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0C8CDC57-3245-438C-A8A0-9A03AC85AF75}" xr6:coauthVersionLast="36" xr6:coauthVersionMax="36" xr10:uidLastSave="{00000000-0000-0000-0000-000000000000}"/>
  <bookViews>
    <workbookView xWindow="0" yWindow="0" windowWidth="28770" windowHeight="14235" firstSheet="5" activeTab="10" xr2:uid="{47B0345D-2BDA-4408-A3B6-70719B9DE4F1}"/>
  </bookViews>
  <sheets>
    <sheet name="РЭР_1 ЦК" sheetId="11" r:id="rId1"/>
    <sheet name="РЭР_2 ЦК" sheetId="12" r:id="rId2"/>
    <sheet name="РЭР_менее 670 3_4ЦК" sheetId="13" r:id="rId3"/>
    <sheet name="РЭР_от 670 до 10  3_4ЦК" sheetId="14" r:id="rId4"/>
    <sheet name="РЭР_не менее 10  3_4ЦК" sheetId="15" r:id="rId5"/>
    <sheet name="РЭР_менее 670 5_6ЦК" sheetId="16" r:id="rId6"/>
    <sheet name="РЭР_от 670 до 10 5_6ЦК" sheetId="17" r:id="rId7"/>
    <sheet name="РЭР_не менее 10 5_6ЦК" sheetId="18" r:id="rId8"/>
    <sheet name="ДЭК_1 ЦК" sheetId="10" r:id="rId9"/>
    <sheet name="ДЭК_2 ЦК" sheetId="3" r:id="rId10"/>
    <sheet name="ДЭК_менее 670 3_4ЦК" sheetId="4" r:id="rId11"/>
    <sheet name="ДЭК_от 670 до 10  3_4ЦК" sheetId="5" r:id="rId12"/>
    <sheet name="ДЭК_не менее 10  3_4ЦК" sheetId="6" r:id="rId13"/>
    <sheet name="ДЭК_менее 670 5_6ЦК" sheetId="7" r:id="rId14"/>
    <sheet name="ДЭК_от 670 до 10 5_6ЦК" sheetId="8" r:id="rId15"/>
    <sheet name="ДЭК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<sst xmlns="http://schemas.openxmlformats.org/spreadsheetml/2006/main" count="10588" uniqueCount="174">
  <si>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</si>
  <si>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</si>
  <si>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</si>
  <si>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</si>
  <si>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</si>
  <si>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</si>
  <si>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</si>
  <si>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</si>
  <si>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</si>
  <si>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</si>
  <si>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</si>
  <si>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</si>
  <si>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</si>
  <si>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</si>
  <si>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</si>
  <si>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</si>
  <si>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</si>
  <si>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</si>
  <si>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</si>
  <si>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</si>
  <si>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</si>
  <si>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</si>
  <si>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</si>
  <si>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</si>
  <si>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</si>
  <si>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</si>
  <si>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</si>
  <si>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</si>
  <si>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</si>
  <si>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</si>
  <si>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</si>
  <si>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</si>
  <si>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</si>
  <si>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</si>
  <si>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</si>
  <si>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</si>
  <si>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</si>
  <si>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</si>
  <si>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</si>
  <si>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</si>
  <si>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</si>
  <si>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</si>
  <si>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</si>
  <si>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</si>
  <si>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</si>
  <si>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</si>
  <si>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</si>
  <si>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</si>
  <si>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</si>
  <si>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</si>
  <si>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</si>
  <si>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</si>
  <si>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</si>
  <si>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</si>
  <si>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</si>
  <si>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</si>
  <si>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</si>
  <si>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</si>
  <si>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</si>
  <si>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</si>
  <si>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</si>
  <si>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</si>
  <si>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</si>
  <si>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</si>
  <si>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</si>
  <si>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</si>
  <si>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</si>
  <si>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</si>
  <si>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</si>
  <si>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</si>
  <si>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</si>
  <si>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</si>
  <si>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</si>
  <si>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</si>
  <si>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</si>
  <si>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</si>
  <si>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</si>
  <si>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</si>
  <si>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</si>
  <si>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</si>
  <si>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</si>
  <si>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</si>
  <si>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</si>
  <si>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</si>
  <si>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</si>
  <si>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</si>
  <si>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</si>
  <si>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</si>
  <si>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</si>
  <si>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</si>
  <si>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</si>
  <si>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</si>
  <si>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</si>
  <si>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</si>
  <si>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</si>
  <si>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</si>
  <si>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</si>
  <si>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</si>
  <si>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</si>
  <si>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</si>
  <si>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</si>
  <si>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</si>
  <si>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</si>
  <si>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</si>
  <si>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</si>
  <si>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</si>
  <si>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</si>
  <si>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</si>
  <si>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</si>
  <si>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</si>
  <si>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</si>
  <si>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</si>
  <si>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</si>
  <si>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</si>
  <si>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</si>
  <si>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</si>
  <si>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</si>
  <si>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</si>
  <si>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</si>
  <si>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</si>
  <si>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</si>
  <si>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</si>
  <si>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</si>
  <si>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</si>
  <si>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</si>
  <si>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</si>
  <si>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</si>
  <si>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</si>
  <si>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</si>
  <si>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</si>
  <si>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</si>
  <si>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</si>
  <si>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</si>
  <si>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</si>
  <si>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</si>
  <si>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</si>
  <si>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2023 года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</si>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</sst>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28" fillId="0" borderId="0" xfId="2" applyFont="1" applyAlignment="1">
      <alignment horizontal="left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</cellXfs>
  <cellStyles count="9">
    <cellStyle name="Обычный" xfId="0" builtinId="0"/>
    <cellStyle name="Обычный 10" xfId="2" xr:uid="{4ED94270-F007-4DD3-89B1-F7DCDBF08522}"/>
    <cellStyle name="Обычный 2 7" xfId="6" xr:uid="{5E8292BD-4243-4564-A1E6-F7506B9E4F39}"/>
    <cellStyle name="Обычный 3" xfId="3" xr:uid="{F22E4538-8BC9-4048-819B-33C183B5AFD8}"/>
    <cellStyle name="Обычный 3 2 29" xfId="4" xr:uid="{1736BF82-CCC1-4917-8711-F78C61EFBD0B}"/>
    <cellStyle name="Обычный 4 3 2" xfId="8" xr:uid="{CAF61468-D216-43E4-B8E7-FF868097E22C}"/>
    <cellStyle name="Обычный 4 5" xfId="1" xr:uid="{0C5F69B1-6B9F-4450-A366-F9C5294D5B65}"/>
    <cellStyle name="Обычный 4 6" xfId="7" xr:uid="{A62F3E84-7702-43B7-8C55-E338D57CE1DC}"/>
    <cellStyle name="Обычный 5 2" xfId="5" xr:uid="{429F253E-3DC2-44C8-9A40-2360BB0ADEE0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26B1ED-DFB1-4AAB-B142-F25FFF8B7C30}"/>
            </a:ext>
          </a:extLst>
        </xdr:cNvPr>
        <xdr:cNvSpPr/>
      </xdr:nvSpPr>
      <xdr:spPr>
        <a:xfrm>
          <a:off x="771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B2EDE-5210-45A8-BDD5-E88DAE88A5BD}"/>
            </a:ext>
          </a:extLst>
        </xdr:cNvPr>
        <xdr:cNvSpPr/>
      </xdr:nvSpPr>
      <xdr:spPr>
        <a:xfrm>
          <a:off x="2295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72FC98-1682-4101-AC1B-8D9D219DE2A2}"/>
            </a:ext>
          </a:extLst>
        </xdr:cNvPr>
        <xdr:cNvSpPr/>
      </xdr:nvSpPr>
      <xdr:spPr>
        <a:xfrm>
          <a:off x="771525" y="10610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BB00D7-FEBF-41E6-9EB7-A05F88D53606}"/>
            </a:ext>
          </a:extLst>
        </xdr:cNvPr>
        <xdr:cNvSpPr/>
      </xdr:nvSpPr>
      <xdr:spPr>
        <a:xfrm>
          <a:off x="2295525" y="10610850"/>
          <a:ext cx="333375" cy="76200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1F8917-39C2-41FA-8103-428ABF2623AA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FCF53B-258A-4CC3-9ACF-99CFD242938B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D99516-8296-4DF2-82B4-0A2F1B952EF3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A26245-32C5-4E9B-939D-7880A0CCC2F6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BD8870-DA84-47B7-B530-EB187B822367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FD427D-C079-45E7-97F2-729CCCE8A15B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58968C-BCF7-4985-91C7-9B931A232A1F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AD099F-A889-494C-A35A-7E0DDCC74B4C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D07070-4D6A-44B9-892B-EAF010CAF274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73879A-7475-444D-B41D-E50563F24026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FEABFD-67B0-4059-81C0-BCB045BC844B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8A6C7C-ECD5-40B1-B634-E4C1D8F9776A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A1B045-7628-4628-9059-0DF97393092C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FD58FA-9E8C-49C2-A78A-1268F193C3EA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7B9078-B689-464F-A341-BB30FD2EF37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FEE229-8E47-44D6-B51E-2E52D774A1C5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78EA11-917A-4634-AC23-82ADC5C61F8A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07A226-BD3C-4B6C-BEC4-B3A4B8145946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492DAA-5F17-4883-A21E-DCC01E2FC25F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E9318F-46E1-4133-8CB4-5C73DEEF2768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706451-6AC7-43B3-BBAC-2478D061696E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2496D9-6209-4322-A189-CBC77C68FD35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FFB83A-8CB6-48B7-9269-BC26EC0D2FA3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E5BA09-7F23-4190-97E7-209E664D36B4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9C3291-42B1-48AA-ADAA-218F9CE6BCDC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1F5E32-83D9-438A-AD81-34A7BA4EE52E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2A0F5D-CB03-4BC7-A4FF-DB5B3919CF1C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BA660B-94FB-4581-BBDB-74D1B287244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1C0CA6-AD91-444D-9688-0B752537D02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49739A-33C0-45AB-A6C5-443ACAD40CF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58595D-3D37-459C-9D83-399F9A866E6A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127BBB-68A6-4AF0-A1CE-B23EE096052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3B31DB-5D64-49B9-9310-B1522079BDE8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424CC6-E068-41D3-8B1E-AD63D7D64F29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F62B95-487B-468F-9BA4-691C1C7548B7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520C79-A51E-4535-82EA-D7F21D2275A4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1BC808-7E4C-4AC7-B4F2-464CA25544D4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A27E5F-4C39-4819-8D0F-7FAAF069E716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CC9179-162A-4110-B30A-A9A9E2C6E18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188AD0-2920-4E43-874F-7CA594063414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55C60C-40C9-4E8F-9390-FC21D5C17CD4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715FF2-0BEA-41E1-9605-668B9D301C9F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4FC66-E47D-4B0D-8084-9AA2E388E9BB}"/>
            </a:ext>
          </a:extLst>
        </xdr:cNvPr>
        <xdr:cNvSpPr/>
      </xdr:nvSpPr>
      <xdr:spPr>
        <a:xfrm>
          <a:off x="771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704823-B9C1-4CDB-9E62-4D7B699B2637}"/>
            </a:ext>
          </a:extLst>
        </xdr:cNvPr>
        <xdr:cNvSpPr/>
      </xdr:nvSpPr>
      <xdr:spPr>
        <a:xfrm>
          <a:off x="2295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4CFE7D-8529-410A-886C-EEA1A9ECD3C7}"/>
            </a:ext>
          </a:extLst>
        </xdr:cNvPr>
        <xdr:cNvSpPr/>
      </xdr:nvSpPr>
      <xdr:spPr>
        <a:xfrm>
          <a:off x="771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719A50-681E-4929-A9F6-D764073DD95A}"/>
            </a:ext>
          </a:extLst>
        </xdr:cNvPr>
        <xdr:cNvSpPr/>
      </xdr:nvSpPr>
      <xdr:spPr>
        <a:xfrm>
          <a:off x="2295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F54C4D-25C6-4780-A895-25321F4285BD}"/>
            </a:ext>
          </a:extLst>
        </xdr:cNvPr>
        <xdr:cNvSpPr/>
      </xdr:nvSpPr>
      <xdr:spPr>
        <a:xfrm>
          <a:off x="771525" y="87249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4A91F7-C1C9-4431-ACD4-9D1DFFFBF276}"/>
            </a:ext>
          </a:extLst>
        </xdr:cNvPr>
        <xdr:cNvSpPr/>
      </xdr:nvSpPr>
      <xdr:spPr>
        <a:xfrm>
          <a:off x="2295525" y="8724900"/>
          <a:ext cx="333375" cy="76200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9F44A1-6380-4F3E-B23E-291B73D35249}"/>
            </a:ext>
          </a:extLst>
        </xdr:cNvPr>
        <xdr:cNvSpPr/>
      </xdr:nvSpPr>
      <xdr:spPr>
        <a:xfrm>
          <a:off x="771525" y="103231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77675B-FFB6-45BF-B3C4-D3447BE20F3E}"/>
            </a:ext>
          </a:extLst>
        </xdr:cNvPr>
        <xdr:cNvSpPr/>
      </xdr:nvSpPr>
      <xdr:spPr>
        <a:xfrm>
          <a:off x="2295525" y="103231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0415CC-955D-4B9C-8D0D-B7009C7889B6}"/>
            </a:ext>
          </a:extLst>
        </xdr:cNvPr>
        <xdr:cNvSpPr/>
      </xdr:nvSpPr>
      <xdr:spPr>
        <a:xfrm>
          <a:off x="771525" y="104279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3D32E5-2757-43F1-A154-85CBAF594F80}"/>
            </a:ext>
          </a:extLst>
        </xdr:cNvPr>
        <xdr:cNvSpPr/>
      </xdr:nvSpPr>
      <xdr:spPr>
        <a:xfrm>
          <a:off x="2295525" y="104279700"/>
          <a:ext cx="333375" cy="76200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2C0F83-E230-446E-80AD-BC78D32C16C7}"/>
            </a:ext>
          </a:extLst>
        </xdr:cNvPr>
        <xdr:cNvSpPr/>
      </xdr:nvSpPr>
      <xdr:spPr>
        <a:xfrm>
          <a:off x="771525" y="103231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F73630-5D82-4FCC-B23E-0EAEF4F19559}"/>
            </a:ext>
          </a:extLst>
        </xdr:cNvPr>
        <xdr:cNvSpPr/>
      </xdr:nvSpPr>
      <xdr:spPr>
        <a:xfrm>
          <a:off x="2295525" y="103231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AFBD1B-1685-4605-B58D-4C397F1E36A0}"/>
            </a:ext>
          </a:extLst>
        </xdr:cNvPr>
        <xdr:cNvSpPr/>
      </xdr:nvSpPr>
      <xdr:spPr>
        <a:xfrm>
          <a:off x="771525" y="104279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903E36-A1E8-4A66-9AD4-57AE904926B8}"/>
            </a:ext>
          </a:extLst>
        </xdr:cNvPr>
        <xdr:cNvSpPr/>
      </xdr:nvSpPr>
      <xdr:spPr>
        <a:xfrm>
          <a:off x="2295525" y="104279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35949C-FACE-4471-9458-ADDE6AC9C557}"/>
            </a:ext>
          </a:extLst>
        </xdr:cNvPr>
        <xdr:cNvSpPr/>
      </xdr:nvSpPr>
      <xdr:spPr>
        <a:xfrm>
          <a:off x="771525" y="104279700"/>
          <a:ext cx="333375" cy="76200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A56276-5A2A-4150-9D3E-8D81F0495B9F}"/>
            </a:ext>
          </a:extLst>
        </xdr:cNvPr>
        <xdr:cNvSpPr/>
      </xdr:nvSpPr>
      <xdr:spPr>
        <a:xfrm>
          <a:off x="771525" y="1034415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5417F4-EFC4-4E54-9624-78B643DA7D89}"/>
            </a:ext>
          </a:extLst>
        </xdr:cNvPr>
        <xdr:cNvSpPr/>
      </xdr:nvSpPr>
      <xdr:spPr>
        <a:xfrm>
          <a:off x="2295525" y="1034415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997E09-49DC-4B82-A2C3-E3CADA87AEBD}"/>
            </a:ext>
          </a:extLst>
        </xdr:cNvPr>
        <xdr:cNvSpPr/>
      </xdr:nvSpPr>
      <xdr:spPr>
        <a:xfrm>
          <a:off x="771525" y="1044892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43A3DD-1BE3-4C4A-B808-31D344CEE36C}"/>
            </a:ext>
          </a:extLst>
        </xdr:cNvPr>
        <xdr:cNvSpPr/>
      </xdr:nvSpPr>
      <xdr:spPr>
        <a:xfrm>
          <a:off x="2295525" y="1044892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F78942-35C6-461B-9F2B-FB8470C3750D}"/>
            </a:ext>
          </a:extLst>
        </xdr:cNvPr>
        <xdr:cNvSpPr/>
      </xdr:nvSpPr>
      <xdr:spPr>
        <a:xfrm>
          <a:off x="771525" y="104489250"/>
          <a:ext cx="333375" cy="76200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62C62E-E653-482E-BFE1-9DF5DCA077A9}"/>
            </a:ext>
          </a:extLst>
        </xdr:cNvPr>
        <xdr:cNvSpPr/>
      </xdr:nvSpPr>
      <xdr:spPr>
        <a:xfrm>
          <a:off x="771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ACDFE2-3233-4AD9-AC2D-EE857325E093}"/>
            </a:ext>
          </a:extLst>
        </xdr:cNvPr>
        <xdr:cNvSpPr/>
      </xdr:nvSpPr>
      <xdr:spPr>
        <a:xfrm>
          <a:off x="2295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CBF630-A939-4170-84E9-8264C2DC338F}"/>
            </a:ext>
          </a:extLst>
        </xdr:cNvPr>
        <xdr:cNvSpPr/>
      </xdr:nvSpPr>
      <xdr:spPr>
        <a:xfrm>
          <a:off x="771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508513-4A03-4CC6-859E-324B170F889D}"/>
            </a:ext>
          </a:extLst>
        </xdr:cNvPr>
        <xdr:cNvSpPr/>
      </xdr:nvSpPr>
      <xdr:spPr>
        <a:xfrm>
          <a:off x="2295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52C921-F171-43B2-B7A9-4F02EF9C35E8}"/>
            </a:ext>
          </a:extLst>
        </xdr:cNvPr>
        <xdr:cNvSpPr/>
      </xdr:nvSpPr>
      <xdr:spPr>
        <a:xfrm>
          <a:off x="771525" y="1340358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F2C5B4-C371-4644-AA6E-E41EAE860972}"/>
            </a:ext>
          </a:extLst>
        </xdr:cNvPr>
        <xdr:cNvSpPr/>
      </xdr:nvSpPr>
      <xdr:spPr>
        <a:xfrm>
          <a:off x="2295525" y="134035800"/>
          <a:ext cx="333375" cy="76200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55D954-B10B-4262-A4DE-12E7F78D3E19}"/>
            </a:ext>
          </a:extLst>
        </xdr:cNvPr>
        <xdr:cNvSpPr/>
      </xdr:nvSpPr>
      <xdr:spPr>
        <a:xfrm>
          <a:off x="771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1D041E-AC95-4B4E-AF80-87EB416FCB46}"/>
            </a:ext>
          </a:extLst>
        </xdr:cNvPr>
        <xdr:cNvSpPr/>
      </xdr:nvSpPr>
      <xdr:spPr>
        <a:xfrm>
          <a:off x="2295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FE31AF-C89E-4474-A046-5C57D30521DC}"/>
            </a:ext>
          </a:extLst>
        </xdr:cNvPr>
        <xdr:cNvSpPr/>
      </xdr:nvSpPr>
      <xdr:spPr>
        <a:xfrm>
          <a:off x="771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D93008-A93A-46B6-BEEC-4904BD8C6C77}"/>
            </a:ext>
          </a:extLst>
        </xdr:cNvPr>
        <xdr:cNvSpPr/>
      </xdr:nvSpPr>
      <xdr:spPr>
        <a:xfrm>
          <a:off x="2295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EADDAE-A7EC-4580-AFAD-264400ABA088}"/>
            </a:ext>
          </a:extLst>
        </xdr:cNvPr>
        <xdr:cNvSpPr/>
      </xdr:nvSpPr>
      <xdr:spPr>
        <a:xfrm>
          <a:off x="2295525" y="1329880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336B70-9934-4E03-9C59-F179F07D3755}"/>
            </a:ext>
          </a:extLst>
        </xdr:cNvPr>
        <xdr:cNvSpPr/>
      </xdr:nvSpPr>
      <xdr:spPr>
        <a:xfrm>
          <a:off x="771525" y="1340358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0CC5C2-32EB-4F76-99F7-EE3E7459E897}"/>
            </a:ext>
          </a:extLst>
        </xdr:cNvPr>
        <xdr:cNvSpPr/>
      </xdr:nvSpPr>
      <xdr:spPr>
        <a:xfrm>
          <a:off x="2295525" y="1340358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8D46A6-F4C9-46F5-A95A-CA9E7100FEE3}"/>
            </a:ext>
          </a:extLst>
        </xdr:cNvPr>
        <xdr:cNvSpPr/>
      </xdr:nvSpPr>
      <xdr:spPr>
        <a:xfrm>
          <a:off x="771525" y="134035800"/>
          <a:ext cx="333375" cy="76200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DEB186-31ED-43AB-BEE7-76292009957E}"/>
            </a:ext>
          </a:extLst>
        </xdr:cNvPr>
        <xdr:cNvSpPr/>
      </xdr:nvSpPr>
      <xdr:spPr>
        <a:xfrm>
          <a:off x="771525" y="133197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0EF4F2-4F4A-457E-81E4-C9ABD4CD8403}"/>
            </a:ext>
          </a:extLst>
        </xdr:cNvPr>
        <xdr:cNvSpPr/>
      </xdr:nvSpPr>
      <xdr:spPr>
        <a:xfrm>
          <a:off x="2295525" y="1331976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30A8A5-82E2-4005-956E-A9583913B215}"/>
            </a:ext>
          </a:extLst>
        </xdr:cNvPr>
        <xdr:cNvSpPr/>
      </xdr:nvSpPr>
      <xdr:spPr>
        <a:xfrm>
          <a:off x="771525" y="133197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1A9748-A545-44C4-9679-F72D88861E25}"/>
            </a:ext>
          </a:extLst>
        </xdr:cNvPr>
        <xdr:cNvSpPr/>
      </xdr:nvSpPr>
      <xdr:spPr>
        <a:xfrm>
          <a:off x="2295525" y="133197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A152DF-40B1-4F93-A225-E9B83C8EA1CF}"/>
            </a:ext>
          </a:extLst>
        </xdr:cNvPr>
        <xdr:cNvSpPr/>
      </xdr:nvSpPr>
      <xdr:spPr>
        <a:xfrm>
          <a:off x="2295525" y="1331976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10731B-2071-4D7A-AA8E-3A86CAEF34FA}"/>
            </a:ext>
          </a:extLst>
        </xdr:cNvPr>
        <xdr:cNvSpPr/>
      </xdr:nvSpPr>
      <xdr:spPr>
        <a:xfrm>
          <a:off x="771525" y="1342453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05F4B8-E251-40D6-82B0-71D665203D21}"/>
            </a:ext>
          </a:extLst>
        </xdr:cNvPr>
        <xdr:cNvSpPr/>
      </xdr:nvSpPr>
      <xdr:spPr>
        <a:xfrm>
          <a:off x="2295525" y="1342453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FF94FF-FD41-4F0A-B312-6B6F2C53F5D5}"/>
            </a:ext>
          </a:extLst>
        </xdr:cNvPr>
        <xdr:cNvSpPr/>
      </xdr:nvSpPr>
      <xdr:spPr>
        <a:xfrm>
          <a:off x="771525" y="134245350"/>
          <a:ext cx="333375" cy="76200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D8D3E4-2A87-476D-98C8-81BE3D4C58A3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27337E-11D5-471C-9389-3F40A91B2E0A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B73B5C-128E-41B3-81BA-496F22EF27B7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4A67D5-A53B-4550-A0B0-B86957B16FF3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-PICIFS---02.TNE.TN.CORP\Users_RedirectedFolders_Moscow$\&#1040;00.00%20&#1055;&#1086;&#1082;&#1091;&#1087;&#1082;&#1072;%20&#1101;&#1083;&#1077;&#1082;&#1090;&#1088;&#1086;&#1101;&#1085;&#1077;&#1088;&#1075;&#1080;&#1080;\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\&#1040;01.03\&#1056;&#1040;&#1057;&#1063;&#1045;&#1058;&#1067;_&#1053;&#1062;&#1047;\&#1055;&#1091;&#1073;&#1083;&#1080;&#1082;&#1072;&#1094;&#1080;&#1103;%20&#1053;&#1062;&#1047;\2023\08\&#1088;&#1086;&#1079;&#1085;&#1080;&#1094;&#1072;\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911FE-98FF-4BA8-B808-BA866C9A1346}">
  <sheetPr>
    <tabColor theme="2"/>
  </sheetPr>
  <dimension ref="A1:G55"/>
  <sheetViews>
    <sheetView zoomScale="85" zoomScaleNormal="85" workbookViewId="0">
      <selection activeCell="F31" sqref="F31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4" t="s">
        <v>170</v>
      </c>
      <c r="B1" s="124"/>
      <c r="C1" s="124"/>
      <c r="D1" s="124"/>
      <c r="E1" s="124"/>
      <c r="F1" s="124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5" t="s">
        <v>0</v>
      </c>
      <c r="B4" s="125"/>
      <c r="C4" s="125"/>
      <c r="D4" s="125"/>
      <c r="E4" s="125"/>
      <c r="F4" s="125"/>
      <c r="G4" s="7"/>
    </row>
    <row r="5" spans="1:7" ht="15" x14ac:dyDescent="0.2">
      <c r="A5" s="126" t="s">
        <v>1</v>
      </c>
      <c r="B5" s="126"/>
      <c r="C5" s="126"/>
      <c r="D5" s="126"/>
      <c r="E5" s="126"/>
      <c r="F5" s="126"/>
      <c r="G5" s="7"/>
    </row>
    <row r="6" spans="1:7" ht="15" x14ac:dyDescent="0.2">
      <c r="A6" s="126" t="s">
        <v>2</v>
      </c>
      <c r="B6" s="126"/>
      <c r="C6" s="126"/>
      <c r="D6" s="126"/>
      <c r="E6" s="126"/>
      <c r="F6" s="126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7"/>
      <c r="B9" s="128" t="s">
        <v>4</v>
      </c>
      <c r="C9" s="128"/>
      <c r="D9" s="128"/>
      <c r="E9" s="128"/>
    </row>
    <row r="10" spans="1:7" ht="12" x14ac:dyDescent="0.2">
      <c r="A10" s="127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4181.27858922</v>
      </c>
      <c r="C12" s="14">
        <v>5188.9685892199996</v>
      </c>
      <c r="D12" s="14">
        <v>5477.4585892200002</v>
      </c>
      <c r="E12" s="14">
        <v>6135.3785892200003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2424.6185892200001</v>
      </c>
      <c r="C14" s="14">
        <v>2424.6185892200001</v>
      </c>
      <c r="D14" s="14">
        <v>2424.6185892200001</v>
      </c>
      <c r="E14" s="14">
        <v>2424.6185892200001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1744.07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1744.07071647</v>
      </c>
    </row>
    <row r="19" spans="1:2" ht="12.75" x14ac:dyDescent="0.2">
      <c r="A19" s="15" t="s">
        <v>15</v>
      </c>
      <c r="B19" s="17">
        <v>640940.22388059704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1.6080000000000001</v>
      </c>
    </row>
    <row r="22" spans="1:2" ht="12.75" x14ac:dyDescent="0.2">
      <c r="A22" s="15" t="s">
        <v>18</v>
      </c>
      <c r="B22" s="136">
        <v>1.607</v>
      </c>
    </row>
    <row r="23" spans="1:2" ht="25.5" x14ac:dyDescent="0.2">
      <c r="A23" s="15" t="s">
        <v>19</v>
      </c>
      <c r="B23" s="136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1.607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0</v>
      </c>
    </row>
    <row r="29" spans="1:2" ht="12.75" x14ac:dyDescent="0.2">
      <c r="A29" s="15" t="s">
        <v>25</v>
      </c>
      <c r="B29" s="136">
        <v>0</v>
      </c>
    </row>
    <row r="30" spans="1:2" ht="12.75" x14ac:dyDescent="0.2">
      <c r="A30" s="15" t="s">
        <v>26</v>
      </c>
      <c r="B30" s="136"/>
    </row>
    <row r="31" spans="1:2" ht="25.5" x14ac:dyDescent="0.2">
      <c r="A31" s="15" t="s">
        <v>27</v>
      </c>
      <c r="B31" s="17">
        <v>1086.5309999999999</v>
      </c>
    </row>
    <row r="32" spans="1:2" ht="25.5" x14ac:dyDescent="0.2">
      <c r="A32" s="15" t="s">
        <v>28</v>
      </c>
      <c r="B32" s="17">
        <v>1086.5309999999999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1086.5309999999999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0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2" t="s">
        <v>41</v>
      </c>
      <c r="B47" s="123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9" t="s">
        <v>43</v>
      </c>
      <c r="B48" s="129"/>
      <c r="C48" s="129"/>
      <c r="D48" s="129"/>
      <c r="E48" s="129"/>
      <c r="F48" s="129"/>
      <c r="G48" s="129"/>
    </row>
    <row r="49" spans="1:7" ht="12.75" x14ac:dyDescent="0.2">
      <c r="A49" s="129" t="s">
        <v>44</v>
      </c>
      <c r="B49" s="12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0" t="s">
        <v>46</v>
      </c>
      <c r="B51" s="131"/>
      <c r="C51" s="21" t="s">
        <v>45</v>
      </c>
      <c r="D51" s="24">
        <v>4.4285892200000001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169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0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E268C-C9BF-486B-834E-872D32E4F449}">
  <sheetPr>
    <tabColor theme="2"/>
  </sheetPr>
  <dimension ref="A1:G48"/>
  <sheetViews>
    <sheetView zoomScale="85" zoomScaleNormal="85" workbookViewId="0">
      <selection activeCell="S12" sqref="S12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4" t="s">
        <v>168</v>
      </c>
      <c r="B1" s="124"/>
      <c r="C1" s="124"/>
      <c r="D1" s="124"/>
      <c r="E1" s="124"/>
      <c r="F1" s="124"/>
      <c r="G1" s="124"/>
    </row>
    <row r="2" spans="1:7" ht="15" x14ac:dyDescent="0.2">
      <c r="A2" s="28"/>
      <c r="B2" s="139"/>
      <c r="C2" s="139"/>
      <c r="D2" s="139"/>
      <c r="E2" s="139"/>
      <c r="F2" s="139"/>
      <c r="G2" s="139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0" t="s">
        <v>50</v>
      </c>
      <c r="B5" s="140"/>
      <c r="C5" s="140"/>
      <c r="D5" s="140"/>
      <c r="E5" s="140"/>
      <c r="F5" s="140"/>
      <c r="G5" s="140"/>
    </row>
    <row r="6" spans="1:7" ht="14.25" x14ac:dyDescent="0.2">
      <c r="A6" s="141" t="s">
        <v>51</v>
      </c>
      <c r="B6" s="141"/>
      <c r="C6" s="141"/>
      <c r="D6" s="141"/>
      <c r="E6" s="141"/>
      <c r="F6" s="141"/>
      <c r="G6" s="141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8" t="s">
        <v>4</v>
      </c>
      <c r="C9" s="128"/>
      <c r="D9" s="128"/>
      <c r="E9" s="128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4238.7434321700002</v>
      </c>
      <c r="C13" s="14">
        <v>5246.4334321699998</v>
      </c>
      <c r="D13" s="14">
        <v>5534.9234321700005</v>
      </c>
      <c r="E13" s="14">
        <v>6192.8434321700006</v>
      </c>
      <c r="F13" s="38"/>
    </row>
    <row r="14" spans="1:7" ht="12.75" x14ac:dyDescent="0.2">
      <c r="A14" s="13" t="s">
        <v>56</v>
      </c>
      <c r="B14" s="14">
        <v>5012.3390526200001</v>
      </c>
      <c r="C14" s="14">
        <v>6020.0290526199997</v>
      </c>
      <c r="D14" s="14">
        <v>6308.5190526200004</v>
      </c>
      <c r="E14" s="14">
        <v>6966.4390526200004</v>
      </c>
      <c r="F14" s="38"/>
    </row>
    <row r="15" spans="1:7" ht="12.75" x14ac:dyDescent="0.2">
      <c r="A15" s="13" t="s">
        <v>57</v>
      </c>
      <c r="B15" s="14">
        <v>6125.0821517799995</v>
      </c>
      <c r="C15" s="14">
        <v>7132.7721517800001</v>
      </c>
      <c r="D15" s="14">
        <v>7421.2621517799998</v>
      </c>
      <c r="E15" s="14">
        <v>8079.1821517799999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2482.0834321699999</v>
      </c>
      <c r="C18" s="14">
        <v>2482.0834321699999</v>
      </c>
      <c r="D18" s="14">
        <v>2482.0834321699999</v>
      </c>
      <c r="E18" s="14">
        <v>2482.0834321699999</v>
      </c>
      <c r="F18" s="38"/>
    </row>
    <row r="19" spans="1:6" ht="12.75" x14ac:dyDescent="0.2">
      <c r="A19" s="13" t="s">
        <v>56</v>
      </c>
      <c r="B19" s="14">
        <v>3255.6790526199998</v>
      </c>
      <c r="C19" s="14">
        <v>3255.6790526199998</v>
      </c>
      <c r="D19" s="14">
        <v>3255.6790526199998</v>
      </c>
      <c r="E19" s="14">
        <v>3255.6790526199998</v>
      </c>
      <c r="F19" s="38"/>
    </row>
    <row r="20" spans="1:6" ht="12.75" x14ac:dyDescent="0.2">
      <c r="A20" s="13" t="s">
        <v>57</v>
      </c>
      <c r="B20" s="14">
        <v>4368.4221517799997</v>
      </c>
      <c r="C20" s="14">
        <v>4368.4221517799997</v>
      </c>
      <c r="D20" s="14">
        <v>4368.4221517799997</v>
      </c>
      <c r="E20" s="14">
        <v>4368.4221517799997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8" t="s">
        <v>4</v>
      </c>
      <c r="C25" s="128"/>
      <c r="D25" s="128"/>
      <c r="E25" s="128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4238.7434321700002</v>
      </c>
      <c r="C29" s="14">
        <v>5246.4334321699998</v>
      </c>
      <c r="D29" s="14">
        <v>5534.9234321700005</v>
      </c>
      <c r="E29" s="14">
        <v>6192.8434321700006</v>
      </c>
    </row>
    <row r="30" spans="1:6" ht="12.75" x14ac:dyDescent="0.2">
      <c r="A30" s="13" t="s">
        <v>61</v>
      </c>
      <c r="B30" s="14">
        <v>5365.7700924500004</v>
      </c>
      <c r="C30" s="14">
        <v>6373.46009245</v>
      </c>
      <c r="D30" s="14">
        <v>6661.9500924500007</v>
      </c>
      <c r="E30" s="14">
        <v>7319.8700924500008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2482.0834321699999</v>
      </c>
      <c r="C33" s="14">
        <v>2482.0834321699999</v>
      </c>
      <c r="D33" s="14">
        <v>2482.0834321699999</v>
      </c>
      <c r="E33" s="14">
        <v>2482.0834321699999</v>
      </c>
    </row>
    <row r="34" spans="1:7" ht="12.75" x14ac:dyDescent="0.2">
      <c r="A34" s="13" t="s">
        <v>61</v>
      </c>
      <c r="B34" s="14">
        <v>3609.1100924500001</v>
      </c>
      <c r="C34" s="14">
        <v>3609.1100924500001</v>
      </c>
      <c r="D34" s="14">
        <v>3609.1100924500001</v>
      </c>
      <c r="E34" s="14">
        <v>3609.1100924500001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2" t="s">
        <v>41</v>
      </c>
      <c r="B38" s="123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9" t="s">
        <v>43</v>
      </c>
      <c r="B39" s="129"/>
      <c r="C39" s="129"/>
      <c r="D39" s="129"/>
      <c r="E39" s="129"/>
      <c r="F39" s="129"/>
      <c r="G39" s="129"/>
    </row>
    <row r="40" spans="1:7" ht="12.75" x14ac:dyDescent="0.2">
      <c r="A40" s="129" t="s">
        <v>44</v>
      </c>
      <c r="B40" s="12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0" t="s">
        <v>46</v>
      </c>
      <c r="B42" s="131"/>
      <c r="C42" s="21" t="s">
        <v>45</v>
      </c>
      <c r="D42" s="24">
        <v>4.2973058399999999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7" t="s">
        <v>47</v>
      </c>
      <c r="B45" s="138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37" t="s">
        <v>48</v>
      </c>
      <c r="B46" s="138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2" t="s">
        <v>49</v>
      </c>
      <c r="B48" s="132"/>
      <c r="C48" s="21" t="s">
        <v>45</v>
      </c>
      <c r="D48" s="27">
        <v>31.2</v>
      </c>
    </row>
  </sheetData>
  <mergeCells count="17">
    <mergeCell ref="A40:B40"/>
    <mergeCell ref="A42:B42"/>
    <mergeCell ref="A45:B45"/>
    <mergeCell ref="A46:B46"/>
    <mergeCell ref="A48:B48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7DAE-2139-4228-9F45-15AF6E4A66C2}">
  <sheetPr>
    <tabColor theme="2"/>
  </sheetPr>
  <dimension ref="A1:AB502"/>
  <sheetViews>
    <sheetView tabSelected="1" zoomScale="85" zoomScaleNormal="85" workbookViewId="0">
      <selection activeCell="AC20" sqref="AC2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5" t="s">
        <v>168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</row>
    <row r="2" spans="1:25" ht="16.5" x14ac:dyDescent="0.2">
      <c r="A2" s="176" t="s">
        <v>62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7" t="s">
        <v>136</v>
      </c>
      <c r="K3" s="178"/>
      <c r="L3" s="178"/>
      <c r="M3" s="179"/>
      <c r="N3" s="180"/>
      <c r="O3" s="180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8" t="s">
        <v>63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25" ht="18.75" customHeight="1" x14ac:dyDescent="0.2">
      <c r="A6" s="163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163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163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163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6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158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4035.0411871299998</v>
      </c>
      <c r="C14" s="51">
        <v>4205.1979497900002</v>
      </c>
      <c r="D14" s="51">
        <v>4255.9351724600001</v>
      </c>
      <c r="E14" s="51">
        <v>4295.2072927499994</v>
      </c>
      <c r="F14" s="51">
        <v>4308.91508428</v>
      </c>
      <c r="G14" s="51">
        <v>4316.5757953900002</v>
      </c>
      <c r="H14" s="51">
        <v>4266.9315934999995</v>
      </c>
      <c r="I14" s="51">
        <v>4103.1854346199998</v>
      </c>
      <c r="J14" s="51">
        <v>3963.7559583799998</v>
      </c>
      <c r="K14" s="51">
        <v>3953.6545184199999</v>
      </c>
      <c r="L14" s="51">
        <v>3903.9881639199998</v>
      </c>
      <c r="M14" s="51">
        <v>3876.9708256699996</v>
      </c>
      <c r="N14" s="51">
        <v>3881.6104320599998</v>
      </c>
      <c r="O14" s="51">
        <v>3872.6859106599995</v>
      </c>
      <c r="P14" s="51">
        <v>3863.5355260099996</v>
      </c>
      <c r="Q14" s="51">
        <v>3848.2169652599996</v>
      </c>
      <c r="R14" s="51">
        <v>3863.45204423</v>
      </c>
      <c r="S14" s="51">
        <v>3868.1754252499995</v>
      </c>
      <c r="T14" s="51">
        <v>3904.4381926599999</v>
      </c>
      <c r="U14" s="51">
        <v>3894.7430995499999</v>
      </c>
      <c r="V14" s="51">
        <v>3908.7120996499998</v>
      </c>
      <c r="W14" s="51">
        <v>3900.4641948399999</v>
      </c>
      <c r="X14" s="51">
        <v>3959.8810267599997</v>
      </c>
      <c r="Y14" s="51">
        <v>4041.6533477399998</v>
      </c>
    </row>
    <row r="15" spans="1:25" s="54" customFormat="1" ht="15.75" x14ac:dyDescent="0.3">
      <c r="A15" s="52" t="s">
        <v>138</v>
      </c>
      <c r="B15" s="53">
        <v>4012.6246551999998</v>
      </c>
      <c r="C15" s="53">
        <v>4099.6158006400001</v>
      </c>
      <c r="D15" s="53">
        <v>4184.3981137999999</v>
      </c>
      <c r="E15" s="53">
        <v>4249.8632931699995</v>
      </c>
      <c r="F15" s="53">
        <v>4277.8688621700003</v>
      </c>
      <c r="G15" s="53">
        <v>4262.3512043800001</v>
      </c>
      <c r="H15" s="53">
        <v>4203.2032444999995</v>
      </c>
      <c r="I15" s="53">
        <v>4067.1992110399997</v>
      </c>
      <c r="J15" s="53">
        <v>3948.3599376900002</v>
      </c>
      <c r="K15" s="53">
        <v>3942.7028193799997</v>
      </c>
      <c r="L15" s="53">
        <v>3913.7298326199998</v>
      </c>
      <c r="M15" s="53">
        <v>3894.7209629199997</v>
      </c>
      <c r="N15" s="53">
        <v>3868.9499428599997</v>
      </c>
      <c r="O15" s="53">
        <v>3789.7936431899998</v>
      </c>
      <c r="P15" s="53">
        <v>3827.2489129099995</v>
      </c>
      <c r="Q15" s="53">
        <v>3835.6998138999998</v>
      </c>
      <c r="R15" s="53">
        <v>3851.2164411999997</v>
      </c>
      <c r="S15" s="53">
        <v>3858.2338194200001</v>
      </c>
      <c r="T15" s="53">
        <v>3879.2388442900001</v>
      </c>
      <c r="U15" s="53">
        <v>3897.9802700399996</v>
      </c>
      <c r="V15" s="53">
        <v>3933.4843425999998</v>
      </c>
      <c r="W15" s="53">
        <v>3914.1790434099998</v>
      </c>
      <c r="X15" s="53">
        <v>3899.9252641499997</v>
      </c>
      <c r="Y15" s="53">
        <v>3955.6766850999998</v>
      </c>
    </row>
    <row r="16" spans="1:25" s="54" customFormat="1" ht="15.75" x14ac:dyDescent="0.3">
      <c r="A16" s="52" t="s">
        <v>139</v>
      </c>
      <c r="B16" s="53">
        <v>4110.6947141800001</v>
      </c>
      <c r="C16" s="53">
        <v>4208.3252036799995</v>
      </c>
      <c r="D16" s="53">
        <v>4224.8015878099995</v>
      </c>
      <c r="E16" s="53">
        <v>4246.4277197199999</v>
      </c>
      <c r="F16" s="53">
        <v>4249.9227395600001</v>
      </c>
      <c r="G16" s="53">
        <v>4251.0069888999997</v>
      </c>
      <c r="H16" s="53">
        <v>4200.5844232700001</v>
      </c>
      <c r="I16" s="53">
        <v>4095.8051911799998</v>
      </c>
      <c r="J16" s="53">
        <v>3980.9862699999999</v>
      </c>
      <c r="K16" s="53">
        <v>3996.0510782199999</v>
      </c>
      <c r="L16" s="53">
        <v>3953.8521936699999</v>
      </c>
      <c r="M16" s="53">
        <v>3936.3336224599998</v>
      </c>
      <c r="N16" s="53">
        <v>3949.0536630999995</v>
      </c>
      <c r="O16" s="53">
        <v>3941.4979849499996</v>
      </c>
      <c r="P16" s="53">
        <v>3951.0208582899995</v>
      </c>
      <c r="Q16" s="53">
        <v>3957.5076261599997</v>
      </c>
      <c r="R16" s="53">
        <v>3956.9676106899997</v>
      </c>
      <c r="S16" s="53">
        <v>3943.8643556999996</v>
      </c>
      <c r="T16" s="53">
        <v>3971.5509374499998</v>
      </c>
      <c r="U16" s="53">
        <v>3996.7005448899999</v>
      </c>
      <c r="V16" s="53">
        <v>4006.8214374599997</v>
      </c>
      <c r="W16" s="53">
        <v>3974.0234588799999</v>
      </c>
      <c r="X16" s="53">
        <v>4022.4118333299998</v>
      </c>
      <c r="Y16" s="53">
        <v>4119.3228508299999</v>
      </c>
    </row>
    <row r="17" spans="1:25" s="54" customFormat="1" ht="15.75" x14ac:dyDescent="0.3">
      <c r="A17" s="52" t="s">
        <v>140</v>
      </c>
      <c r="B17" s="53">
        <v>4145.2048930399997</v>
      </c>
      <c r="C17" s="53">
        <v>4254.5535939199999</v>
      </c>
      <c r="D17" s="53">
        <v>4277.5817599700003</v>
      </c>
      <c r="E17" s="53">
        <v>4338.9018614199995</v>
      </c>
      <c r="F17" s="53">
        <v>4347.09267413</v>
      </c>
      <c r="G17" s="53">
        <v>4343.4769111400001</v>
      </c>
      <c r="H17" s="53">
        <v>4292.0522625800004</v>
      </c>
      <c r="I17" s="53">
        <v>4147.1559553500001</v>
      </c>
      <c r="J17" s="53">
        <v>4046.5198233199999</v>
      </c>
      <c r="K17" s="53">
        <v>4013.1410178599999</v>
      </c>
      <c r="L17" s="53">
        <v>3959.3768665600001</v>
      </c>
      <c r="M17" s="53">
        <v>3942.2279171599998</v>
      </c>
      <c r="N17" s="53">
        <v>3938.0807275199995</v>
      </c>
      <c r="O17" s="53">
        <v>3900.2873451899995</v>
      </c>
      <c r="P17" s="53">
        <v>3888.4797360100001</v>
      </c>
      <c r="Q17" s="53">
        <v>3894.8065316799998</v>
      </c>
      <c r="R17" s="53">
        <v>3915.6305446699998</v>
      </c>
      <c r="S17" s="53">
        <v>3893.2201067099995</v>
      </c>
      <c r="T17" s="53">
        <v>3909.4901950899998</v>
      </c>
      <c r="U17" s="53">
        <v>3928.8094288599996</v>
      </c>
      <c r="V17" s="53">
        <v>3943.8195410199996</v>
      </c>
      <c r="W17" s="53">
        <v>3924.2282378</v>
      </c>
      <c r="X17" s="53">
        <v>3977.1158091799998</v>
      </c>
      <c r="Y17" s="53">
        <v>4200.5427748900001</v>
      </c>
    </row>
    <row r="18" spans="1:25" s="54" customFormat="1" ht="15.75" x14ac:dyDescent="0.3">
      <c r="A18" s="52" t="s">
        <v>141</v>
      </c>
      <c r="B18" s="53">
        <v>4123.8652246000001</v>
      </c>
      <c r="C18" s="53">
        <v>4198.5936888599999</v>
      </c>
      <c r="D18" s="53">
        <v>4250.4172993499997</v>
      </c>
      <c r="E18" s="53">
        <v>4290.9731718100002</v>
      </c>
      <c r="F18" s="53">
        <v>4294.4369417999997</v>
      </c>
      <c r="G18" s="53">
        <v>4285.5222516399999</v>
      </c>
      <c r="H18" s="53">
        <v>4263.0979836099996</v>
      </c>
      <c r="I18" s="53">
        <v>4168.4377743499999</v>
      </c>
      <c r="J18" s="53">
        <v>4062.8451764699998</v>
      </c>
      <c r="K18" s="53">
        <v>3985.4072060399999</v>
      </c>
      <c r="L18" s="53">
        <v>3922.3330566799996</v>
      </c>
      <c r="M18" s="53">
        <v>3884.31921513</v>
      </c>
      <c r="N18" s="53">
        <v>3880.0161142799998</v>
      </c>
      <c r="O18" s="53">
        <v>3882.9676545499997</v>
      </c>
      <c r="P18" s="53">
        <v>3891.34570446</v>
      </c>
      <c r="Q18" s="53">
        <v>3902.8206792399997</v>
      </c>
      <c r="R18" s="53">
        <v>3894.0571739099996</v>
      </c>
      <c r="S18" s="53">
        <v>3874.1154316299999</v>
      </c>
      <c r="T18" s="53">
        <v>3893.7985430799999</v>
      </c>
      <c r="U18" s="53">
        <v>3909.9808474299998</v>
      </c>
      <c r="V18" s="53">
        <v>3922.5673521600002</v>
      </c>
      <c r="W18" s="53">
        <v>3897.8374401499996</v>
      </c>
      <c r="X18" s="53">
        <v>3950.4751825399999</v>
      </c>
      <c r="Y18" s="53">
        <v>4021.4713174099998</v>
      </c>
    </row>
    <row r="19" spans="1:25" s="54" customFormat="1" ht="15.75" x14ac:dyDescent="0.3">
      <c r="A19" s="52" t="s">
        <v>142</v>
      </c>
      <c r="B19" s="53">
        <v>4105.8931081699993</v>
      </c>
      <c r="C19" s="53">
        <v>4115.8409624099995</v>
      </c>
      <c r="D19" s="53">
        <v>4146.0741961499998</v>
      </c>
      <c r="E19" s="53">
        <v>4244.9045933300004</v>
      </c>
      <c r="F19" s="53">
        <v>4271.5714702599998</v>
      </c>
      <c r="G19" s="53">
        <v>4204.6295243799996</v>
      </c>
      <c r="H19" s="53">
        <v>4250.8006439599994</v>
      </c>
      <c r="I19" s="53">
        <v>4176.4747976299996</v>
      </c>
      <c r="J19" s="53">
        <v>4112.5863983399995</v>
      </c>
      <c r="K19" s="53">
        <v>4009.8068825599998</v>
      </c>
      <c r="L19" s="53">
        <v>3940.4780248799998</v>
      </c>
      <c r="M19" s="53">
        <v>3906.0263506000001</v>
      </c>
      <c r="N19" s="53">
        <v>3888.4982029699995</v>
      </c>
      <c r="O19" s="53">
        <v>3909.3845821499999</v>
      </c>
      <c r="P19" s="53">
        <v>3911.8961333699999</v>
      </c>
      <c r="Q19" s="53">
        <v>3919.6486202999995</v>
      </c>
      <c r="R19" s="53">
        <v>3904.36659831</v>
      </c>
      <c r="S19" s="53">
        <v>3885.7636747399997</v>
      </c>
      <c r="T19" s="53">
        <v>3899.4208450299998</v>
      </c>
      <c r="U19" s="53">
        <v>3906.2613488699999</v>
      </c>
      <c r="V19" s="53">
        <v>3915.98522796</v>
      </c>
      <c r="W19" s="53">
        <v>3900.6111126199999</v>
      </c>
      <c r="X19" s="53">
        <v>3960.82990032</v>
      </c>
      <c r="Y19" s="53">
        <v>4046.3203534199997</v>
      </c>
    </row>
    <row r="20" spans="1:25" s="54" customFormat="1" ht="15.75" x14ac:dyDescent="0.3">
      <c r="A20" s="52" t="s">
        <v>143</v>
      </c>
      <c r="B20" s="53">
        <v>4046.6186456899995</v>
      </c>
      <c r="C20" s="53">
        <v>4146.6600733899995</v>
      </c>
      <c r="D20" s="53">
        <v>4187.3426443999997</v>
      </c>
      <c r="E20" s="53">
        <v>4231.3124769200003</v>
      </c>
      <c r="F20" s="53">
        <v>4229.4257815299998</v>
      </c>
      <c r="G20" s="53">
        <v>4231.6396130800003</v>
      </c>
      <c r="H20" s="53">
        <v>4274.8253623099999</v>
      </c>
      <c r="I20" s="53">
        <v>4066.56147745</v>
      </c>
      <c r="J20" s="53">
        <v>3956.5362825499997</v>
      </c>
      <c r="K20" s="53">
        <v>3901.5672654299997</v>
      </c>
      <c r="L20" s="53">
        <v>3848.0357664200001</v>
      </c>
      <c r="M20" s="53">
        <v>3822.25197888</v>
      </c>
      <c r="N20" s="53">
        <v>3823.3393453600002</v>
      </c>
      <c r="O20" s="53">
        <v>3827.5258552999999</v>
      </c>
      <c r="P20" s="53">
        <v>3829.3939890299998</v>
      </c>
      <c r="Q20" s="53">
        <v>3834.2129985599995</v>
      </c>
      <c r="R20" s="53">
        <v>3842.4574140599998</v>
      </c>
      <c r="S20" s="53">
        <v>3829.6264692099999</v>
      </c>
      <c r="T20" s="53">
        <v>3838.85723693</v>
      </c>
      <c r="U20" s="53">
        <v>3840.8366777399997</v>
      </c>
      <c r="V20" s="53">
        <v>3851.5613052899998</v>
      </c>
      <c r="W20" s="53">
        <v>3828.56627613</v>
      </c>
      <c r="X20" s="53">
        <v>3893.5687029499995</v>
      </c>
      <c r="Y20" s="53">
        <v>3977.8926783099996</v>
      </c>
    </row>
    <row r="21" spans="1:25" s="54" customFormat="1" ht="15.75" x14ac:dyDescent="0.3">
      <c r="A21" s="52" t="s">
        <v>144</v>
      </c>
      <c r="B21" s="53">
        <v>4027.08129491</v>
      </c>
      <c r="C21" s="53">
        <v>4128.8028910499997</v>
      </c>
      <c r="D21" s="53">
        <v>4153.4583392200002</v>
      </c>
      <c r="E21" s="53">
        <v>4208.14315059</v>
      </c>
      <c r="F21" s="53">
        <v>4222.01955825</v>
      </c>
      <c r="G21" s="53">
        <v>4196.9492130199997</v>
      </c>
      <c r="H21" s="53">
        <v>4164.2756737</v>
      </c>
      <c r="I21" s="53">
        <v>4079.3515297099998</v>
      </c>
      <c r="J21" s="53">
        <v>4039.4085256199996</v>
      </c>
      <c r="K21" s="53">
        <v>3964.7046882999998</v>
      </c>
      <c r="L21" s="53">
        <v>3923.10090941</v>
      </c>
      <c r="M21" s="53">
        <v>3902.4907947799998</v>
      </c>
      <c r="N21" s="53">
        <v>3896.98434309</v>
      </c>
      <c r="O21" s="53">
        <v>3894.4092430599999</v>
      </c>
      <c r="P21" s="53">
        <v>3892.2767030099999</v>
      </c>
      <c r="Q21" s="53">
        <v>3889.4270970699999</v>
      </c>
      <c r="R21" s="53">
        <v>3870.1501342799997</v>
      </c>
      <c r="S21" s="53">
        <v>3873.1808131600001</v>
      </c>
      <c r="T21" s="53">
        <v>3916.5926097000001</v>
      </c>
      <c r="U21" s="53">
        <v>3910.2749695699999</v>
      </c>
      <c r="V21" s="53">
        <v>3908.0673962599999</v>
      </c>
      <c r="W21" s="53">
        <v>3887.3680147599998</v>
      </c>
      <c r="X21" s="53">
        <v>3946.0854495999997</v>
      </c>
      <c r="Y21" s="53">
        <v>4039.3495113999998</v>
      </c>
    </row>
    <row r="22" spans="1:25" s="54" customFormat="1" ht="15.75" x14ac:dyDescent="0.3">
      <c r="A22" s="52" t="s">
        <v>145</v>
      </c>
      <c r="B22" s="53">
        <v>4135.2341626099997</v>
      </c>
      <c r="C22" s="53">
        <v>4243.6167619600001</v>
      </c>
      <c r="D22" s="53">
        <v>4317.9763360199995</v>
      </c>
      <c r="E22" s="53">
        <v>4344.7052026900001</v>
      </c>
      <c r="F22" s="53">
        <v>4369.1181620699999</v>
      </c>
      <c r="G22" s="53">
        <v>4370.2674962199999</v>
      </c>
      <c r="H22" s="53">
        <v>4314.7819621199997</v>
      </c>
      <c r="I22" s="53">
        <v>4215.2678054199996</v>
      </c>
      <c r="J22" s="53">
        <v>4125.5291613299996</v>
      </c>
      <c r="K22" s="53">
        <v>4063.3796563999999</v>
      </c>
      <c r="L22" s="53">
        <v>4017.0453882699999</v>
      </c>
      <c r="M22" s="53">
        <v>3999.7285013599999</v>
      </c>
      <c r="N22" s="53">
        <v>3998.3562070099997</v>
      </c>
      <c r="O22" s="53">
        <v>4003.6386990800002</v>
      </c>
      <c r="P22" s="53">
        <v>4004.1539725399998</v>
      </c>
      <c r="Q22" s="53">
        <v>4019.8958066300002</v>
      </c>
      <c r="R22" s="53">
        <v>3993.5266623999996</v>
      </c>
      <c r="S22" s="53">
        <v>3992.4396847799999</v>
      </c>
      <c r="T22" s="53">
        <v>4024.1758173099997</v>
      </c>
      <c r="U22" s="53">
        <v>4029.0337696299998</v>
      </c>
      <c r="V22" s="53">
        <v>4032.3367306099999</v>
      </c>
      <c r="W22" s="53">
        <v>4030.5070320799996</v>
      </c>
      <c r="X22" s="53">
        <v>4086.4730812899998</v>
      </c>
      <c r="Y22" s="53">
        <v>4166.4786020000001</v>
      </c>
    </row>
    <row r="23" spans="1:25" s="54" customFormat="1" ht="15.75" x14ac:dyDescent="0.3">
      <c r="A23" s="52" t="s">
        <v>146</v>
      </c>
      <c r="B23" s="53">
        <v>4351.9230563000001</v>
      </c>
      <c r="C23" s="53">
        <v>4428.9088797799996</v>
      </c>
      <c r="D23" s="53">
        <v>4337.4054021699994</v>
      </c>
      <c r="E23" s="53">
        <v>4458.4052056700002</v>
      </c>
      <c r="F23" s="53">
        <v>4499.2766578999999</v>
      </c>
      <c r="G23" s="53">
        <v>4477.7797443500003</v>
      </c>
      <c r="H23" s="53">
        <v>4416.80327218</v>
      </c>
      <c r="I23" s="53">
        <v>4312.2140299100001</v>
      </c>
      <c r="J23" s="53">
        <v>4215.0477302999998</v>
      </c>
      <c r="K23" s="53">
        <v>4144.6036208200003</v>
      </c>
      <c r="L23" s="53">
        <v>4102.8312188800001</v>
      </c>
      <c r="M23" s="53">
        <v>4082.60584973</v>
      </c>
      <c r="N23" s="53">
        <v>4084.2053391399995</v>
      </c>
      <c r="O23" s="53">
        <v>4084.4567789599996</v>
      </c>
      <c r="P23" s="53">
        <v>4075.3185185699999</v>
      </c>
      <c r="Q23" s="53">
        <v>4086.0270432999996</v>
      </c>
      <c r="R23" s="53">
        <v>4047.9080980799999</v>
      </c>
      <c r="S23" s="53">
        <v>4042.7615224199999</v>
      </c>
      <c r="T23" s="53">
        <v>4087.4167831300001</v>
      </c>
      <c r="U23" s="53">
        <v>4096.0633618299998</v>
      </c>
      <c r="V23" s="53">
        <v>4091.8641862199997</v>
      </c>
      <c r="W23" s="53">
        <v>4071.4642735199996</v>
      </c>
      <c r="X23" s="53">
        <v>4152.8580548999998</v>
      </c>
      <c r="Y23" s="53">
        <v>4264.9776661199994</v>
      </c>
    </row>
    <row r="24" spans="1:25" s="54" customFormat="1" ht="15.75" x14ac:dyDescent="0.3">
      <c r="A24" s="52" t="s">
        <v>147</v>
      </c>
      <c r="B24" s="53">
        <v>4237.7347396699997</v>
      </c>
      <c r="C24" s="53">
        <v>4332.72900596</v>
      </c>
      <c r="D24" s="53">
        <v>4327.2641471899997</v>
      </c>
      <c r="E24" s="53">
        <v>4359.4152597599996</v>
      </c>
      <c r="F24" s="53">
        <v>4422.1589748799997</v>
      </c>
      <c r="G24" s="53">
        <v>4404.9495643600003</v>
      </c>
      <c r="H24" s="53">
        <v>4339.0373623100004</v>
      </c>
      <c r="I24" s="53">
        <v>4205.5298665099999</v>
      </c>
      <c r="J24" s="53">
        <v>4100.9488478200001</v>
      </c>
      <c r="K24" s="53">
        <v>4032.9863528599999</v>
      </c>
      <c r="L24" s="53">
        <v>3982.4138918199997</v>
      </c>
      <c r="M24" s="53">
        <v>3955.2422097899998</v>
      </c>
      <c r="N24" s="53">
        <v>3955.2746655199999</v>
      </c>
      <c r="O24" s="53">
        <v>3954.1992677299995</v>
      </c>
      <c r="P24" s="53">
        <v>3948.6730205799995</v>
      </c>
      <c r="Q24" s="53">
        <v>3963.0173859399997</v>
      </c>
      <c r="R24" s="53">
        <v>3937.1083416799997</v>
      </c>
      <c r="S24" s="53">
        <v>3965.3806132299997</v>
      </c>
      <c r="T24" s="53">
        <v>4045.1256646499996</v>
      </c>
      <c r="U24" s="53">
        <v>4048.7969235099999</v>
      </c>
      <c r="V24" s="53">
        <v>4048.6558276699998</v>
      </c>
      <c r="W24" s="53">
        <v>4045.8024641399998</v>
      </c>
      <c r="X24" s="53">
        <v>4126.1385695099998</v>
      </c>
      <c r="Y24" s="53">
        <v>4268.6707316900001</v>
      </c>
    </row>
    <row r="25" spans="1:25" s="54" customFormat="1" ht="15.75" x14ac:dyDescent="0.3">
      <c r="A25" s="52" t="s">
        <v>148</v>
      </c>
      <c r="B25" s="53">
        <v>4229.2365951599995</v>
      </c>
      <c r="C25" s="53">
        <v>4200.8545471699999</v>
      </c>
      <c r="D25" s="53">
        <v>4190.9834146499998</v>
      </c>
      <c r="E25" s="53">
        <v>4236.82016234</v>
      </c>
      <c r="F25" s="53">
        <v>4247.2864813899996</v>
      </c>
      <c r="G25" s="53">
        <v>4231.2867712299994</v>
      </c>
      <c r="H25" s="53">
        <v>4227.1411173799997</v>
      </c>
      <c r="I25" s="53">
        <v>4167.2984113000002</v>
      </c>
      <c r="J25" s="53">
        <v>4059.06818767</v>
      </c>
      <c r="K25" s="53">
        <v>3967.0832667300001</v>
      </c>
      <c r="L25" s="53">
        <v>3908.2628055699997</v>
      </c>
      <c r="M25" s="53">
        <v>3876.2145817299997</v>
      </c>
      <c r="N25" s="53">
        <v>3863.0375855599996</v>
      </c>
      <c r="O25" s="53">
        <v>3880.5294674999996</v>
      </c>
      <c r="P25" s="53">
        <v>3887.8329079999999</v>
      </c>
      <c r="Q25" s="53">
        <v>3885.1279225499998</v>
      </c>
      <c r="R25" s="53">
        <v>3878.9638230999999</v>
      </c>
      <c r="S25" s="53">
        <v>3838.9902077099996</v>
      </c>
      <c r="T25" s="53">
        <v>3872.9544608799997</v>
      </c>
      <c r="U25" s="53">
        <v>3874.8490159599996</v>
      </c>
      <c r="V25" s="53">
        <v>3885.9487602199997</v>
      </c>
      <c r="W25" s="53">
        <v>3885.0204218399999</v>
      </c>
      <c r="X25" s="53">
        <v>3947.5656032500001</v>
      </c>
      <c r="Y25" s="53">
        <v>4020.4510610299999</v>
      </c>
    </row>
    <row r="26" spans="1:25" s="54" customFormat="1" ht="15.75" x14ac:dyDescent="0.3">
      <c r="A26" s="52" t="s">
        <v>149</v>
      </c>
      <c r="B26" s="53">
        <v>4015.2214995499999</v>
      </c>
      <c r="C26" s="53">
        <v>4084.9427875900001</v>
      </c>
      <c r="D26" s="53">
        <v>4077.8488988099998</v>
      </c>
      <c r="E26" s="53">
        <v>4161.4646970699996</v>
      </c>
      <c r="F26" s="53">
        <v>4171.6800600799997</v>
      </c>
      <c r="G26" s="53">
        <v>4152.2017555499997</v>
      </c>
      <c r="H26" s="53">
        <v>4142.9665350400001</v>
      </c>
      <c r="I26" s="53">
        <v>4077.2014071599997</v>
      </c>
      <c r="J26" s="53">
        <v>3970.2902873100002</v>
      </c>
      <c r="K26" s="53">
        <v>3882.4524008899998</v>
      </c>
      <c r="L26" s="53">
        <v>3822.4768501099998</v>
      </c>
      <c r="M26" s="53">
        <v>3796.6274720199999</v>
      </c>
      <c r="N26" s="53">
        <v>3789.6188351699998</v>
      </c>
      <c r="O26" s="53">
        <v>3805.5098543599997</v>
      </c>
      <c r="P26" s="53">
        <v>3814.4518898400001</v>
      </c>
      <c r="Q26" s="53">
        <v>3813.6359514699998</v>
      </c>
      <c r="R26" s="53">
        <v>3805.2616552999998</v>
      </c>
      <c r="S26" s="53">
        <v>3761.9359333100001</v>
      </c>
      <c r="T26" s="53">
        <v>3789.8248782399996</v>
      </c>
      <c r="U26" s="53">
        <v>3781.57915245</v>
      </c>
      <c r="V26" s="53">
        <v>3775.9062234599996</v>
      </c>
      <c r="W26" s="53">
        <v>3782.0429216599996</v>
      </c>
      <c r="X26" s="53">
        <v>3845.6380898299999</v>
      </c>
      <c r="Y26" s="53">
        <v>3929.1368334600002</v>
      </c>
    </row>
    <row r="27" spans="1:25" s="54" customFormat="1" ht="15.75" x14ac:dyDescent="0.3">
      <c r="A27" s="52" t="s">
        <v>150</v>
      </c>
      <c r="B27" s="53">
        <v>4100.73902507</v>
      </c>
      <c r="C27" s="53">
        <v>4202.4971915899996</v>
      </c>
      <c r="D27" s="53">
        <v>4209.2508663199997</v>
      </c>
      <c r="E27" s="53">
        <v>4280.0447842399999</v>
      </c>
      <c r="F27" s="53">
        <v>4291.3354830299995</v>
      </c>
      <c r="G27" s="53">
        <v>4279.0088027900001</v>
      </c>
      <c r="H27" s="53">
        <v>4244.4832361600002</v>
      </c>
      <c r="I27" s="53">
        <v>4102.6615698699998</v>
      </c>
      <c r="J27" s="53">
        <v>3963.4025344299998</v>
      </c>
      <c r="K27" s="53">
        <v>3893.3687761900001</v>
      </c>
      <c r="L27" s="53">
        <v>3859.4408300099999</v>
      </c>
      <c r="M27" s="53">
        <v>3857.7328027200001</v>
      </c>
      <c r="N27" s="53">
        <v>3916.99053645</v>
      </c>
      <c r="O27" s="53">
        <v>3953.6998814899998</v>
      </c>
      <c r="P27" s="53">
        <v>3952.3861317699998</v>
      </c>
      <c r="Q27" s="53">
        <v>3965.7191973599997</v>
      </c>
      <c r="R27" s="53">
        <v>3965.90930802</v>
      </c>
      <c r="S27" s="53">
        <v>3931.1430887999995</v>
      </c>
      <c r="T27" s="53">
        <v>3951.3955327699996</v>
      </c>
      <c r="U27" s="53">
        <v>3958.0404435199998</v>
      </c>
      <c r="V27" s="53">
        <v>3956.7993474799996</v>
      </c>
      <c r="W27" s="53">
        <v>3947.52850459</v>
      </c>
      <c r="X27" s="53">
        <v>4030.48549886</v>
      </c>
      <c r="Y27" s="53">
        <v>4121.3684971599996</v>
      </c>
    </row>
    <row r="28" spans="1:25" s="54" customFormat="1" ht="15.75" x14ac:dyDescent="0.3">
      <c r="A28" s="52" t="s">
        <v>151</v>
      </c>
      <c r="B28" s="53">
        <v>4149.5331433199999</v>
      </c>
      <c r="C28" s="53">
        <v>4248.1025680000002</v>
      </c>
      <c r="D28" s="53">
        <v>4344.4705254700002</v>
      </c>
      <c r="E28" s="53">
        <v>4408.9379358799997</v>
      </c>
      <c r="F28" s="53">
        <v>4431.6057854600003</v>
      </c>
      <c r="G28" s="53">
        <v>4423.2258156099997</v>
      </c>
      <c r="H28" s="53">
        <v>4370.6181501399997</v>
      </c>
      <c r="I28" s="53">
        <v>4283.16657364</v>
      </c>
      <c r="J28" s="53">
        <v>4156.4475132400003</v>
      </c>
      <c r="K28" s="53">
        <v>4054.6462472699995</v>
      </c>
      <c r="L28" s="53">
        <v>4014.3628812699999</v>
      </c>
      <c r="M28" s="53">
        <v>4002.78979506</v>
      </c>
      <c r="N28" s="53">
        <v>4005.1843312800002</v>
      </c>
      <c r="O28" s="53">
        <v>3998.5341701399998</v>
      </c>
      <c r="P28" s="53">
        <v>3999.6011727099999</v>
      </c>
      <c r="Q28" s="53">
        <v>3998.44367074</v>
      </c>
      <c r="R28" s="53">
        <v>3940.2772908199995</v>
      </c>
      <c r="S28" s="53">
        <v>3949.9468557699997</v>
      </c>
      <c r="T28" s="53">
        <v>3998.1963374999996</v>
      </c>
      <c r="U28" s="53">
        <v>3993.0764582399997</v>
      </c>
      <c r="V28" s="53">
        <v>3992.4993650099996</v>
      </c>
      <c r="W28" s="53">
        <v>3989.7599834699995</v>
      </c>
      <c r="X28" s="53">
        <v>4080.2894881699999</v>
      </c>
      <c r="Y28" s="53">
        <v>4148.4594054600002</v>
      </c>
    </row>
    <row r="29" spans="1:25" s="54" customFormat="1" ht="15.75" x14ac:dyDescent="0.3">
      <c r="A29" s="52" t="s">
        <v>152</v>
      </c>
      <c r="B29" s="53">
        <v>4258.5612083599999</v>
      </c>
      <c r="C29" s="53">
        <v>4305.28281788</v>
      </c>
      <c r="D29" s="53">
        <v>4341.1413843</v>
      </c>
      <c r="E29" s="53">
        <v>4359.5908710000003</v>
      </c>
      <c r="F29" s="53">
        <v>4391.0808618399997</v>
      </c>
      <c r="G29" s="53">
        <v>4361.2521540300004</v>
      </c>
      <c r="H29" s="53">
        <v>4337.0146913400004</v>
      </c>
      <c r="I29" s="53">
        <v>4234.4305697</v>
      </c>
      <c r="J29" s="53">
        <v>4174.0221423699995</v>
      </c>
      <c r="K29" s="53">
        <v>4094.6436898100001</v>
      </c>
      <c r="L29" s="53">
        <v>4053.6685194699999</v>
      </c>
      <c r="M29" s="53">
        <v>4027.5639798900002</v>
      </c>
      <c r="N29" s="53">
        <v>4030.7570799199998</v>
      </c>
      <c r="O29" s="53">
        <v>4039.3297690399995</v>
      </c>
      <c r="P29" s="53">
        <v>4023.9519912400001</v>
      </c>
      <c r="Q29" s="53">
        <v>4036.1229045499999</v>
      </c>
      <c r="R29" s="53">
        <v>3990.9350761199998</v>
      </c>
      <c r="S29" s="53">
        <v>3979.5070801299998</v>
      </c>
      <c r="T29" s="53">
        <v>4011.6977004499995</v>
      </c>
      <c r="U29" s="53">
        <v>4013.3013513899996</v>
      </c>
      <c r="V29" s="53">
        <v>4014.8042743799997</v>
      </c>
      <c r="W29" s="53">
        <v>4012.13183579</v>
      </c>
      <c r="X29" s="53">
        <v>4074.3325675299998</v>
      </c>
      <c r="Y29" s="53">
        <v>4166.2275478199999</v>
      </c>
    </row>
    <row r="30" spans="1:25" s="54" customFormat="1" ht="15.75" x14ac:dyDescent="0.3">
      <c r="A30" s="52" t="s">
        <v>153</v>
      </c>
      <c r="B30" s="53">
        <v>4113.62663213</v>
      </c>
      <c r="C30" s="53">
        <v>4187.9322568899997</v>
      </c>
      <c r="D30" s="53">
        <v>4207.7044975999997</v>
      </c>
      <c r="E30" s="53">
        <v>4210.44188502</v>
      </c>
      <c r="F30" s="53">
        <v>4231.6973148500001</v>
      </c>
      <c r="G30" s="53">
        <v>4220.7777367399995</v>
      </c>
      <c r="H30" s="53">
        <v>4141.9034774800002</v>
      </c>
      <c r="I30" s="53">
        <v>4059.0125320899997</v>
      </c>
      <c r="J30" s="53">
        <v>3959.9360921099997</v>
      </c>
      <c r="K30" s="53">
        <v>3907.1110730999999</v>
      </c>
      <c r="L30" s="53">
        <v>3869.1591663599997</v>
      </c>
      <c r="M30" s="53">
        <v>3835.1428460199995</v>
      </c>
      <c r="N30" s="53">
        <v>3862.0769553599998</v>
      </c>
      <c r="O30" s="53">
        <v>3858.5567732099998</v>
      </c>
      <c r="P30" s="53">
        <v>3855.9779392099999</v>
      </c>
      <c r="Q30" s="53">
        <v>3884.2488346</v>
      </c>
      <c r="R30" s="53">
        <v>3838.06480543</v>
      </c>
      <c r="S30" s="53">
        <v>3834.5785792899997</v>
      </c>
      <c r="T30" s="53">
        <v>3867.5488295899995</v>
      </c>
      <c r="U30" s="53">
        <v>3878.0273962000001</v>
      </c>
      <c r="V30" s="53">
        <v>3883.6910233899998</v>
      </c>
      <c r="W30" s="53">
        <v>3874.4156296000001</v>
      </c>
      <c r="X30" s="53">
        <v>3926.8089616199995</v>
      </c>
      <c r="Y30" s="53">
        <v>4026.38561381</v>
      </c>
    </row>
    <row r="31" spans="1:25" s="54" customFormat="1" ht="15.75" x14ac:dyDescent="0.3">
      <c r="A31" s="52" t="s">
        <v>154</v>
      </c>
      <c r="B31" s="53">
        <v>4144.7434936199998</v>
      </c>
      <c r="C31" s="53">
        <v>4238.1240855199994</v>
      </c>
      <c r="D31" s="53">
        <v>4260.2820122399999</v>
      </c>
      <c r="E31" s="53">
        <v>4283.0989421199993</v>
      </c>
      <c r="F31" s="53">
        <v>4331.3349375099997</v>
      </c>
      <c r="G31" s="53">
        <v>4311.0605747600002</v>
      </c>
      <c r="H31" s="53">
        <v>4245.6460597300002</v>
      </c>
      <c r="I31" s="53">
        <v>4131.23435754</v>
      </c>
      <c r="J31" s="53">
        <v>4016.4573220399998</v>
      </c>
      <c r="K31" s="53">
        <v>3946.1062119799999</v>
      </c>
      <c r="L31" s="53">
        <v>3901.5947455999999</v>
      </c>
      <c r="M31" s="53">
        <v>3870.4811952399996</v>
      </c>
      <c r="N31" s="53">
        <v>3876.2868296899996</v>
      </c>
      <c r="O31" s="53">
        <v>3872.1968754999998</v>
      </c>
      <c r="P31" s="53">
        <v>3868.14753802</v>
      </c>
      <c r="Q31" s="53">
        <v>3871.7940806299998</v>
      </c>
      <c r="R31" s="53">
        <v>3859.9744993499999</v>
      </c>
      <c r="S31" s="53">
        <v>3848.1959627899996</v>
      </c>
      <c r="T31" s="53">
        <v>3891.4524382499999</v>
      </c>
      <c r="U31" s="53">
        <v>3894.9192518499999</v>
      </c>
      <c r="V31" s="53">
        <v>3877.9123743499999</v>
      </c>
      <c r="W31" s="53">
        <v>3866.0942450399998</v>
      </c>
      <c r="X31" s="53">
        <v>3931.4289763799998</v>
      </c>
      <c r="Y31" s="53">
        <v>4030.8404970299998</v>
      </c>
    </row>
    <row r="32" spans="1:25" s="54" customFormat="1" ht="15.75" x14ac:dyDescent="0.3">
      <c r="A32" s="52" t="s">
        <v>155</v>
      </c>
      <c r="B32" s="53">
        <v>4078.9432548999998</v>
      </c>
      <c r="C32" s="53">
        <v>4158.2803256999996</v>
      </c>
      <c r="D32" s="53">
        <v>4153.3549297899999</v>
      </c>
      <c r="E32" s="53">
        <v>4113.3952640500002</v>
      </c>
      <c r="F32" s="53">
        <v>4176.5130586300002</v>
      </c>
      <c r="G32" s="53">
        <v>4185.0573545899997</v>
      </c>
      <c r="H32" s="53">
        <v>4201.7804447399994</v>
      </c>
      <c r="I32" s="53">
        <v>4171.4712904999997</v>
      </c>
      <c r="J32" s="53">
        <v>4085.7726062699999</v>
      </c>
      <c r="K32" s="53">
        <v>3974.8471470799996</v>
      </c>
      <c r="L32" s="53">
        <v>3904.6633377199996</v>
      </c>
      <c r="M32" s="53">
        <v>3872.29351425</v>
      </c>
      <c r="N32" s="53">
        <v>3867.3267931299997</v>
      </c>
      <c r="O32" s="53">
        <v>3879.3663624999999</v>
      </c>
      <c r="P32" s="53">
        <v>3852.0914921799999</v>
      </c>
      <c r="Q32" s="53">
        <v>3849.5693137899998</v>
      </c>
      <c r="R32" s="53">
        <v>3883.03958324</v>
      </c>
      <c r="S32" s="53">
        <v>3881.8739016899999</v>
      </c>
      <c r="T32" s="53">
        <v>3887.2494168599997</v>
      </c>
      <c r="U32" s="53">
        <v>3909.1495363599997</v>
      </c>
      <c r="V32" s="53">
        <v>3913.2769956699999</v>
      </c>
      <c r="W32" s="53">
        <v>3901.6888461199997</v>
      </c>
      <c r="X32" s="53">
        <v>3966.7055540399997</v>
      </c>
      <c r="Y32" s="53">
        <v>4055.5293283499996</v>
      </c>
    </row>
    <row r="33" spans="1:28" s="54" customFormat="1" ht="15.75" x14ac:dyDescent="0.3">
      <c r="A33" s="52" t="s">
        <v>156</v>
      </c>
      <c r="B33" s="53">
        <v>4102.6660591899999</v>
      </c>
      <c r="C33" s="53">
        <v>4171.6095014399998</v>
      </c>
      <c r="D33" s="53">
        <v>4183.40348997</v>
      </c>
      <c r="E33" s="53">
        <v>4234.0811678699993</v>
      </c>
      <c r="F33" s="53">
        <v>4262.4498719699995</v>
      </c>
      <c r="G33" s="53">
        <v>4252.4888633199998</v>
      </c>
      <c r="H33" s="53">
        <v>4250.8053794199996</v>
      </c>
      <c r="I33" s="53">
        <v>4104.2619680899998</v>
      </c>
      <c r="J33" s="53">
        <v>4076.8648079099999</v>
      </c>
      <c r="K33" s="53">
        <v>3960.1652487399997</v>
      </c>
      <c r="L33" s="53">
        <v>3899.9373014699995</v>
      </c>
      <c r="M33" s="53">
        <v>3877.2577243299997</v>
      </c>
      <c r="N33" s="53">
        <v>3880.8383841599998</v>
      </c>
      <c r="O33" s="53">
        <v>3891.4294315399998</v>
      </c>
      <c r="P33" s="53">
        <v>3888.2860678099996</v>
      </c>
      <c r="Q33" s="53">
        <v>3887.0729395399999</v>
      </c>
      <c r="R33" s="53">
        <v>3910.2902402299997</v>
      </c>
      <c r="S33" s="53">
        <v>3909.1725454799998</v>
      </c>
      <c r="T33" s="53">
        <v>3896.1530523900001</v>
      </c>
      <c r="U33" s="53">
        <v>3889.6781059499999</v>
      </c>
      <c r="V33" s="53">
        <v>3899.9680675</v>
      </c>
      <c r="W33" s="53">
        <v>3894.5140331399998</v>
      </c>
      <c r="X33" s="53">
        <v>3950.0578210599997</v>
      </c>
      <c r="Y33" s="53">
        <v>4044.3470171899999</v>
      </c>
    </row>
    <row r="34" spans="1:28" s="54" customFormat="1" ht="15.75" x14ac:dyDescent="0.3">
      <c r="A34" s="52" t="s">
        <v>157</v>
      </c>
      <c r="B34" s="53">
        <v>4310.5202579899997</v>
      </c>
      <c r="C34" s="53">
        <v>4344.0712797699998</v>
      </c>
      <c r="D34" s="53">
        <v>4384.8119316900002</v>
      </c>
      <c r="E34" s="53">
        <v>4397.5464044399996</v>
      </c>
      <c r="F34" s="53">
        <v>4461.9427026200001</v>
      </c>
      <c r="G34" s="53">
        <v>4464.0658927200002</v>
      </c>
      <c r="H34" s="53">
        <v>4490.5635747200004</v>
      </c>
      <c r="I34" s="53">
        <v>4353.6916674300001</v>
      </c>
      <c r="J34" s="53">
        <v>4240.3807009499997</v>
      </c>
      <c r="K34" s="53">
        <v>4164.6785797800003</v>
      </c>
      <c r="L34" s="53">
        <v>4113.0673489399996</v>
      </c>
      <c r="M34" s="53">
        <v>4099.5100105900001</v>
      </c>
      <c r="N34" s="53">
        <v>4094.7659865199998</v>
      </c>
      <c r="O34" s="53">
        <v>4105.1355068499997</v>
      </c>
      <c r="P34" s="53">
        <v>4067.5340725400001</v>
      </c>
      <c r="Q34" s="53">
        <v>4080.9024470799995</v>
      </c>
      <c r="R34" s="53">
        <v>4116.71384674</v>
      </c>
      <c r="S34" s="53">
        <v>4101.0185918999996</v>
      </c>
      <c r="T34" s="53">
        <v>4102.7834569699999</v>
      </c>
      <c r="U34" s="53">
        <v>4111.8469301099994</v>
      </c>
      <c r="V34" s="53">
        <v>4114.0943092099997</v>
      </c>
      <c r="W34" s="53">
        <v>4082.0487761999998</v>
      </c>
      <c r="X34" s="53">
        <v>4170.7858005600001</v>
      </c>
      <c r="Y34" s="53">
        <v>4274.7457016499993</v>
      </c>
    </row>
    <row r="35" spans="1:28" s="54" customFormat="1" ht="15.75" x14ac:dyDescent="0.3">
      <c r="A35" s="52" t="s">
        <v>158</v>
      </c>
      <c r="B35" s="53">
        <v>4209.2119738299998</v>
      </c>
      <c r="C35" s="53">
        <v>4322.9996504000001</v>
      </c>
      <c r="D35" s="53">
        <v>4359.0936020299996</v>
      </c>
      <c r="E35" s="53">
        <v>4343.8263473299994</v>
      </c>
      <c r="F35" s="53">
        <v>4371.6836934200001</v>
      </c>
      <c r="G35" s="53">
        <v>4359.3150153999995</v>
      </c>
      <c r="H35" s="53">
        <v>4283.29339394</v>
      </c>
      <c r="I35" s="53">
        <v>4186.9475011300001</v>
      </c>
      <c r="J35" s="53">
        <v>4144.2880459899998</v>
      </c>
      <c r="K35" s="53">
        <v>4057.6217357299997</v>
      </c>
      <c r="L35" s="53">
        <v>4019.18613637</v>
      </c>
      <c r="M35" s="53">
        <v>3998.0864287599998</v>
      </c>
      <c r="N35" s="53">
        <v>3992.6075124999998</v>
      </c>
      <c r="O35" s="53">
        <v>3983.03076229</v>
      </c>
      <c r="P35" s="53">
        <v>3949.4426393799995</v>
      </c>
      <c r="Q35" s="53">
        <v>3934.0946624999997</v>
      </c>
      <c r="R35" s="53">
        <v>3952.2690588199998</v>
      </c>
      <c r="S35" s="53">
        <v>3976.23330136</v>
      </c>
      <c r="T35" s="53">
        <v>3980.0911135799997</v>
      </c>
      <c r="U35" s="53">
        <v>3972.4694756299996</v>
      </c>
      <c r="V35" s="53">
        <v>3979.2357951200001</v>
      </c>
      <c r="W35" s="53">
        <v>3971.69833965</v>
      </c>
      <c r="X35" s="53">
        <v>4049.8495616199998</v>
      </c>
      <c r="Y35" s="53">
        <v>4149.2643735199999</v>
      </c>
    </row>
    <row r="36" spans="1:28" s="54" customFormat="1" ht="15.75" x14ac:dyDescent="0.3">
      <c r="A36" s="52" t="s">
        <v>159</v>
      </c>
      <c r="B36" s="53">
        <v>4240.5265503099999</v>
      </c>
      <c r="C36" s="53">
        <v>4314.93293791</v>
      </c>
      <c r="D36" s="53">
        <v>4348.6256554699994</v>
      </c>
      <c r="E36" s="53">
        <v>4365.2958319099998</v>
      </c>
      <c r="F36" s="53">
        <v>4410.4697729500003</v>
      </c>
      <c r="G36" s="53">
        <v>4376.2867140999997</v>
      </c>
      <c r="H36" s="53">
        <v>4329.9726613000003</v>
      </c>
      <c r="I36" s="53">
        <v>4205.4326809699996</v>
      </c>
      <c r="J36" s="53">
        <v>4061.2457061799996</v>
      </c>
      <c r="K36" s="53">
        <v>4012.13744726</v>
      </c>
      <c r="L36" s="53">
        <v>3986.5806413699997</v>
      </c>
      <c r="M36" s="53">
        <v>3974.6690426499999</v>
      </c>
      <c r="N36" s="53">
        <v>3960.72382079</v>
      </c>
      <c r="O36" s="53">
        <v>3973.94023913</v>
      </c>
      <c r="P36" s="53">
        <v>3934.4292684799998</v>
      </c>
      <c r="Q36" s="53">
        <v>3940.8438735599998</v>
      </c>
      <c r="R36" s="53">
        <v>3975.6293069799999</v>
      </c>
      <c r="S36" s="53">
        <v>3978.5053810399995</v>
      </c>
      <c r="T36" s="53">
        <v>3979.6666314799995</v>
      </c>
      <c r="U36" s="53">
        <v>3991.3925479</v>
      </c>
      <c r="V36" s="53">
        <v>3982.3096901899999</v>
      </c>
      <c r="W36" s="53">
        <v>3972.3377692799995</v>
      </c>
      <c r="X36" s="53">
        <v>4012.9788428000002</v>
      </c>
      <c r="Y36" s="53">
        <v>4101.5636845099998</v>
      </c>
    </row>
    <row r="37" spans="1:28" s="54" customFormat="1" ht="15.75" x14ac:dyDescent="0.3">
      <c r="A37" s="52" t="s">
        <v>160</v>
      </c>
      <c r="B37" s="53">
        <v>4132.1876565499997</v>
      </c>
      <c r="C37" s="53">
        <v>4204.3532345200001</v>
      </c>
      <c r="D37" s="53">
        <v>4225.58055969</v>
      </c>
      <c r="E37" s="53">
        <v>4238.5608811000002</v>
      </c>
      <c r="F37" s="53">
        <v>4275.2898259399999</v>
      </c>
      <c r="G37" s="53">
        <v>4254.0278742</v>
      </c>
      <c r="H37" s="53">
        <v>4171.49930993</v>
      </c>
      <c r="I37" s="53">
        <v>4115.7806393299998</v>
      </c>
      <c r="J37" s="53">
        <v>4024.3822882899999</v>
      </c>
      <c r="K37" s="53">
        <v>3986.8587086199996</v>
      </c>
      <c r="L37" s="53">
        <v>3994.0203606799996</v>
      </c>
      <c r="M37" s="53">
        <v>4000.6197110499998</v>
      </c>
      <c r="N37" s="53">
        <v>3997.4110069099997</v>
      </c>
      <c r="O37" s="53">
        <v>3994.7710639999996</v>
      </c>
      <c r="P37" s="53">
        <v>3957.1569425199996</v>
      </c>
      <c r="Q37" s="53">
        <v>3972.44072185</v>
      </c>
      <c r="R37" s="53">
        <v>3995.0915636700001</v>
      </c>
      <c r="S37" s="53">
        <v>3992.3854752399998</v>
      </c>
      <c r="T37" s="53">
        <v>3999.1975308000001</v>
      </c>
      <c r="U37" s="53">
        <v>3999.2030445399996</v>
      </c>
      <c r="V37" s="53">
        <v>3985.4679266799999</v>
      </c>
      <c r="W37" s="53">
        <v>3954.0944174799997</v>
      </c>
      <c r="X37" s="53">
        <v>4002.6238116899999</v>
      </c>
      <c r="Y37" s="53">
        <v>4083.7762064799999</v>
      </c>
    </row>
    <row r="38" spans="1:28" s="54" customFormat="1" ht="15.75" x14ac:dyDescent="0.3">
      <c r="A38" s="52" t="s">
        <v>161</v>
      </c>
      <c r="B38" s="53">
        <v>4277.6662442199995</v>
      </c>
      <c r="C38" s="53">
        <v>4353.9932037500002</v>
      </c>
      <c r="D38" s="53">
        <v>4377.53360668</v>
      </c>
      <c r="E38" s="53">
        <v>4412.9497582000004</v>
      </c>
      <c r="F38" s="53">
        <v>4435.4289666300001</v>
      </c>
      <c r="G38" s="53">
        <v>4416.7421354199996</v>
      </c>
      <c r="H38" s="53">
        <v>4331.2759456799995</v>
      </c>
      <c r="I38" s="53">
        <v>4227.1265751000001</v>
      </c>
      <c r="J38" s="53">
        <v>4126.0384436499999</v>
      </c>
      <c r="K38" s="53">
        <v>4097.0463055800001</v>
      </c>
      <c r="L38" s="53">
        <v>4080.6938930699998</v>
      </c>
      <c r="M38" s="53">
        <v>4068.1494866899998</v>
      </c>
      <c r="N38" s="53">
        <v>4073.0664171600001</v>
      </c>
      <c r="O38" s="53">
        <v>4057.9480458099997</v>
      </c>
      <c r="P38" s="53">
        <v>4040.7579444899998</v>
      </c>
      <c r="Q38" s="53">
        <v>3980.9812261999996</v>
      </c>
      <c r="R38" s="53">
        <v>4004.7559077299998</v>
      </c>
      <c r="S38" s="53">
        <v>4017.8927783700001</v>
      </c>
      <c r="T38" s="53">
        <v>4026.3222365199999</v>
      </c>
      <c r="U38" s="53">
        <v>4040.04308365</v>
      </c>
      <c r="V38" s="53">
        <v>4036.9311562399998</v>
      </c>
      <c r="W38" s="53">
        <v>4019.68586142</v>
      </c>
      <c r="X38" s="53">
        <v>4101.9277895899995</v>
      </c>
      <c r="Y38" s="53">
        <v>4232.8731038099995</v>
      </c>
    </row>
    <row r="39" spans="1:28" s="54" customFormat="1" ht="15.75" x14ac:dyDescent="0.3">
      <c r="A39" s="52" t="s">
        <v>162</v>
      </c>
      <c r="B39" s="53">
        <v>4120.9879694199999</v>
      </c>
      <c r="C39" s="53">
        <v>4204.8217492599997</v>
      </c>
      <c r="D39" s="53">
        <v>4279.5108316799997</v>
      </c>
      <c r="E39" s="53">
        <v>4300.9697522899996</v>
      </c>
      <c r="F39" s="53">
        <v>4349.2723335199998</v>
      </c>
      <c r="G39" s="53">
        <v>4338.3334350899995</v>
      </c>
      <c r="H39" s="53">
        <v>4298.2320278999996</v>
      </c>
      <c r="I39" s="53">
        <v>4248.7085154199995</v>
      </c>
      <c r="J39" s="53">
        <v>4099.7623828099995</v>
      </c>
      <c r="K39" s="53">
        <v>4009.15896084</v>
      </c>
      <c r="L39" s="53">
        <v>3950.2479803199999</v>
      </c>
      <c r="M39" s="53">
        <v>3980.00644792</v>
      </c>
      <c r="N39" s="53">
        <v>3963.9792821800002</v>
      </c>
      <c r="O39" s="53">
        <v>3989.2507597099998</v>
      </c>
      <c r="P39" s="53">
        <v>3973.5165994499998</v>
      </c>
      <c r="Q39" s="53">
        <v>3975.4293645600001</v>
      </c>
      <c r="R39" s="53">
        <v>3992.8818647099997</v>
      </c>
      <c r="S39" s="53">
        <v>3994.1004963400001</v>
      </c>
      <c r="T39" s="53">
        <v>4009.4949308300002</v>
      </c>
      <c r="U39" s="53">
        <v>4017.0693357800001</v>
      </c>
      <c r="V39" s="53">
        <v>4016.13315547</v>
      </c>
      <c r="W39" s="53">
        <v>4004.9250974899996</v>
      </c>
      <c r="X39" s="53">
        <v>4077.9344280300002</v>
      </c>
      <c r="Y39" s="53">
        <v>4198.6028866300003</v>
      </c>
    </row>
    <row r="40" spans="1:28" s="54" customFormat="1" ht="15.75" x14ac:dyDescent="0.3">
      <c r="A40" s="52" t="s">
        <v>163</v>
      </c>
      <c r="B40" s="53">
        <v>4344.3006733399998</v>
      </c>
      <c r="C40" s="53">
        <v>4432.3024331399993</v>
      </c>
      <c r="D40" s="53">
        <v>4461.0928773199994</v>
      </c>
      <c r="E40" s="53">
        <v>4495.4595327099996</v>
      </c>
      <c r="F40" s="53">
        <v>4530.0317540899996</v>
      </c>
      <c r="G40" s="53">
        <v>4523.4896072199999</v>
      </c>
      <c r="H40" s="53">
        <v>4474.7777348599993</v>
      </c>
      <c r="I40" s="53">
        <v>4459.4286611799998</v>
      </c>
      <c r="J40" s="53">
        <v>4347.6686028099994</v>
      </c>
      <c r="K40" s="53">
        <v>4228.4662732099996</v>
      </c>
      <c r="L40" s="53">
        <v>4156.5534853600002</v>
      </c>
      <c r="M40" s="53">
        <v>4145.2237812399999</v>
      </c>
      <c r="N40" s="53">
        <v>4122.7227609399997</v>
      </c>
      <c r="O40" s="53">
        <v>4122.7447130999999</v>
      </c>
      <c r="P40" s="53">
        <v>4091.59395743</v>
      </c>
      <c r="Q40" s="53">
        <v>4112.6849122799995</v>
      </c>
      <c r="R40" s="53">
        <v>4143.66695454</v>
      </c>
      <c r="S40" s="53">
        <v>4137.3382017000004</v>
      </c>
      <c r="T40" s="53">
        <v>4152.8923806299999</v>
      </c>
      <c r="U40" s="53">
        <v>4162.6183930500001</v>
      </c>
      <c r="V40" s="53">
        <v>4152.1174964100001</v>
      </c>
      <c r="W40" s="53">
        <v>4143.7619063499997</v>
      </c>
      <c r="X40" s="53">
        <v>4218.46221169</v>
      </c>
      <c r="Y40" s="53">
        <v>4271.1233380200001</v>
      </c>
    </row>
    <row r="41" spans="1:28" s="54" customFormat="1" ht="15.75" x14ac:dyDescent="0.3">
      <c r="A41" s="52" t="s">
        <v>164</v>
      </c>
      <c r="B41" s="53">
        <v>4213.22636109</v>
      </c>
      <c r="C41" s="53">
        <v>4314.6902737599994</v>
      </c>
      <c r="D41" s="53">
        <v>4322.4025771999995</v>
      </c>
      <c r="E41" s="53">
        <v>4358.8181777999998</v>
      </c>
      <c r="F41" s="53">
        <v>4407.0016808700002</v>
      </c>
      <c r="G41" s="53">
        <v>4414.9721301099999</v>
      </c>
      <c r="H41" s="53">
        <v>4439.7345726499998</v>
      </c>
      <c r="I41" s="53">
        <v>4250.0556860099996</v>
      </c>
      <c r="J41" s="53">
        <v>4084.0931776799998</v>
      </c>
      <c r="K41" s="53">
        <v>4037.9682540399999</v>
      </c>
      <c r="L41" s="53">
        <v>3986.27822294</v>
      </c>
      <c r="M41" s="53">
        <v>3973.6181994199997</v>
      </c>
      <c r="N41" s="53">
        <v>3972.0689847599997</v>
      </c>
      <c r="O41" s="53">
        <v>3965.1144425799998</v>
      </c>
      <c r="P41" s="53">
        <v>3931.6497274799999</v>
      </c>
      <c r="Q41" s="53">
        <v>3953.4083830399995</v>
      </c>
      <c r="R41" s="53">
        <v>4003.9078930199998</v>
      </c>
      <c r="S41" s="53">
        <v>3998.1296173399996</v>
      </c>
      <c r="T41" s="53">
        <v>3987.1344878</v>
      </c>
      <c r="U41" s="53">
        <v>4011.6551256899997</v>
      </c>
      <c r="V41" s="53">
        <v>4007.6883709799995</v>
      </c>
      <c r="W41" s="53">
        <v>3995.6424215799998</v>
      </c>
      <c r="X41" s="53">
        <v>4065.7076146999998</v>
      </c>
      <c r="Y41" s="53">
        <v>4147.7386570899998</v>
      </c>
    </row>
    <row r="42" spans="1:28" s="54" customFormat="1" ht="15.75" x14ac:dyDescent="0.3">
      <c r="A42" s="52" t="s">
        <v>165</v>
      </c>
      <c r="B42" s="53">
        <v>4126.3634412000001</v>
      </c>
      <c r="C42" s="53">
        <v>4205.1022996399997</v>
      </c>
      <c r="D42" s="53">
        <v>4245.9986392999999</v>
      </c>
      <c r="E42" s="53">
        <v>4263.8308176499995</v>
      </c>
      <c r="F42" s="53">
        <v>4267.9645855299996</v>
      </c>
      <c r="G42" s="53">
        <v>4282.4608095699996</v>
      </c>
      <c r="H42" s="53">
        <v>4217.4996463500001</v>
      </c>
      <c r="I42" s="53">
        <v>4137.80367931</v>
      </c>
      <c r="J42" s="53">
        <v>4009.2295662999995</v>
      </c>
      <c r="K42" s="53">
        <v>3936.8072470299999</v>
      </c>
      <c r="L42" s="53">
        <v>3888.4133924999996</v>
      </c>
      <c r="M42" s="53">
        <v>3865.4853633499997</v>
      </c>
      <c r="N42" s="53">
        <v>3870.1721902599998</v>
      </c>
      <c r="O42" s="53">
        <v>3846.7116135999995</v>
      </c>
      <c r="P42" s="53">
        <v>3827.2097001900001</v>
      </c>
      <c r="Q42" s="53">
        <v>3840.14706776</v>
      </c>
      <c r="R42" s="53">
        <v>3877.2787688099997</v>
      </c>
      <c r="S42" s="53">
        <v>3891.6536724899997</v>
      </c>
      <c r="T42" s="53">
        <v>3884.0366649199996</v>
      </c>
      <c r="U42" s="53">
        <v>3876.0235691899998</v>
      </c>
      <c r="V42" s="53">
        <v>3877.8624456999996</v>
      </c>
      <c r="W42" s="53">
        <v>3877.7771111900001</v>
      </c>
      <c r="X42" s="53">
        <v>3953.54331447</v>
      </c>
      <c r="Y42" s="53">
        <v>4035.3980093199998</v>
      </c>
    </row>
    <row r="43" spans="1:28" s="54" customFormat="1" ht="15.75" x14ac:dyDescent="0.3">
      <c r="A43" s="52" t="s">
        <v>166</v>
      </c>
      <c r="B43" s="53">
        <v>4152.2641324400001</v>
      </c>
      <c r="C43" s="53">
        <v>4224.1322987000003</v>
      </c>
      <c r="D43" s="53">
        <v>4264.3426822799993</v>
      </c>
      <c r="E43" s="53">
        <v>4290.3477406000002</v>
      </c>
      <c r="F43" s="53">
        <v>4340.5765246800001</v>
      </c>
      <c r="G43" s="53">
        <v>4313.1568857900002</v>
      </c>
      <c r="H43" s="53">
        <v>4239.6170846300001</v>
      </c>
      <c r="I43" s="53">
        <v>4163.8182528399993</v>
      </c>
      <c r="J43" s="53">
        <v>4054.7630355299998</v>
      </c>
      <c r="K43" s="53">
        <v>3992.89151735</v>
      </c>
      <c r="L43" s="53">
        <v>3944.7571172099997</v>
      </c>
      <c r="M43" s="53">
        <v>3925.1914402299999</v>
      </c>
      <c r="N43" s="53">
        <v>3939.6227570900001</v>
      </c>
      <c r="O43" s="53">
        <v>3961.0151918000001</v>
      </c>
      <c r="P43" s="53">
        <v>3919.4167392099998</v>
      </c>
      <c r="Q43" s="53">
        <v>3925.7011036599997</v>
      </c>
      <c r="R43" s="53">
        <v>3960.8212107299996</v>
      </c>
      <c r="S43" s="53">
        <v>3949.8647797200001</v>
      </c>
      <c r="T43" s="53">
        <v>3932.1616266999999</v>
      </c>
      <c r="U43" s="53">
        <v>3935.8679167</v>
      </c>
      <c r="V43" s="53">
        <v>3900.5647180099995</v>
      </c>
      <c r="W43" s="53">
        <v>3911.6848471499998</v>
      </c>
      <c r="X43" s="53">
        <v>3983.3393572300001</v>
      </c>
      <c r="Y43" s="53">
        <v>4073.7308551899996</v>
      </c>
    </row>
    <row r="44" spans="1:28" s="54" customFormat="1" ht="15.75" x14ac:dyDescent="0.3">
      <c r="A44" s="52" t="s">
        <v>167</v>
      </c>
      <c r="B44" s="53">
        <v>4146.8039719400003</v>
      </c>
      <c r="C44" s="53">
        <v>4222.8291195199999</v>
      </c>
      <c r="D44" s="53">
        <v>4262.8065427299998</v>
      </c>
      <c r="E44" s="53">
        <v>4297.8683067100001</v>
      </c>
      <c r="F44" s="53">
        <v>4265.2158017700003</v>
      </c>
      <c r="G44" s="53">
        <v>4277.6429349</v>
      </c>
      <c r="H44" s="53">
        <v>4176.5354475699996</v>
      </c>
      <c r="I44" s="53">
        <v>4133.4737929699995</v>
      </c>
      <c r="J44" s="53">
        <v>4021.2313570699998</v>
      </c>
      <c r="K44" s="53">
        <v>3954.8811610100001</v>
      </c>
      <c r="L44" s="53">
        <v>3941.2568611699999</v>
      </c>
      <c r="M44" s="53">
        <v>3917.7535086099997</v>
      </c>
      <c r="N44" s="53">
        <v>3924.5447548299999</v>
      </c>
      <c r="O44" s="53">
        <v>3925.7443924899999</v>
      </c>
      <c r="P44" s="53">
        <v>3899.58677954</v>
      </c>
      <c r="Q44" s="53">
        <v>3918.20851262</v>
      </c>
      <c r="R44" s="53">
        <v>3939.7194141199998</v>
      </c>
      <c r="S44" s="53">
        <v>3933.2527293899998</v>
      </c>
      <c r="T44" s="53">
        <v>3931.7889054500001</v>
      </c>
      <c r="U44" s="53">
        <v>3944.36023226</v>
      </c>
      <c r="V44" s="53">
        <v>3928.5555561499996</v>
      </c>
      <c r="W44" s="53">
        <v>3925.6716751099998</v>
      </c>
      <c r="X44" s="53">
        <v>3989.5274220599999</v>
      </c>
      <c r="Y44" s="53">
        <v>4092.1121180999999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170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5042.7311871299999</v>
      </c>
      <c r="C48" s="58">
        <v>5212.8879497899998</v>
      </c>
      <c r="D48" s="58">
        <v>5263.6251724599997</v>
      </c>
      <c r="E48" s="58">
        <v>5302.8972927499999</v>
      </c>
      <c r="F48" s="58">
        <v>5316.6050842799996</v>
      </c>
      <c r="G48" s="58">
        <v>5324.2657953899998</v>
      </c>
      <c r="H48" s="58">
        <v>5274.6215935</v>
      </c>
      <c r="I48" s="58">
        <v>5110.8754346200003</v>
      </c>
      <c r="J48" s="58">
        <v>4971.4459583799999</v>
      </c>
      <c r="K48" s="58">
        <v>4961.34451842</v>
      </c>
      <c r="L48" s="58">
        <v>4911.6781639199999</v>
      </c>
      <c r="M48" s="58">
        <v>4884.6608256700001</v>
      </c>
      <c r="N48" s="58">
        <v>4889.3004320599994</v>
      </c>
      <c r="O48" s="58">
        <v>4880.37591066</v>
      </c>
      <c r="P48" s="58">
        <v>4871.2255260100001</v>
      </c>
      <c r="Q48" s="58">
        <v>4855.9069652600001</v>
      </c>
      <c r="R48" s="58">
        <v>4871.1420442299996</v>
      </c>
      <c r="S48" s="58">
        <v>4875.86542525</v>
      </c>
      <c r="T48" s="58">
        <v>4912.1281926600004</v>
      </c>
      <c r="U48" s="58">
        <v>4902.4330995500004</v>
      </c>
      <c r="V48" s="58">
        <v>4916.4020996500003</v>
      </c>
      <c r="W48" s="58">
        <v>4908.1541948399999</v>
      </c>
      <c r="X48" s="58">
        <v>4967.5710267599998</v>
      </c>
      <c r="Y48" s="58">
        <v>5049.3433477399994</v>
      </c>
    </row>
    <row r="49" spans="1:25" s="54" customFormat="1" ht="15.75" x14ac:dyDescent="0.3">
      <c r="A49" s="52" t="s">
        <v>138</v>
      </c>
      <c r="B49" s="53">
        <v>5020.3146551999998</v>
      </c>
      <c r="C49" s="53">
        <v>5107.3058006399997</v>
      </c>
      <c r="D49" s="53">
        <v>5192.0881138000004</v>
      </c>
      <c r="E49" s="53">
        <v>5257.55329317</v>
      </c>
      <c r="F49" s="53">
        <v>5285.5588621699999</v>
      </c>
      <c r="G49" s="53">
        <v>5270.0412043799997</v>
      </c>
      <c r="H49" s="53">
        <v>5210.8932445</v>
      </c>
      <c r="I49" s="53">
        <v>5074.8892110400002</v>
      </c>
      <c r="J49" s="53">
        <v>4956.0499376899998</v>
      </c>
      <c r="K49" s="53">
        <v>4950.3928193800002</v>
      </c>
      <c r="L49" s="53">
        <v>4921.4198326200003</v>
      </c>
      <c r="M49" s="53">
        <v>4902.4109629200002</v>
      </c>
      <c r="N49" s="53">
        <v>4876.6399428599998</v>
      </c>
      <c r="O49" s="53">
        <v>4797.4836431900003</v>
      </c>
      <c r="P49" s="53">
        <v>4834.93891291</v>
      </c>
      <c r="Q49" s="53">
        <v>4843.3898138999994</v>
      </c>
      <c r="R49" s="53">
        <v>4858.9064411999998</v>
      </c>
      <c r="S49" s="53">
        <v>4865.9238194199997</v>
      </c>
      <c r="T49" s="53">
        <v>4886.9288442899997</v>
      </c>
      <c r="U49" s="53">
        <v>4905.6702700400001</v>
      </c>
      <c r="V49" s="53">
        <v>4941.1743425999994</v>
      </c>
      <c r="W49" s="53">
        <v>4921.8690434099999</v>
      </c>
      <c r="X49" s="53">
        <v>4907.6152641499993</v>
      </c>
      <c r="Y49" s="53">
        <v>4963.3666850999998</v>
      </c>
    </row>
    <row r="50" spans="1:25" s="54" customFormat="1" ht="15.75" x14ac:dyDescent="0.3">
      <c r="A50" s="52" t="s">
        <v>139</v>
      </c>
      <c r="B50" s="53">
        <v>5118.3847141799997</v>
      </c>
      <c r="C50" s="53">
        <v>5216.01520368</v>
      </c>
      <c r="D50" s="53">
        <v>5232.4915878100001</v>
      </c>
      <c r="E50" s="53">
        <v>5254.1177197199995</v>
      </c>
      <c r="F50" s="53">
        <v>5257.6127395599997</v>
      </c>
      <c r="G50" s="53">
        <v>5258.6969889000002</v>
      </c>
      <c r="H50" s="53">
        <v>5208.2744232699997</v>
      </c>
      <c r="I50" s="53">
        <v>5103.4951911799999</v>
      </c>
      <c r="J50" s="53">
        <v>4988.6762699999999</v>
      </c>
      <c r="K50" s="53">
        <v>5003.7410782200004</v>
      </c>
      <c r="L50" s="53">
        <v>4961.5421936700004</v>
      </c>
      <c r="M50" s="53">
        <v>4944.0236224599994</v>
      </c>
      <c r="N50" s="53">
        <v>4956.7436631</v>
      </c>
      <c r="O50" s="53">
        <v>4949.1879849500001</v>
      </c>
      <c r="P50" s="53">
        <v>4958.71085829</v>
      </c>
      <c r="Q50" s="53">
        <v>4965.1976261599993</v>
      </c>
      <c r="R50" s="53">
        <v>4964.6576106900002</v>
      </c>
      <c r="S50" s="53">
        <v>4951.5543557000001</v>
      </c>
      <c r="T50" s="53">
        <v>4979.2409374500003</v>
      </c>
      <c r="U50" s="53">
        <v>5004.3905448899995</v>
      </c>
      <c r="V50" s="53">
        <v>5014.5114374599998</v>
      </c>
      <c r="W50" s="53">
        <v>4981.71345888</v>
      </c>
      <c r="X50" s="53">
        <v>5030.1018333299999</v>
      </c>
      <c r="Y50" s="53">
        <v>5127.0128508300004</v>
      </c>
    </row>
    <row r="51" spans="1:25" s="54" customFormat="1" ht="15.75" x14ac:dyDescent="0.3">
      <c r="A51" s="52" t="s">
        <v>140</v>
      </c>
      <c r="B51" s="53">
        <v>5152.8948930400002</v>
      </c>
      <c r="C51" s="53">
        <v>5262.2435939200004</v>
      </c>
      <c r="D51" s="53">
        <v>5285.2717599699999</v>
      </c>
      <c r="E51" s="53">
        <v>5346.59186142</v>
      </c>
      <c r="F51" s="53">
        <v>5354.7826741299996</v>
      </c>
      <c r="G51" s="53">
        <v>5351.1669111399997</v>
      </c>
      <c r="H51" s="53">
        <v>5299.74226258</v>
      </c>
      <c r="I51" s="53">
        <v>5154.8459553499997</v>
      </c>
      <c r="J51" s="53">
        <v>5054.2098233199995</v>
      </c>
      <c r="K51" s="53">
        <v>5020.8310178600004</v>
      </c>
      <c r="L51" s="53">
        <v>4967.0668665599997</v>
      </c>
      <c r="M51" s="53">
        <v>4949.9179171599999</v>
      </c>
      <c r="N51" s="53">
        <v>4945.77072752</v>
      </c>
      <c r="O51" s="53">
        <v>4907.9773451900001</v>
      </c>
      <c r="P51" s="53">
        <v>4896.1697360099997</v>
      </c>
      <c r="Q51" s="53">
        <v>4902.4965316799999</v>
      </c>
      <c r="R51" s="53">
        <v>4923.3205446699994</v>
      </c>
      <c r="S51" s="53">
        <v>4900.91010671</v>
      </c>
      <c r="T51" s="53">
        <v>4917.1801950899999</v>
      </c>
      <c r="U51" s="53">
        <v>4936.4994288600001</v>
      </c>
      <c r="V51" s="53">
        <v>4951.5095410200001</v>
      </c>
      <c r="W51" s="53">
        <v>4931.9182377999996</v>
      </c>
      <c r="X51" s="53">
        <v>4984.8058091799994</v>
      </c>
      <c r="Y51" s="53">
        <v>5208.2327748899997</v>
      </c>
    </row>
    <row r="52" spans="1:25" s="54" customFormat="1" ht="15.75" x14ac:dyDescent="0.3">
      <c r="A52" s="52" t="s">
        <v>141</v>
      </c>
      <c r="B52" s="53">
        <v>5131.5552245999997</v>
      </c>
      <c r="C52" s="53">
        <v>5206.2836888599995</v>
      </c>
      <c r="D52" s="53">
        <v>5258.1072993500002</v>
      </c>
      <c r="E52" s="53">
        <v>5298.6631718099998</v>
      </c>
      <c r="F52" s="53">
        <v>5302.1269418000002</v>
      </c>
      <c r="G52" s="53">
        <v>5293.2122516399995</v>
      </c>
      <c r="H52" s="53">
        <v>5270.7879836100001</v>
      </c>
      <c r="I52" s="53">
        <v>5176.1277743499995</v>
      </c>
      <c r="J52" s="53">
        <v>5070.5351764699999</v>
      </c>
      <c r="K52" s="53">
        <v>4993.0972060399999</v>
      </c>
      <c r="L52" s="53">
        <v>4930.0230566800001</v>
      </c>
      <c r="M52" s="53">
        <v>4892.0092151299996</v>
      </c>
      <c r="N52" s="53">
        <v>4887.7061142799994</v>
      </c>
      <c r="O52" s="53">
        <v>4890.6576545500002</v>
      </c>
      <c r="P52" s="53">
        <v>4899.0357044599996</v>
      </c>
      <c r="Q52" s="53">
        <v>4910.5106792400002</v>
      </c>
      <c r="R52" s="53">
        <v>4901.7471739100001</v>
      </c>
      <c r="S52" s="53">
        <v>4881.8054316300004</v>
      </c>
      <c r="T52" s="53">
        <v>4901.4885430799995</v>
      </c>
      <c r="U52" s="53">
        <v>4917.6708474299994</v>
      </c>
      <c r="V52" s="53">
        <v>4930.2573521599998</v>
      </c>
      <c r="W52" s="53">
        <v>4905.5274401500001</v>
      </c>
      <c r="X52" s="53">
        <v>4958.1651825400004</v>
      </c>
      <c r="Y52" s="53">
        <v>5029.1613174100003</v>
      </c>
    </row>
    <row r="53" spans="1:25" s="54" customFormat="1" ht="15.75" x14ac:dyDescent="0.3">
      <c r="A53" s="52" t="s">
        <v>142</v>
      </c>
      <c r="B53" s="53">
        <v>5113.5831081699998</v>
      </c>
      <c r="C53" s="53">
        <v>5123.53096241</v>
      </c>
      <c r="D53" s="53">
        <v>5153.7641961499994</v>
      </c>
      <c r="E53" s="53">
        <v>5252.59459333</v>
      </c>
      <c r="F53" s="53">
        <v>5279.2614702600004</v>
      </c>
      <c r="G53" s="53">
        <v>5212.3195243800001</v>
      </c>
      <c r="H53" s="53">
        <v>5258.4906439599999</v>
      </c>
      <c r="I53" s="53">
        <v>5184.1647976300001</v>
      </c>
      <c r="J53" s="53">
        <v>5120.27639834</v>
      </c>
      <c r="K53" s="53">
        <v>5017.4968825599999</v>
      </c>
      <c r="L53" s="53">
        <v>4948.1680248800003</v>
      </c>
      <c r="M53" s="53">
        <v>4913.7163505999997</v>
      </c>
      <c r="N53" s="53">
        <v>4896.18820297</v>
      </c>
      <c r="O53" s="53">
        <v>4917.0745821500004</v>
      </c>
      <c r="P53" s="53">
        <v>4919.5861333699995</v>
      </c>
      <c r="Q53" s="53">
        <v>4927.3386203</v>
      </c>
      <c r="R53" s="53">
        <v>4912.0565983099996</v>
      </c>
      <c r="S53" s="53">
        <v>4893.4536747399998</v>
      </c>
      <c r="T53" s="53">
        <v>4907.1108450299998</v>
      </c>
      <c r="U53" s="53">
        <v>4913.9513488699995</v>
      </c>
      <c r="V53" s="53">
        <v>4923.6752279599996</v>
      </c>
      <c r="W53" s="53">
        <v>4908.3011126199999</v>
      </c>
      <c r="X53" s="53">
        <v>4968.5199003199996</v>
      </c>
      <c r="Y53" s="53">
        <v>5054.0103534199998</v>
      </c>
    </row>
    <row r="54" spans="1:25" s="54" customFormat="1" ht="15.75" x14ac:dyDescent="0.3">
      <c r="A54" s="52" t="s">
        <v>143</v>
      </c>
      <c r="B54" s="53">
        <v>5054.30864569</v>
      </c>
      <c r="C54" s="53">
        <v>5154.35007339</v>
      </c>
      <c r="D54" s="53">
        <v>5195.0326444000002</v>
      </c>
      <c r="E54" s="53">
        <v>5239.0024769199999</v>
      </c>
      <c r="F54" s="53">
        <v>5237.1157815299994</v>
      </c>
      <c r="G54" s="53">
        <v>5239.3296130799999</v>
      </c>
      <c r="H54" s="53">
        <v>5282.5153623099995</v>
      </c>
      <c r="I54" s="53">
        <v>5074.2514774499996</v>
      </c>
      <c r="J54" s="53">
        <v>4964.2262825500002</v>
      </c>
      <c r="K54" s="53">
        <v>4909.2572654300002</v>
      </c>
      <c r="L54" s="53">
        <v>4855.7257664199997</v>
      </c>
      <c r="M54" s="53">
        <v>4829.9419788799996</v>
      </c>
      <c r="N54" s="53">
        <v>4831.0293453599998</v>
      </c>
      <c r="O54" s="53">
        <v>4835.2158552999999</v>
      </c>
      <c r="P54" s="53">
        <v>4837.0839890299994</v>
      </c>
      <c r="Q54" s="53">
        <v>4841.90299856</v>
      </c>
      <c r="R54" s="53">
        <v>4850.1474140600003</v>
      </c>
      <c r="S54" s="53">
        <v>4837.3164692099999</v>
      </c>
      <c r="T54" s="53">
        <v>4846.5472369299996</v>
      </c>
      <c r="U54" s="53">
        <v>4848.5266777400002</v>
      </c>
      <c r="V54" s="53">
        <v>4859.2513052899994</v>
      </c>
      <c r="W54" s="53">
        <v>4836.2562761299996</v>
      </c>
      <c r="X54" s="53">
        <v>4901.25870295</v>
      </c>
      <c r="Y54" s="53">
        <v>4985.5826783100001</v>
      </c>
    </row>
    <row r="55" spans="1:25" s="54" customFormat="1" ht="15.75" x14ac:dyDescent="0.3">
      <c r="A55" s="52" t="s">
        <v>144</v>
      </c>
      <c r="B55" s="53">
        <v>5034.7712949099996</v>
      </c>
      <c r="C55" s="53">
        <v>5136.4928910500003</v>
      </c>
      <c r="D55" s="53">
        <v>5161.1483392199998</v>
      </c>
      <c r="E55" s="53">
        <v>5215.8331505899996</v>
      </c>
      <c r="F55" s="53">
        <v>5229.7095582499996</v>
      </c>
      <c r="G55" s="53">
        <v>5204.6392130200002</v>
      </c>
      <c r="H55" s="53">
        <v>5171.9656736999996</v>
      </c>
      <c r="I55" s="53">
        <v>5087.0415297099998</v>
      </c>
      <c r="J55" s="53">
        <v>5047.0985256200001</v>
      </c>
      <c r="K55" s="53">
        <v>4972.3946882999999</v>
      </c>
      <c r="L55" s="53">
        <v>4930.7909094099996</v>
      </c>
      <c r="M55" s="53">
        <v>4910.1807947799998</v>
      </c>
      <c r="N55" s="53">
        <v>4904.6743430899996</v>
      </c>
      <c r="O55" s="53">
        <v>4902.0992430599999</v>
      </c>
      <c r="P55" s="53">
        <v>4899.9667030099999</v>
      </c>
      <c r="Q55" s="53">
        <v>4897.1170970699995</v>
      </c>
      <c r="R55" s="53">
        <v>4877.8401342799998</v>
      </c>
      <c r="S55" s="53">
        <v>4880.8708131599997</v>
      </c>
      <c r="T55" s="53">
        <v>4924.2826096999997</v>
      </c>
      <c r="U55" s="53">
        <v>4917.96496957</v>
      </c>
      <c r="V55" s="53">
        <v>4915.75739626</v>
      </c>
      <c r="W55" s="53">
        <v>4895.0580147599994</v>
      </c>
      <c r="X55" s="53">
        <v>4953.7754495999998</v>
      </c>
      <c r="Y55" s="53">
        <v>5047.0395114000003</v>
      </c>
    </row>
    <row r="56" spans="1:25" s="54" customFormat="1" ht="15.75" x14ac:dyDescent="0.3">
      <c r="A56" s="52" t="s">
        <v>145</v>
      </c>
      <c r="B56" s="53">
        <v>5142.9241626100002</v>
      </c>
      <c r="C56" s="53">
        <v>5251.3067619599997</v>
      </c>
      <c r="D56" s="53">
        <v>5325.66633602</v>
      </c>
      <c r="E56" s="53">
        <v>5352.3952026899997</v>
      </c>
      <c r="F56" s="53">
        <v>5376.8081620699995</v>
      </c>
      <c r="G56" s="53">
        <v>5377.9574962200004</v>
      </c>
      <c r="H56" s="53">
        <v>5322.4719621200002</v>
      </c>
      <c r="I56" s="53">
        <v>5222.9578054200001</v>
      </c>
      <c r="J56" s="53">
        <v>5133.2191613300001</v>
      </c>
      <c r="K56" s="53">
        <v>5071.0696564</v>
      </c>
      <c r="L56" s="53">
        <v>5024.7353882699999</v>
      </c>
      <c r="M56" s="53">
        <v>5007.4185013599999</v>
      </c>
      <c r="N56" s="53">
        <v>5006.0462070100002</v>
      </c>
      <c r="O56" s="53">
        <v>5011.3286990799998</v>
      </c>
      <c r="P56" s="53">
        <v>5011.8439725400003</v>
      </c>
      <c r="Q56" s="53">
        <v>5027.5858066299998</v>
      </c>
      <c r="R56" s="53">
        <v>5001.2166624000001</v>
      </c>
      <c r="S56" s="53">
        <v>5000.1296847800004</v>
      </c>
      <c r="T56" s="53">
        <v>5031.8658173099993</v>
      </c>
      <c r="U56" s="53">
        <v>5036.7237696299999</v>
      </c>
      <c r="V56" s="53">
        <v>5040.0267306099995</v>
      </c>
      <c r="W56" s="53">
        <v>5038.1970320800001</v>
      </c>
      <c r="X56" s="53">
        <v>5094.1630812900003</v>
      </c>
      <c r="Y56" s="53">
        <v>5174.1686019999997</v>
      </c>
    </row>
    <row r="57" spans="1:25" s="54" customFormat="1" ht="15.75" x14ac:dyDescent="0.3">
      <c r="A57" s="52" t="s">
        <v>146</v>
      </c>
      <c r="B57" s="53">
        <v>5359.6130562999997</v>
      </c>
      <c r="C57" s="53">
        <v>5436.5988797800001</v>
      </c>
      <c r="D57" s="53">
        <v>5345.0954021699999</v>
      </c>
      <c r="E57" s="53">
        <v>5466.0952056699998</v>
      </c>
      <c r="F57" s="53">
        <v>5506.9666579000004</v>
      </c>
      <c r="G57" s="53">
        <v>5485.4697443499999</v>
      </c>
      <c r="H57" s="53">
        <v>5424.4932721799996</v>
      </c>
      <c r="I57" s="53">
        <v>5319.9040299099997</v>
      </c>
      <c r="J57" s="53">
        <v>5222.7377302999994</v>
      </c>
      <c r="K57" s="53">
        <v>5152.2936208199999</v>
      </c>
      <c r="L57" s="53">
        <v>5110.5212188799997</v>
      </c>
      <c r="M57" s="53">
        <v>5090.2958497299996</v>
      </c>
      <c r="N57" s="53">
        <v>5091.89533914</v>
      </c>
      <c r="O57" s="53">
        <v>5092.1467789600001</v>
      </c>
      <c r="P57" s="53">
        <v>5083.00851857</v>
      </c>
      <c r="Q57" s="53">
        <v>5093.7170433000001</v>
      </c>
      <c r="R57" s="53">
        <v>5055.5980980799995</v>
      </c>
      <c r="S57" s="53">
        <v>5050.4515224200004</v>
      </c>
      <c r="T57" s="53">
        <v>5095.1067831299997</v>
      </c>
      <c r="U57" s="53">
        <v>5103.7533618300004</v>
      </c>
      <c r="V57" s="53">
        <v>5099.5541862199998</v>
      </c>
      <c r="W57" s="53">
        <v>5079.1542735200001</v>
      </c>
      <c r="X57" s="53">
        <v>5160.5480549000004</v>
      </c>
      <c r="Y57" s="53">
        <v>5272.6676661199999</v>
      </c>
    </row>
    <row r="58" spans="1:25" s="54" customFormat="1" ht="15.75" x14ac:dyDescent="0.3">
      <c r="A58" s="52" t="s">
        <v>147</v>
      </c>
      <c r="B58" s="53">
        <v>5245.4247396699993</v>
      </c>
      <c r="C58" s="53">
        <v>5340.4190059599996</v>
      </c>
      <c r="D58" s="53">
        <v>5334.9541471900002</v>
      </c>
      <c r="E58" s="53">
        <v>5367.1052597600001</v>
      </c>
      <c r="F58" s="53">
        <v>5429.8489748800002</v>
      </c>
      <c r="G58" s="53">
        <v>5412.6395643599999</v>
      </c>
      <c r="H58" s="53">
        <v>5346.72736231</v>
      </c>
      <c r="I58" s="53">
        <v>5213.2198665100004</v>
      </c>
      <c r="J58" s="53">
        <v>5108.6388478199997</v>
      </c>
      <c r="K58" s="53">
        <v>5040.6763528600004</v>
      </c>
      <c r="L58" s="53">
        <v>4990.1038918200002</v>
      </c>
      <c r="M58" s="53">
        <v>4962.9322097900003</v>
      </c>
      <c r="N58" s="53">
        <v>4962.9646655199995</v>
      </c>
      <c r="O58" s="53">
        <v>4961.88926773</v>
      </c>
      <c r="P58" s="53">
        <v>4956.36302058</v>
      </c>
      <c r="Q58" s="53">
        <v>4970.7073859399998</v>
      </c>
      <c r="R58" s="53">
        <v>4944.7983416799998</v>
      </c>
      <c r="S58" s="53">
        <v>4973.0706132300002</v>
      </c>
      <c r="T58" s="53">
        <v>5052.8156646500001</v>
      </c>
      <c r="U58" s="53">
        <v>5056.4869235099995</v>
      </c>
      <c r="V58" s="53">
        <v>5056.3458276700003</v>
      </c>
      <c r="W58" s="53">
        <v>5053.4924641399994</v>
      </c>
      <c r="X58" s="53">
        <v>5133.8285695100003</v>
      </c>
      <c r="Y58" s="53">
        <v>5276.3607316899997</v>
      </c>
    </row>
    <row r="59" spans="1:25" s="54" customFormat="1" ht="15.75" x14ac:dyDescent="0.3">
      <c r="A59" s="52" t="s">
        <v>148</v>
      </c>
      <c r="B59" s="53">
        <v>5236.92659516</v>
      </c>
      <c r="C59" s="53">
        <v>5208.5445471700004</v>
      </c>
      <c r="D59" s="53">
        <v>5198.6734146500003</v>
      </c>
      <c r="E59" s="53">
        <v>5244.5101623399996</v>
      </c>
      <c r="F59" s="53">
        <v>5254.9764813900001</v>
      </c>
      <c r="G59" s="53">
        <v>5238.9767712299999</v>
      </c>
      <c r="H59" s="53">
        <v>5234.8311173799993</v>
      </c>
      <c r="I59" s="53">
        <v>5174.9884112999998</v>
      </c>
      <c r="J59" s="53">
        <v>5066.7581876699996</v>
      </c>
      <c r="K59" s="53">
        <v>4974.7732667299997</v>
      </c>
      <c r="L59" s="53">
        <v>4915.9528055699993</v>
      </c>
      <c r="M59" s="53">
        <v>4883.9045817299993</v>
      </c>
      <c r="N59" s="53">
        <v>4870.7275855600001</v>
      </c>
      <c r="O59" s="53">
        <v>4888.2194675000001</v>
      </c>
      <c r="P59" s="53">
        <v>4895.5229079999999</v>
      </c>
      <c r="Q59" s="53">
        <v>4892.8179225499998</v>
      </c>
      <c r="R59" s="53">
        <v>4886.6538230999995</v>
      </c>
      <c r="S59" s="53">
        <v>4846.6802077100001</v>
      </c>
      <c r="T59" s="53">
        <v>4880.6444608799993</v>
      </c>
      <c r="U59" s="53">
        <v>4882.5390159600001</v>
      </c>
      <c r="V59" s="53">
        <v>4893.6387602199993</v>
      </c>
      <c r="W59" s="53">
        <v>4892.71042184</v>
      </c>
      <c r="X59" s="53">
        <v>4955.2556032499997</v>
      </c>
      <c r="Y59" s="53">
        <v>5028.1410610299999</v>
      </c>
    </row>
    <row r="60" spans="1:25" s="54" customFormat="1" ht="15.75" x14ac:dyDescent="0.3">
      <c r="A60" s="52" t="s">
        <v>149</v>
      </c>
      <c r="B60" s="53">
        <v>5022.9114995500004</v>
      </c>
      <c r="C60" s="53">
        <v>5092.6327875899997</v>
      </c>
      <c r="D60" s="53">
        <v>5085.5388988100003</v>
      </c>
      <c r="E60" s="53">
        <v>5169.1546970700001</v>
      </c>
      <c r="F60" s="53">
        <v>5179.3700600800003</v>
      </c>
      <c r="G60" s="53">
        <v>5159.8917555500002</v>
      </c>
      <c r="H60" s="53">
        <v>5150.6565350399997</v>
      </c>
      <c r="I60" s="53">
        <v>5084.8914071600002</v>
      </c>
      <c r="J60" s="53">
        <v>4977.9802873099998</v>
      </c>
      <c r="K60" s="53">
        <v>4890.1424008899994</v>
      </c>
      <c r="L60" s="53">
        <v>4830.1668501099994</v>
      </c>
      <c r="M60" s="53">
        <v>4804.3174720200004</v>
      </c>
      <c r="N60" s="53">
        <v>4797.3088351699998</v>
      </c>
      <c r="O60" s="53">
        <v>4813.1998543600002</v>
      </c>
      <c r="P60" s="53">
        <v>4822.1418898399997</v>
      </c>
      <c r="Q60" s="53">
        <v>4821.3259514700003</v>
      </c>
      <c r="R60" s="53">
        <v>4812.9516552999994</v>
      </c>
      <c r="S60" s="53">
        <v>4769.6259333099997</v>
      </c>
      <c r="T60" s="53">
        <v>4797.5148782400001</v>
      </c>
      <c r="U60" s="53">
        <v>4789.2691524499996</v>
      </c>
      <c r="V60" s="53">
        <v>4783.5962234600001</v>
      </c>
      <c r="W60" s="53">
        <v>4789.7329216600001</v>
      </c>
      <c r="X60" s="53">
        <v>4853.32808983</v>
      </c>
      <c r="Y60" s="53">
        <v>4936.8268334599998</v>
      </c>
    </row>
    <row r="61" spans="1:25" s="54" customFormat="1" ht="15.75" x14ac:dyDescent="0.3">
      <c r="A61" s="52" t="s">
        <v>150</v>
      </c>
      <c r="B61" s="53">
        <v>5108.4290250699996</v>
      </c>
      <c r="C61" s="53">
        <v>5210.1871915900001</v>
      </c>
      <c r="D61" s="53">
        <v>5216.9408663200002</v>
      </c>
      <c r="E61" s="53">
        <v>5287.7347842399995</v>
      </c>
      <c r="F61" s="53">
        <v>5299.02548303</v>
      </c>
      <c r="G61" s="53">
        <v>5286.6988027899997</v>
      </c>
      <c r="H61" s="53">
        <v>5252.1732361599998</v>
      </c>
      <c r="I61" s="53">
        <v>5110.3515698699994</v>
      </c>
      <c r="J61" s="53">
        <v>4971.0925344299994</v>
      </c>
      <c r="K61" s="53">
        <v>4901.0587761899997</v>
      </c>
      <c r="L61" s="53">
        <v>4867.13083001</v>
      </c>
      <c r="M61" s="53">
        <v>4865.4228027199997</v>
      </c>
      <c r="N61" s="53">
        <v>4924.6805364499996</v>
      </c>
      <c r="O61" s="53">
        <v>4961.3898814900003</v>
      </c>
      <c r="P61" s="53">
        <v>4960.0761317699998</v>
      </c>
      <c r="Q61" s="53">
        <v>4973.4091973599998</v>
      </c>
      <c r="R61" s="53">
        <v>4973.5993080199996</v>
      </c>
      <c r="S61" s="53">
        <v>4938.8330888</v>
      </c>
      <c r="T61" s="53">
        <v>4959.0855327700001</v>
      </c>
      <c r="U61" s="53">
        <v>4965.7304435200003</v>
      </c>
      <c r="V61" s="53">
        <v>4964.4893474800001</v>
      </c>
      <c r="W61" s="53">
        <v>4955.2185045899996</v>
      </c>
      <c r="X61" s="53">
        <v>5038.1754988599996</v>
      </c>
      <c r="Y61" s="53">
        <v>5129.0584971600001</v>
      </c>
    </row>
    <row r="62" spans="1:25" s="54" customFormat="1" ht="15.75" x14ac:dyDescent="0.3">
      <c r="A62" s="52" t="s">
        <v>151</v>
      </c>
      <c r="B62" s="53">
        <v>5157.2231433199995</v>
      </c>
      <c r="C62" s="53">
        <v>5255.7925679999998</v>
      </c>
      <c r="D62" s="53">
        <v>5352.1605254699998</v>
      </c>
      <c r="E62" s="53">
        <v>5416.6279358800002</v>
      </c>
      <c r="F62" s="53">
        <v>5439.2957854599999</v>
      </c>
      <c r="G62" s="53">
        <v>5430.9158156100002</v>
      </c>
      <c r="H62" s="53">
        <v>5378.3081501400002</v>
      </c>
      <c r="I62" s="53">
        <v>5290.8565736399996</v>
      </c>
      <c r="J62" s="53">
        <v>5164.1375132399999</v>
      </c>
      <c r="K62" s="53">
        <v>5062.3362472700001</v>
      </c>
      <c r="L62" s="53">
        <v>5022.0528812699995</v>
      </c>
      <c r="M62" s="53">
        <v>5010.4797950599996</v>
      </c>
      <c r="N62" s="53">
        <v>5012.8743312799998</v>
      </c>
      <c r="O62" s="53">
        <v>5006.2241701399998</v>
      </c>
      <c r="P62" s="53">
        <v>5007.29117271</v>
      </c>
      <c r="Q62" s="53">
        <v>5006.1336707399996</v>
      </c>
      <c r="R62" s="53">
        <v>4947.96729082</v>
      </c>
      <c r="S62" s="53">
        <v>4957.6368557699998</v>
      </c>
      <c r="T62" s="53">
        <v>5005.8863375000001</v>
      </c>
      <c r="U62" s="53">
        <v>5000.7664582399993</v>
      </c>
      <c r="V62" s="53">
        <v>5000.1893650100001</v>
      </c>
      <c r="W62" s="53">
        <v>4997.44998347</v>
      </c>
      <c r="X62" s="53">
        <v>5087.97948817</v>
      </c>
      <c r="Y62" s="53">
        <v>5156.1494054599998</v>
      </c>
    </row>
    <row r="63" spans="1:25" s="54" customFormat="1" ht="15.75" x14ac:dyDescent="0.3">
      <c r="A63" s="52" t="s">
        <v>152</v>
      </c>
      <c r="B63" s="53">
        <v>5266.2512083599995</v>
      </c>
      <c r="C63" s="53">
        <v>5312.9728178799996</v>
      </c>
      <c r="D63" s="53">
        <v>5348.8313842999996</v>
      </c>
      <c r="E63" s="53">
        <v>5367.2808709999999</v>
      </c>
      <c r="F63" s="53">
        <v>5398.7708618400002</v>
      </c>
      <c r="G63" s="53">
        <v>5368.94215403</v>
      </c>
      <c r="H63" s="53">
        <v>5344.70469134</v>
      </c>
      <c r="I63" s="53">
        <v>5242.1205696999996</v>
      </c>
      <c r="J63" s="53">
        <v>5181.71214237</v>
      </c>
      <c r="K63" s="53">
        <v>5102.3336898099997</v>
      </c>
      <c r="L63" s="53">
        <v>5061.3585194699999</v>
      </c>
      <c r="M63" s="53">
        <v>5035.2539798899998</v>
      </c>
      <c r="N63" s="53">
        <v>5038.4470799199999</v>
      </c>
      <c r="O63" s="53">
        <v>5047.01976904</v>
      </c>
      <c r="P63" s="53">
        <v>5031.6419912399997</v>
      </c>
      <c r="Q63" s="53">
        <v>5043.81290455</v>
      </c>
      <c r="R63" s="53">
        <v>4998.6250761199999</v>
      </c>
      <c r="S63" s="53">
        <v>4987.1970801299994</v>
      </c>
      <c r="T63" s="53">
        <v>5019.38770045</v>
      </c>
      <c r="U63" s="53">
        <v>5020.9913513900001</v>
      </c>
      <c r="V63" s="53">
        <v>5022.4942743800002</v>
      </c>
      <c r="W63" s="53">
        <v>5019.8218357899996</v>
      </c>
      <c r="X63" s="53">
        <v>5082.0225675299998</v>
      </c>
      <c r="Y63" s="53">
        <v>5173.9175478199995</v>
      </c>
    </row>
    <row r="64" spans="1:25" s="54" customFormat="1" ht="15.75" x14ac:dyDescent="0.3">
      <c r="A64" s="52" t="s">
        <v>153</v>
      </c>
      <c r="B64" s="53">
        <v>5121.3166321299996</v>
      </c>
      <c r="C64" s="53">
        <v>5195.6222568899993</v>
      </c>
      <c r="D64" s="53">
        <v>5215.3944976000002</v>
      </c>
      <c r="E64" s="53">
        <v>5218.1318850199996</v>
      </c>
      <c r="F64" s="53">
        <v>5239.3873148499997</v>
      </c>
      <c r="G64" s="53">
        <v>5228.46773674</v>
      </c>
      <c r="H64" s="53">
        <v>5149.5934774799998</v>
      </c>
      <c r="I64" s="53">
        <v>5066.7025320900002</v>
      </c>
      <c r="J64" s="53">
        <v>4967.6260921100002</v>
      </c>
      <c r="K64" s="53">
        <v>4914.8010730999995</v>
      </c>
      <c r="L64" s="53">
        <v>4876.8491663599998</v>
      </c>
      <c r="M64" s="53">
        <v>4842.83284602</v>
      </c>
      <c r="N64" s="53">
        <v>4869.7669553599999</v>
      </c>
      <c r="O64" s="53">
        <v>4866.2467732099994</v>
      </c>
      <c r="P64" s="53">
        <v>4863.6679392099995</v>
      </c>
      <c r="Q64" s="53">
        <v>4891.9388345999996</v>
      </c>
      <c r="R64" s="53">
        <v>4845.7548054299996</v>
      </c>
      <c r="S64" s="53">
        <v>4842.2685792900002</v>
      </c>
      <c r="T64" s="53">
        <v>4875.23882959</v>
      </c>
      <c r="U64" s="53">
        <v>4885.7173961999997</v>
      </c>
      <c r="V64" s="53">
        <v>4891.3810233900003</v>
      </c>
      <c r="W64" s="53">
        <v>4882.1056295999997</v>
      </c>
      <c r="X64" s="53">
        <v>4934.49896162</v>
      </c>
      <c r="Y64" s="53">
        <v>5034.0756138099996</v>
      </c>
    </row>
    <row r="65" spans="1:25" s="54" customFormat="1" ht="15.75" x14ac:dyDescent="0.3">
      <c r="A65" s="52" t="s">
        <v>154</v>
      </c>
      <c r="B65" s="53">
        <v>5152.4334936199994</v>
      </c>
      <c r="C65" s="53">
        <v>5245.8140855199999</v>
      </c>
      <c r="D65" s="53">
        <v>5267.9720122399995</v>
      </c>
      <c r="E65" s="53">
        <v>5290.7889421199998</v>
      </c>
      <c r="F65" s="53">
        <v>5339.0249375100002</v>
      </c>
      <c r="G65" s="53">
        <v>5318.7505747599998</v>
      </c>
      <c r="H65" s="53">
        <v>5253.3360597299998</v>
      </c>
      <c r="I65" s="53">
        <v>5138.9243575399996</v>
      </c>
      <c r="J65" s="53">
        <v>5024.1473220400003</v>
      </c>
      <c r="K65" s="53">
        <v>4953.7962119799995</v>
      </c>
      <c r="L65" s="53">
        <v>4909.2847456</v>
      </c>
      <c r="M65" s="53">
        <v>4878.1711952400001</v>
      </c>
      <c r="N65" s="53">
        <v>4883.9768296900002</v>
      </c>
      <c r="O65" s="53">
        <v>4879.8868755000003</v>
      </c>
      <c r="P65" s="53">
        <v>4875.8375380199996</v>
      </c>
      <c r="Q65" s="53">
        <v>4879.4840806299999</v>
      </c>
      <c r="R65" s="53">
        <v>4867.6644993499995</v>
      </c>
      <c r="S65" s="53">
        <v>4855.8859627900001</v>
      </c>
      <c r="T65" s="53">
        <v>4899.1424382499999</v>
      </c>
      <c r="U65" s="53">
        <v>4902.60925185</v>
      </c>
      <c r="V65" s="53">
        <v>4885.60237435</v>
      </c>
      <c r="W65" s="53">
        <v>4873.7842450400003</v>
      </c>
      <c r="X65" s="53">
        <v>4939.1189763799994</v>
      </c>
      <c r="Y65" s="53">
        <v>5038.5304970300003</v>
      </c>
    </row>
    <row r="66" spans="1:25" s="54" customFormat="1" ht="15.75" x14ac:dyDescent="0.3">
      <c r="A66" s="52" t="s">
        <v>155</v>
      </c>
      <c r="B66" s="53">
        <v>5086.6332548999999</v>
      </c>
      <c r="C66" s="53">
        <v>5165.9703257000001</v>
      </c>
      <c r="D66" s="53">
        <v>5161.0449297899995</v>
      </c>
      <c r="E66" s="53">
        <v>5121.0852640499998</v>
      </c>
      <c r="F66" s="53">
        <v>5184.2030586299998</v>
      </c>
      <c r="G66" s="53">
        <v>5192.7473545900002</v>
      </c>
      <c r="H66" s="53">
        <v>5209.4704447399999</v>
      </c>
      <c r="I66" s="53">
        <v>5179.1612905000002</v>
      </c>
      <c r="J66" s="53">
        <v>5093.4626062699999</v>
      </c>
      <c r="K66" s="53">
        <v>4982.5371470800001</v>
      </c>
      <c r="L66" s="53">
        <v>4912.3533377200001</v>
      </c>
      <c r="M66" s="53">
        <v>4879.9835142499996</v>
      </c>
      <c r="N66" s="53">
        <v>4875.0167931300002</v>
      </c>
      <c r="O66" s="53">
        <v>4887.0563624999995</v>
      </c>
      <c r="P66" s="53">
        <v>4859.78149218</v>
      </c>
      <c r="Q66" s="53">
        <v>4857.2593137900003</v>
      </c>
      <c r="R66" s="53">
        <v>4890.7295832399996</v>
      </c>
      <c r="S66" s="53">
        <v>4889.5639016900004</v>
      </c>
      <c r="T66" s="53">
        <v>4894.9394168600002</v>
      </c>
      <c r="U66" s="53">
        <v>4916.8395363599993</v>
      </c>
      <c r="V66" s="53">
        <v>4920.96699567</v>
      </c>
      <c r="W66" s="53">
        <v>4909.3788461200002</v>
      </c>
      <c r="X66" s="53">
        <v>4974.3955540400002</v>
      </c>
      <c r="Y66" s="53">
        <v>5063.2193283500001</v>
      </c>
    </row>
    <row r="67" spans="1:25" s="54" customFormat="1" ht="15.75" x14ac:dyDescent="0.3">
      <c r="A67" s="52" t="s">
        <v>156</v>
      </c>
      <c r="B67" s="53">
        <v>5110.3560591899995</v>
      </c>
      <c r="C67" s="53">
        <v>5179.2995014400003</v>
      </c>
      <c r="D67" s="53">
        <v>5191.0934899699996</v>
      </c>
      <c r="E67" s="53">
        <v>5241.7711678699998</v>
      </c>
      <c r="F67" s="53">
        <v>5270.1398719700001</v>
      </c>
      <c r="G67" s="53">
        <v>5260.1788633199994</v>
      </c>
      <c r="H67" s="53">
        <v>5258.4953794200001</v>
      </c>
      <c r="I67" s="53">
        <v>5111.9519680899994</v>
      </c>
      <c r="J67" s="53">
        <v>5084.5548079099999</v>
      </c>
      <c r="K67" s="53">
        <v>4967.8552487400002</v>
      </c>
      <c r="L67" s="53">
        <v>4907.62730147</v>
      </c>
      <c r="M67" s="53">
        <v>4884.9477243299998</v>
      </c>
      <c r="N67" s="53">
        <v>4888.5283841599994</v>
      </c>
      <c r="O67" s="53">
        <v>4899.1194315399998</v>
      </c>
      <c r="P67" s="53">
        <v>4895.9760678100001</v>
      </c>
      <c r="Q67" s="53">
        <v>4894.7629395399999</v>
      </c>
      <c r="R67" s="53">
        <v>4917.9802402300002</v>
      </c>
      <c r="S67" s="53">
        <v>4916.8625454800003</v>
      </c>
      <c r="T67" s="53">
        <v>4903.8430523899997</v>
      </c>
      <c r="U67" s="53">
        <v>4897.3681059499995</v>
      </c>
      <c r="V67" s="53">
        <v>4907.6580674999996</v>
      </c>
      <c r="W67" s="53">
        <v>4902.2040331400003</v>
      </c>
      <c r="X67" s="53">
        <v>4957.7478210600002</v>
      </c>
      <c r="Y67" s="53">
        <v>5052.0370171899995</v>
      </c>
    </row>
    <row r="68" spans="1:25" s="54" customFormat="1" ht="15.75" x14ac:dyDescent="0.3">
      <c r="A68" s="52" t="s">
        <v>157</v>
      </c>
      <c r="B68" s="53">
        <v>5318.2102579900002</v>
      </c>
      <c r="C68" s="53">
        <v>5351.7612797700003</v>
      </c>
      <c r="D68" s="53">
        <v>5392.5019316899998</v>
      </c>
      <c r="E68" s="53">
        <v>5405.2364044400001</v>
      </c>
      <c r="F68" s="53">
        <v>5469.6327026199997</v>
      </c>
      <c r="G68" s="53">
        <v>5471.7558927199998</v>
      </c>
      <c r="H68" s="53">
        <v>5498.25357472</v>
      </c>
      <c r="I68" s="53">
        <v>5361.3816674299997</v>
      </c>
      <c r="J68" s="53">
        <v>5248.0707009500002</v>
      </c>
      <c r="K68" s="53">
        <v>5172.3685797799999</v>
      </c>
      <c r="L68" s="53">
        <v>5120.7573489400002</v>
      </c>
      <c r="M68" s="53">
        <v>5107.2000105899997</v>
      </c>
      <c r="N68" s="53">
        <v>5102.4559865199999</v>
      </c>
      <c r="O68" s="53">
        <v>5112.8255068500002</v>
      </c>
      <c r="P68" s="53">
        <v>5075.2240725399997</v>
      </c>
      <c r="Q68" s="53">
        <v>5088.5924470800001</v>
      </c>
      <c r="R68" s="53">
        <v>5124.4038467399996</v>
      </c>
      <c r="S68" s="53">
        <v>5108.7085919000001</v>
      </c>
      <c r="T68" s="53">
        <v>5110.4734569699995</v>
      </c>
      <c r="U68" s="53">
        <v>5119.53693011</v>
      </c>
      <c r="V68" s="53">
        <v>5121.7843092100002</v>
      </c>
      <c r="W68" s="53">
        <v>5089.7387761999998</v>
      </c>
      <c r="X68" s="53">
        <v>5178.4758005599997</v>
      </c>
      <c r="Y68" s="53">
        <v>5282.4357016499998</v>
      </c>
    </row>
    <row r="69" spans="1:25" s="54" customFormat="1" ht="15.75" x14ac:dyDescent="0.3">
      <c r="A69" s="52" t="s">
        <v>158</v>
      </c>
      <c r="B69" s="53">
        <v>5216.9019738299994</v>
      </c>
      <c r="C69" s="53">
        <v>5330.6896503999997</v>
      </c>
      <c r="D69" s="53">
        <v>5366.7836020300001</v>
      </c>
      <c r="E69" s="53">
        <v>5351.5163473299999</v>
      </c>
      <c r="F69" s="53">
        <v>5379.3736934199997</v>
      </c>
      <c r="G69" s="53">
        <v>5367.0050154</v>
      </c>
      <c r="H69" s="53">
        <v>5290.9833939399996</v>
      </c>
      <c r="I69" s="53">
        <v>5194.6375011299997</v>
      </c>
      <c r="J69" s="53">
        <v>5151.9780459899994</v>
      </c>
      <c r="K69" s="53">
        <v>5065.3117357299998</v>
      </c>
      <c r="L69" s="53">
        <v>5026.8761363699996</v>
      </c>
      <c r="M69" s="53">
        <v>5005.7764287600003</v>
      </c>
      <c r="N69" s="53">
        <v>5000.2975124999994</v>
      </c>
      <c r="O69" s="53">
        <v>4990.7207622899996</v>
      </c>
      <c r="P69" s="53">
        <v>4957.13263938</v>
      </c>
      <c r="Q69" s="53">
        <v>4941.7846625000002</v>
      </c>
      <c r="R69" s="53">
        <v>4959.9590588199999</v>
      </c>
      <c r="S69" s="53">
        <v>4983.9233013599996</v>
      </c>
      <c r="T69" s="53">
        <v>4987.7811135800002</v>
      </c>
      <c r="U69" s="53">
        <v>4980.1594756300001</v>
      </c>
      <c r="V69" s="53">
        <v>4986.9257951199997</v>
      </c>
      <c r="W69" s="53">
        <v>4979.3883396499996</v>
      </c>
      <c r="X69" s="53">
        <v>5057.5395616200003</v>
      </c>
      <c r="Y69" s="53">
        <v>5156.9543735200004</v>
      </c>
    </row>
    <row r="70" spans="1:25" s="54" customFormat="1" ht="15.75" x14ac:dyDescent="0.3">
      <c r="A70" s="52" t="s">
        <v>159</v>
      </c>
      <c r="B70" s="53">
        <v>5248.2165503099995</v>
      </c>
      <c r="C70" s="53">
        <v>5322.6229379099996</v>
      </c>
      <c r="D70" s="53">
        <v>5356.3156554699999</v>
      </c>
      <c r="E70" s="53">
        <v>5372.9858319100003</v>
      </c>
      <c r="F70" s="53">
        <v>5418.1597729499999</v>
      </c>
      <c r="G70" s="53">
        <v>5383.9767141000002</v>
      </c>
      <c r="H70" s="53">
        <v>5337.6626612999999</v>
      </c>
      <c r="I70" s="53">
        <v>5213.1226809700001</v>
      </c>
      <c r="J70" s="53">
        <v>5068.9357061800001</v>
      </c>
      <c r="K70" s="53">
        <v>5019.8274472599996</v>
      </c>
      <c r="L70" s="53">
        <v>4994.2706413699998</v>
      </c>
      <c r="M70" s="53">
        <v>4982.3590426499995</v>
      </c>
      <c r="N70" s="53">
        <v>4968.4138207899996</v>
      </c>
      <c r="O70" s="53">
        <v>4981.6302391299996</v>
      </c>
      <c r="P70" s="53">
        <v>4942.1192684799998</v>
      </c>
      <c r="Q70" s="53">
        <v>4948.5338735599998</v>
      </c>
      <c r="R70" s="53">
        <v>4983.31930698</v>
      </c>
      <c r="S70" s="53">
        <v>4986.19538104</v>
      </c>
      <c r="T70" s="53">
        <v>4987.35663148</v>
      </c>
      <c r="U70" s="53">
        <v>4999.0825478999996</v>
      </c>
      <c r="V70" s="53">
        <v>4989.9996901899995</v>
      </c>
      <c r="W70" s="53">
        <v>4980.02776928</v>
      </c>
      <c r="X70" s="53">
        <v>5020.6688427999998</v>
      </c>
      <c r="Y70" s="53">
        <v>5109.2536845100003</v>
      </c>
    </row>
    <row r="71" spans="1:25" s="54" customFormat="1" ht="15.75" x14ac:dyDescent="0.3">
      <c r="A71" s="52" t="s">
        <v>160</v>
      </c>
      <c r="B71" s="53">
        <v>5139.8776565500002</v>
      </c>
      <c r="C71" s="53">
        <v>5212.0432345199997</v>
      </c>
      <c r="D71" s="53">
        <v>5233.2705596899996</v>
      </c>
      <c r="E71" s="53">
        <v>5246.2508810999998</v>
      </c>
      <c r="F71" s="53">
        <v>5282.9798259399995</v>
      </c>
      <c r="G71" s="53">
        <v>5261.7178741999996</v>
      </c>
      <c r="H71" s="53">
        <v>5179.1893099299996</v>
      </c>
      <c r="I71" s="53">
        <v>5123.4706393300003</v>
      </c>
      <c r="J71" s="53">
        <v>5032.07228829</v>
      </c>
      <c r="K71" s="53">
        <v>4994.5487086200001</v>
      </c>
      <c r="L71" s="53">
        <v>5001.7103606800001</v>
      </c>
      <c r="M71" s="53">
        <v>5008.3097110500003</v>
      </c>
      <c r="N71" s="53">
        <v>5005.1010069099993</v>
      </c>
      <c r="O71" s="53">
        <v>5002.4610640000001</v>
      </c>
      <c r="P71" s="53">
        <v>4964.8469425200001</v>
      </c>
      <c r="Q71" s="53">
        <v>4980.1307218499996</v>
      </c>
      <c r="R71" s="53">
        <v>5002.7815636699997</v>
      </c>
      <c r="S71" s="53">
        <v>5000.0754752399998</v>
      </c>
      <c r="T71" s="53">
        <v>5006.8875307999997</v>
      </c>
      <c r="U71" s="53">
        <v>5006.8930445400001</v>
      </c>
      <c r="V71" s="53">
        <v>4993.1579266799999</v>
      </c>
      <c r="W71" s="53">
        <v>4961.7844174799993</v>
      </c>
      <c r="X71" s="53">
        <v>5010.31381169</v>
      </c>
      <c r="Y71" s="53">
        <v>5091.4662064799995</v>
      </c>
    </row>
    <row r="72" spans="1:25" s="54" customFormat="1" ht="15.75" x14ac:dyDescent="0.3">
      <c r="A72" s="52" t="s">
        <v>161</v>
      </c>
      <c r="B72" s="53">
        <v>5285.35624422</v>
      </c>
      <c r="C72" s="53">
        <v>5361.6832037499998</v>
      </c>
      <c r="D72" s="53">
        <v>5385.2236066799996</v>
      </c>
      <c r="E72" s="53">
        <v>5420.6397582</v>
      </c>
      <c r="F72" s="53">
        <v>5443.1189666299997</v>
      </c>
      <c r="G72" s="53">
        <v>5424.4321354200001</v>
      </c>
      <c r="H72" s="53">
        <v>5338.96594568</v>
      </c>
      <c r="I72" s="53">
        <v>5234.8165750999997</v>
      </c>
      <c r="J72" s="53">
        <v>5133.7284436499995</v>
      </c>
      <c r="K72" s="53">
        <v>5104.7363055799997</v>
      </c>
      <c r="L72" s="53">
        <v>5088.3838930700003</v>
      </c>
      <c r="M72" s="53">
        <v>5075.8394866899998</v>
      </c>
      <c r="N72" s="53">
        <v>5080.7564171599997</v>
      </c>
      <c r="O72" s="53">
        <v>5065.6380458100002</v>
      </c>
      <c r="P72" s="53">
        <v>5048.4479444899998</v>
      </c>
      <c r="Q72" s="53">
        <v>4988.6712262000001</v>
      </c>
      <c r="R72" s="53">
        <v>5012.4459077299998</v>
      </c>
      <c r="S72" s="53">
        <v>5025.5827783699997</v>
      </c>
      <c r="T72" s="53">
        <v>5034.0122365200004</v>
      </c>
      <c r="U72" s="53">
        <v>5047.7330836499996</v>
      </c>
      <c r="V72" s="53">
        <v>5044.6211562400003</v>
      </c>
      <c r="W72" s="53">
        <v>5027.3758614199996</v>
      </c>
      <c r="X72" s="53">
        <v>5109.61778959</v>
      </c>
      <c r="Y72" s="53">
        <v>5240.56310381</v>
      </c>
    </row>
    <row r="73" spans="1:25" s="54" customFormat="1" ht="15.75" x14ac:dyDescent="0.3">
      <c r="A73" s="52" t="s">
        <v>162</v>
      </c>
      <c r="B73" s="53">
        <v>5128.6779694199995</v>
      </c>
      <c r="C73" s="53">
        <v>5212.5117492600002</v>
      </c>
      <c r="D73" s="53">
        <v>5287.2008316800002</v>
      </c>
      <c r="E73" s="53">
        <v>5308.6597522900001</v>
      </c>
      <c r="F73" s="53">
        <v>5356.9623335199994</v>
      </c>
      <c r="G73" s="53">
        <v>5346.02343509</v>
      </c>
      <c r="H73" s="53">
        <v>5305.9220279000001</v>
      </c>
      <c r="I73" s="53">
        <v>5256.39851542</v>
      </c>
      <c r="J73" s="53">
        <v>5107.45238281</v>
      </c>
      <c r="K73" s="53">
        <v>5016.8489608399996</v>
      </c>
      <c r="L73" s="53">
        <v>4957.93798032</v>
      </c>
      <c r="M73" s="53">
        <v>4987.6964479199996</v>
      </c>
      <c r="N73" s="53">
        <v>4971.6692821799998</v>
      </c>
      <c r="O73" s="53">
        <v>4996.9407597099998</v>
      </c>
      <c r="P73" s="53">
        <v>4981.2065994499999</v>
      </c>
      <c r="Q73" s="53">
        <v>4983.1193645599997</v>
      </c>
      <c r="R73" s="53">
        <v>5000.5718647100002</v>
      </c>
      <c r="S73" s="53">
        <v>5001.7904963399997</v>
      </c>
      <c r="T73" s="53">
        <v>5017.1849308299998</v>
      </c>
      <c r="U73" s="53">
        <v>5024.7593357799997</v>
      </c>
      <c r="V73" s="53">
        <v>5023.8231554699996</v>
      </c>
      <c r="W73" s="53">
        <v>5012.6150974900002</v>
      </c>
      <c r="X73" s="53">
        <v>5085.6244280299998</v>
      </c>
      <c r="Y73" s="53">
        <v>5206.2928866299999</v>
      </c>
    </row>
    <row r="74" spans="1:25" s="54" customFormat="1" ht="15.75" x14ac:dyDescent="0.3">
      <c r="A74" s="52" t="s">
        <v>163</v>
      </c>
      <c r="B74" s="53">
        <v>5351.9906733400003</v>
      </c>
      <c r="C74" s="53">
        <v>5439.9924331399998</v>
      </c>
      <c r="D74" s="53">
        <v>5468.7828773199999</v>
      </c>
      <c r="E74" s="53">
        <v>5503.1495327100001</v>
      </c>
      <c r="F74" s="53">
        <v>5537.7217540900001</v>
      </c>
      <c r="G74" s="53">
        <v>5531.1796072199995</v>
      </c>
      <c r="H74" s="53">
        <v>5482.4677348599998</v>
      </c>
      <c r="I74" s="53">
        <v>5467.1186611800003</v>
      </c>
      <c r="J74" s="53">
        <v>5355.3586028099999</v>
      </c>
      <c r="K74" s="53">
        <v>5236.1562732100001</v>
      </c>
      <c r="L74" s="53">
        <v>5164.2434853599998</v>
      </c>
      <c r="M74" s="53">
        <v>5152.9137812400004</v>
      </c>
      <c r="N74" s="53">
        <v>5130.4127609400002</v>
      </c>
      <c r="O74" s="53">
        <v>5130.4347130999995</v>
      </c>
      <c r="P74" s="53">
        <v>5099.2839574299996</v>
      </c>
      <c r="Q74" s="53">
        <v>5120.37491228</v>
      </c>
      <c r="R74" s="53">
        <v>5151.3569545399996</v>
      </c>
      <c r="S74" s="53">
        <v>5145.0282017</v>
      </c>
      <c r="T74" s="53">
        <v>5160.5823806299995</v>
      </c>
      <c r="U74" s="53">
        <v>5170.3083930499997</v>
      </c>
      <c r="V74" s="53">
        <v>5159.8074964099997</v>
      </c>
      <c r="W74" s="53">
        <v>5151.4519063500002</v>
      </c>
      <c r="X74" s="53">
        <v>5226.1522116899996</v>
      </c>
      <c r="Y74" s="53">
        <v>5278.8133380199997</v>
      </c>
    </row>
    <row r="75" spans="1:25" s="54" customFormat="1" ht="15.75" x14ac:dyDescent="0.3">
      <c r="A75" s="52" t="s">
        <v>164</v>
      </c>
      <c r="B75" s="53">
        <v>5220.9163610899996</v>
      </c>
      <c r="C75" s="53">
        <v>5322.3802737599999</v>
      </c>
      <c r="D75" s="53">
        <v>5330.0925772000001</v>
      </c>
      <c r="E75" s="53">
        <v>5366.5081778000003</v>
      </c>
      <c r="F75" s="53">
        <v>5414.6916808699998</v>
      </c>
      <c r="G75" s="53">
        <v>5422.6621301100004</v>
      </c>
      <c r="H75" s="53">
        <v>5447.4245726499994</v>
      </c>
      <c r="I75" s="53">
        <v>5257.7456860100001</v>
      </c>
      <c r="J75" s="53">
        <v>5091.7831776799994</v>
      </c>
      <c r="K75" s="53">
        <v>5045.6582540399995</v>
      </c>
      <c r="L75" s="53">
        <v>4993.9682229399996</v>
      </c>
      <c r="M75" s="53">
        <v>4981.3081994200002</v>
      </c>
      <c r="N75" s="53">
        <v>4979.7589847600002</v>
      </c>
      <c r="O75" s="53">
        <v>4972.8044425799999</v>
      </c>
      <c r="P75" s="53">
        <v>4939.33972748</v>
      </c>
      <c r="Q75" s="53">
        <v>4961.09838304</v>
      </c>
      <c r="R75" s="53">
        <v>5011.5978930199999</v>
      </c>
      <c r="S75" s="53">
        <v>5005.8196173400001</v>
      </c>
      <c r="T75" s="53">
        <v>4994.8244877999996</v>
      </c>
      <c r="U75" s="53">
        <v>5019.3451256899998</v>
      </c>
      <c r="V75" s="53">
        <v>5015.37837098</v>
      </c>
      <c r="W75" s="53">
        <v>5003.3324215800003</v>
      </c>
      <c r="X75" s="53">
        <v>5073.3976146999994</v>
      </c>
      <c r="Y75" s="53">
        <v>5155.4286570900003</v>
      </c>
    </row>
    <row r="76" spans="1:25" s="54" customFormat="1" ht="15.75" x14ac:dyDescent="0.3">
      <c r="A76" s="52" t="s">
        <v>165</v>
      </c>
      <c r="B76" s="53">
        <v>5134.0534411999997</v>
      </c>
      <c r="C76" s="53">
        <v>5212.7922996399993</v>
      </c>
      <c r="D76" s="53">
        <v>5253.6886393000004</v>
      </c>
      <c r="E76" s="53">
        <v>5271.52081765</v>
      </c>
      <c r="F76" s="53">
        <v>5275.6545855300001</v>
      </c>
      <c r="G76" s="53">
        <v>5290.1508095700001</v>
      </c>
      <c r="H76" s="53">
        <v>5225.1896463499997</v>
      </c>
      <c r="I76" s="53">
        <v>5145.4936793099996</v>
      </c>
      <c r="J76" s="53">
        <v>5016.9195663</v>
      </c>
      <c r="K76" s="53">
        <v>4944.4972470299999</v>
      </c>
      <c r="L76" s="53">
        <v>4896.1033925000002</v>
      </c>
      <c r="M76" s="53">
        <v>4873.1753633499993</v>
      </c>
      <c r="N76" s="53">
        <v>4877.8621902599998</v>
      </c>
      <c r="O76" s="53">
        <v>4854.4016136</v>
      </c>
      <c r="P76" s="53">
        <v>4834.8997001899997</v>
      </c>
      <c r="Q76" s="53">
        <v>4847.8370677599996</v>
      </c>
      <c r="R76" s="53">
        <v>4884.9687688100003</v>
      </c>
      <c r="S76" s="53">
        <v>4899.3436724900002</v>
      </c>
      <c r="T76" s="53">
        <v>4891.7266649200001</v>
      </c>
      <c r="U76" s="53">
        <v>4883.7135691900003</v>
      </c>
      <c r="V76" s="53">
        <v>4885.5524457000001</v>
      </c>
      <c r="W76" s="53">
        <v>4885.4671111899997</v>
      </c>
      <c r="X76" s="53">
        <v>4961.2333144699996</v>
      </c>
      <c r="Y76" s="53">
        <v>5043.0880093199994</v>
      </c>
    </row>
    <row r="77" spans="1:25" s="54" customFormat="1" ht="15.75" x14ac:dyDescent="0.3">
      <c r="A77" s="52" t="s">
        <v>166</v>
      </c>
      <c r="B77" s="53">
        <v>5159.9541324399997</v>
      </c>
      <c r="C77" s="53">
        <v>5231.8222986999999</v>
      </c>
      <c r="D77" s="53">
        <v>5272.0326822799998</v>
      </c>
      <c r="E77" s="53">
        <v>5298.0377405999998</v>
      </c>
      <c r="F77" s="53">
        <v>5348.2665246799997</v>
      </c>
      <c r="G77" s="53">
        <v>5320.8468857899998</v>
      </c>
      <c r="H77" s="53">
        <v>5247.3070846299997</v>
      </c>
      <c r="I77" s="53">
        <v>5171.5082528399998</v>
      </c>
      <c r="J77" s="53">
        <v>5062.4530355299994</v>
      </c>
      <c r="K77" s="53">
        <v>5000.5815173499996</v>
      </c>
      <c r="L77" s="53">
        <v>4952.4471172100002</v>
      </c>
      <c r="M77" s="53">
        <v>4932.8814402299995</v>
      </c>
      <c r="N77" s="53">
        <v>4947.3127570899996</v>
      </c>
      <c r="O77" s="53">
        <v>4968.7051917999997</v>
      </c>
      <c r="P77" s="53">
        <v>4927.1067392099994</v>
      </c>
      <c r="Q77" s="53">
        <v>4933.3911036600002</v>
      </c>
      <c r="R77" s="53">
        <v>4968.5112107300001</v>
      </c>
      <c r="S77" s="53">
        <v>4957.5547797199997</v>
      </c>
      <c r="T77" s="53">
        <v>4939.8516266999995</v>
      </c>
      <c r="U77" s="53">
        <v>4943.5579166999996</v>
      </c>
      <c r="V77" s="53">
        <v>4908.25471801</v>
      </c>
      <c r="W77" s="53">
        <v>4919.3748471500003</v>
      </c>
      <c r="X77" s="53">
        <v>4991.0293572299997</v>
      </c>
      <c r="Y77" s="53">
        <v>5081.4208551900001</v>
      </c>
    </row>
    <row r="78" spans="1:25" s="54" customFormat="1" ht="15.75" x14ac:dyDescent="0.3">
      <c r="A78" s="52" t="s">
        <v>167</v>
      </c>
      <c r="B78" s="53">
        <v>5154.4939719399999</v>
      </c>
      <c r="C78" s="53">
        <v>5230.5191195199995</v>
      </c>
      <c r="D78" s="53">
        <v>5270.4965427299994</v>
      </c>
      <c r="E78" s="53">
        <v>5305.5583067099997</v>
      </c>
      <c r="F78" s="53">
        <v>5272.9058017699999</v>
      </c>
      <c r="G78" s="53">
        <v>5285.3329348999996</v>
      </c>
      <c r="H78" s="53">
        <v>5184.2254475700001</v>
      </c>
      <c r="I78" s="53">
        <v>5141.16379297</v>
      </c>
      <c r="J78" s="53">
        <v>5028.9213570699994</v>
      </c>
      <c r="K78" s="53">
        <v>4962.5711610099997</v>
      </c>
      <c r="L78" s="53">
        <v>4948.9468611699995</v>
      </c>
      <c r="M78" s="53">
        <v>4925.4435086100002</v>
      </c>
      <c r="N78" s="53">
        <v>4932.2347548300004</v>
      </c>
      <c r="O78" s="53">
        <v>4933.4343924900004</v>
      </c>
      <c r="P78" s="53">
        <v>4907.2767795399996</v>
      </c>
      <c r="Q78" s="53">
        <v>4925.8985126199996</v>
      </c>
      <c r="R78" s="53">
        <v>4947.4094141200003</v>
      </c>
      <c r="S78" s="53">
        <v>4940.9427293899998</v>
      </c>
      <c r="T78" s="53">
        <v>4939.4789054499997</v>
      </c>
      <c r="U78" s="53">
        <v>4952.0502322599996</v>
      </c>
      <c r="V78" s="53">
        <v>4936.2455561500001</v>
      </c>
      <c r="W78" s="53">
        <v>4933.3616751099999</v>
      </c>
      <c r="X78" s="53">
        <v>4997.21742206</v>
      </c>
      <c r="Y78" s="53">
        <v>5099.8021181000004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158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5331.2211871300005</v>
      </c>
      <c r="C82" s="51">
        <v>5501.3779497900005</v>
      </c>
      <c r="D82" s="51">
        <v>5552.1151724600004</v>
      </c>
      <c r="E82" s="51">
        <v>5591.3872927499997</v>
      </c>
      <c r="F82" s="51">
        <v>5605.0950842800003</v>
      </c>
      <c r="G82" s="51">
        <v>5612.7557953900005</v>
      </c>
      <c r="H82" s="51">
        <v>5563.1115934999998</v>
      </c>
      <c r="I82" s="51">
        <v>5399.3654346200001</v>
      </c>
      <c r="J82" s="51">
        <v>5259.9359583799996</v>
      </c>
      <c r="K82" s="51">
        <v>5249.8345184200007</v>
      </c>
      <c r="L82" s="51">
        <v>5200.1681639199996</v>
      </c>
      <c r="M82" s="51">
        <v>5173.1508256699999</v>
      </c>
      <c r="N82" s="51">
        <v>5177.7904320600001</v>
      </c>
      <c r="O82" s="51">
        <v>5168.8659106599998</v>
      </c>
      <c r="P82" s="51">
        <v>5159.7155260099998</v>
      </c>
      <c r="Q82" s="51">
        <v>5144.3969652599999</v>
      </c>
      <c r="R82" s="51">
        <v>5159.6320442300002</v>
      </c>
      <c r="S82" s="51">
        <v>5164.3554252499998</v>
      </c>
      <c r="T82" s="51">
        <v>5200.6181926600002</v>
      </c>
      <c r="U82" s="51">
        <v>5190.9230995500002</v>
      </c>
      <c r="V82" s="51">
        <v>5204.8920996500001</v>
      </c>
      <c r="W82" s="51">
        <v>5196.6441948400006</v>
      </c>
      <c r="X82" s="51">
        <v>5256.0610267600005</v>
      </c>
      <c r="Y82" s="51">
        <v>5337.8333477400001</v>
      </c>
    </row>
    <row r="83" spans="1:25" s="54" customFormat="1" ht="15.75" x14ac:dyDescent="0.3">
      <c r="A83" s="52" t="s">
        <v>138</v>
      </c>
      <c r="B83" s="53">
        <v>5308.8046551999996</v>
      </c>
      <c r="C83" s="53">
        <v>5395.7958006400004</v>
      </c>
      <c r="D83" s="53">
        <v>5480.5781138000002</v>
      </c>
      <c r="E83" s="53">
        <v>5546.0432931699997</v>
      </c>
      <c r="F83" s="53">
        <v>5574.0488621700006</v>
      </c>
      <c r="G83" s="53">
        <v>5558.5312043800004</v>
      </c>
      <c r="H83" s="53">
        <v>5499.3832444999998</v>
      </c>
      <c r="I83" s="53">
        <v>5363.37921104</v>
      </c>
      <c r="J83" s="53">
        <v>5244.5399376900004</v>
      </c>
      <c r="K83" s="53">
        <v>5238.88281938</v>
      </c>
      <c r="L83" s="53">
        <v>5209.9098326200001</v>
      </c>
      <c r="M83" s="53">
        <v>5190.90096292</v>
      </c>
      <c r="N83" s="53">
        <v>5165.1299428599996</v>
      </c>
      <c r="O83" s="53">
        <v>5085.9736431900001</v>
      </c>
      <c r="P83" s="53">
        <v>5123.4289129099998</v>
      </c>
      <c r="Q83" s="53">
        <v>5131.8798139</v>
      </c>
      <c r="R83" s="53">
        <v>5147.3964412000005</v>
      </c>
      <c r="S83" s="53">
        <v>5154.4138194200004</v>
      </c>
      <c r="T83" s="53">
        <v>5175.4188442900004</v>
      </c>
      <c r="U83" s="53">
        <v>5194.1602700399999</v>
      </c>
      <c r="V83" s="53">
        <v>5229.6643426000001</v>
      </c>
      <c r="W83" s="53">
        <v>5210.3590434100006</v>
      </c>
      <c r="X83" s="53">
        <v>5196.10526415</v>
      </c>
      <c r="Y83" s="53">
        <v>5251.8566850999996</v>
      </c>
    </row>
    <row r="84" spans="1:25" s="54" customFormat="1" ht="15.75" x14ac:dyDescent="0.3">
      <c r="A84" s="52" t="s">
        <v>139</v>
      </c>
      <c r="B84" s="53">
        <v>5406.8747141800004</v>
      </c>
      <c r="C84" s="53">
        <v>5504.5052036799998</v>
      </c>
      <c r="D84" s="53">
        <v>5520.9815878099998</v>
      </c>
      <c r="E84" s="53">
        <v>5542.6077197200002</v>
      </c>
      <c r="F84" s="53">
        <v>5546.1027395600004</v>
      </c>
      <c r="G84" s="53">
        <v>5547.1869889</v>
      </c>
      <c r="H84" s="53">
        <v>5496.7644232700004</v>
      </c>
      <c r="I84" s="53">
        <v>5391.9851911799997</v>
      </c>
      <c r="J84" s="53">
        <v>5277.1662699999997</v>
      </c>
      <c r="K84" s="53">
        <v>5292.2310782200002</v>
      </c>
      <c r="L84" s="53">
        <v>5250.0321936700002</v>
      </c>
      <c r="M84" s="53">
        <v>5232.5136224600001</v>
      </c>
      <c r="N84" s="53">
        <v>5245.2336630999998</v>
      </c>
      <c r="O84" s="53">
        <v>5237.6779849499999</v>
      </c>
      <c r="P84" s="53">
        <v>5247.2008582899998</v>
      </c>
      <c r="Q84" s="53">
        <v>5253.68762616</v>
      </c>
      <c r="R84" s="53">
        <v>5253.14761069</v>
      </c>
      <c r="S84" s="53">
        <v>5240.0443556999999</v>
      </c>
      <c r="T84" s="53">
        <v>5267.7309374500001</v>
      </c>
      <c r="U84" s="53">
        <v>5292.8805448900002</v>
      </c>
      <c r="V84" s="53">
        <v>5303.0014374599996</v>
      </c>
      <c r="W84" s="53">
        <v>5270.2034588799997</v>
      </c>
      <c r="X84" s="53">
        <v>5318.5918333299996</v>
      </c>
      <c r="Y84" s="53">
        <v>5415.5028508300002</v>
      </c>
    </row>
    <row r="85" spans="1:25" s="54" customFormat="1" ht="15.75" x14ac:dyDescent="0.3">
      <c r="A85" s="52" t="s">
        <v>140</v>
      </c>
      <c r="B85" s="53">
        <v>5441.38489304</v>
      </c>
      <c r="C85" s="53">
        <v>5550.7335939200002</v>
      </c>
      <c r="D85" s="53">
        <v>5573.7617599700006</v>
      </c>
      <c r="E85" s="53">
        <v>5635.0818614199998</v>
      </c>
      <c r="F85" s="53">
        <v>5643.2726741300003</v>
      </c>
      <c r="G85" s="53">
        <v>5639.6569111400004</v>
      </c>
      <c r="H85" s="53">
        <v>5588.2322625800007</v>
      </c>
      <c r="I85" s="53">
        <v>5443.3359553500004</v>
      </c>
      <c r="J85" s="53">
        <v>5342.6998233200002</v>
      </c>
      <c r="K85" s="53">
        <v>5309.3210178600002</v>
      </c>
      <c r="L85" s="53">
        <v>5255.5568665600003</v>
      </c>
      <c r="M85" s="53">
        <v>5238.4079171600006</v>
      </c>
      <c r="N85" s="53">
        <v>5234.2607275199998</v>
      </c>
      <c r="O85" s="53">
        <v>5196.4673451899998</v>
      </c>
      <c r="P85" s="53">
        <v>5184.6597360100004</v>
      </c>
      <c r="Q85" s="53">
        <v>5190.9865316800006</v>
      </c>
      <c r="R85" s="53">
        <v>5211.8105446700001</v>
      </c>
      <c r="S85" s="53">
        <v>5189.4001067099998</v>
      </c>
      <c r="T85" s="53">
        <v>5205.6701950900006</v>
      </c>
      <c r="U85" s="53">
        <v>5224.9894288599999</v>
      </c>
      <c r="V85" s="53">
        <v>5239.9995410199999</v>
      </c>
      <c r="W85" s="53">
        <v>5220.4082378000003</v>
      </c>
      <c r="X85" s="53">
        <v>5273.2958091800001</v>
      </c>
      <c r="Y85" s="53">
        <v>5496.7227748900004</v>
      </c>
    </row>
    <row r="86" spans="1:25" s="54" customFormat="1" ht="15.75" x14ac:dyDescent="0.3">
      <c r="A86" s="52" t="s">
        <v>141</v>
      </c>
      <c r="B86" s="53">
        <v>5420.0452246000004</v>
      </c>
      <c r="C86" s="53">
        <v>5494.7736888600002</v>
      </c>
      <c r="D86" s="53">
        <v>5546.59729935</v>
      </c>
      <c r="E86" s="53">
        <v>5587.1531718100005</v>
      </c>
      <c r="F86" s="53">
        <v>5590.6169417999999</v>
      </c>
      <c r="G86" s="53">
        <v>5581.7022516400002</v>
      </c>
      <c r="H86" s="53">
        <v>5559.2779836099999</v>
      </c>
      <c r="I86" s="53">
        <v>5464.6177743500002</v>
      </c>
      <c r="J86" s="53">
        <v>5359.0251764700006</v>
      </c>
      <c r="K86" s="53">
        <v>5281.5872060399997</v>
      </c>
      <c r="L86" s="53">
        <v>5218.5130566799999</v>
      </c>
      <c r="M86" s="53">
        <v>5180.4992151300003</v>
      </c>
      <c r="N86" s="53">
        <v>5176.1961142800001</v>
      </c>
      <c r="O86" s="53">
        <v>5179.14765455</v>
      </c>
      <c r="P86" s="53">
        <v>5187.5257044600003</v>
      </c>
      <c r="Q86" s="53">
        <v>5199.00067924</v>
      </c>
      <c r="R86" s="53">
        <v>5190.2371739099999</v>
      </c>
      <c r="S86" s="53">
        <v>5170.2954316300002</v>
      </c>
      <c r="T86" s="53">
        <v>5189.9785430800002</v>
      </c>
      <c r="U86" s="53">
        <v>5206.1608474300001</v>
      </c>
      <c r="V86" s="53">
        <v>5218.7473521600004</v>
      </c>
      <c r="W86" s="53">
        <v>5194.0174401499999</v>
      </c>
      <c r="X86" s="53">
        <v>5246.6551825400002</v>
      </c>
      <c r="Y86" s="53">
        <v>5317.65131741</v>
      </c>
    </row>
    <row r="87" spans="1:25" s="54" customFormat="1" ht="15.75" x14ac:dyDescent="0.3">
      <c r="A87" s="52" t="s">
        <v>142</v>
      </c>
      <c r="B87" s="53">
        <v>5402.0731081699996</v>
      </c>
      <c r="C87" s="53">
        <v>5412.0209624099998</v>
      </c>
      <c r="D87" s="53">
        <v>5442.2541961500001</v>
      </c>
      <c r="E87" s="53">
        <v>5541.0845933300006</v>
      </c>
      <c r="F87" s="53">
        <v>5567.7514702600001</v>
      </c>
      <c r="G87" s="53">
        <v>5500.8095243799999</v>
      </c>
      <c r="H87" s="53">
        <v>5546.9806439599997</v>
      </c>
      <c r="I87" s="53">
        <v>5472.6547976299998</v>
      </c>
      <c r="J87" s="53">
        <v>5408.7663983399998</v>
      </c>
      <c r="K87" s="53">
        <v>5305.9868825600006</v>
      </c>
      <c r="L87" s="53">
        <v>5236.6580248800001</v>
      </c>
      <c r="M87" s="53">
        <v>5202.2063506000004</v>
      </c>
      <c r="N87" s="53">
        <v>5184.6782029699998</v>
      </c>
      <c r="O87" s="53">
        <v>5205.5645821500002</v>
      </c>
      <c r="P87" s="53">
        <v>5208.0761333700002</v>
      </c>
      <c r="Q87" s="53">
        <v>5215.8286202999998</v>
      </c>
      <c r="R87" s="53">
        <v>5200.5465983100003</v>
      </c>
      <c r="S87" s="53">
        <v>5181.9436747399996</v>
      </c>
      <c r="T87" s="53">
        <v>5195.6008450299996</v>
      </c>
      <c r="U87" s="53">
        <v>5202.4413488700002</v>
      </c>
      <c r="V87" s="53">
        <v>5212.1652279600003</v>
      </c>
      <c r="W87" s="53">
        <v>5196.7911126199997</v>
      </c>
      <c r="X87" s="53">
        <v>5257.0099003200003</v>
      </c>
      <c r="Y87" s="53">
        <v>5342.5003534200005</v>
      </c>
    </row>
    <row r="88" spans="1:25" s="54" customFormat="1" ht="15.75" x14ac:dyDescent="0.3">
      <c r="A88" s="52" t="s">
        <v>143</v>
      </c>
      <c r="B88" s="53">
        <v>5342.7986456899998</v>
      </c>
      <c r="C88" s="53">
        <v>5442.8400733899998</v>
      </c>
      <c r="D88" s="53">
        <v>5483.5226444</v>
      </c>
      <c r="E88" s="53">
        <v>5527.4924769200006</v>
      </c>
      <c r="F88" s="53">
        <v>5525.6057815300001</v>
      </c>
      <c r="G88" s="53">
        <v>5527.8196130800006</v>
      </c>
      <c r="H88" s="53">
        <v>5571.0053623100002</v>
      </c>
      <c r="I88" s="53">
        <v>5362.7414774500003</v>
      </c>
      <c r="J88" s="53">
        <v>5252.71628255</v>
      </c>
      <c r="K88" s="53">
        <v>5197.74726543</v>
      </c>
      <c r="L88" s="53">
        <v>5144.2157664200004</v>
      </c>
      <c r="M88" s="53">
        <v>5118.4319788800003</v>
      </c>
      <c r="N88" s="53">
        <v>5119.5193453600004</v>
      </c>
      <c r="O88" s="53">
        <v>5123.7058553000006</v>
      </c>
      <c r="P88" s="53">
        <v>5125.5739890300001</v>
      </c>
      <c r="Q88" s="53">
        <v>5130.3929985599998</v>
      </c>
      <c r="R88" s="53">
        <v>5138.6374140600001</v>
      </c>
      <c r="S88" s="53">
        <v>5125.8064692099997</v>
      </c>
      <c r="T88" s="53">
        <v>5135.0372369300003</v>
      </c>
      <c r="U88" s="53">
        <v>5137.01667774</v>
      </c>
      <c r="V88" s="53">
        <v>5147.7413052900001</v>
      </c>
      <c r="W88" s="53">
        <v>5124.7462761300003</v>
      </c>
      <c r="X88" s="53">
        <v>5189.7487029499998</v>
      </c>
      <c r="Y88" s="53">
        <v>5274.0726783099999</v>
      </c>
    </row>
    <row r="89" spans="1:25" s="54" customFormat="1" ht="15.75" x14ac:dyDescent="0.3">
      <c r="A89" s="52" t="s">
        <v>144</v>
      </c>
      <c r="B89" s="53">
        <v>5323.2612949100003</v>
      </c>
      <c r="C89" s="53">
        <v>5424.98289105</v>
      </c>
      <c r="D89" s="53">
        <v>5449.6383392200005</v>
      </c>
      <c r="E89" s="53">
        <v>5504.3231505900003</v>
      </c>
      <c r="F89" s="53">
        <v>5518.1995582500003</v>
      </c>
      <c r="G89" s="53">
        <v>5493.12921302</v>
      </c>
      <c r="H89" s="53">
        <v>5460.4556737000003</v>
      </c>
      <c r="I89" s="53">
        <v>5375.5315297100005</v>
      </c>
      <c r="J89" s="53">
        <v>5335.5885256199999</v>
      </c>
      <c r="K89" s="53">
        <v>5260.8846883000006</v>
      </c>
      <c r="L89" s="53">
        <v>5219.2809094100003</v>
      </c>
      <c r="M89" s="53">
        <v>5198.6707947800005</v>
      </c>
      <c r="N89" s="53">
        <v>5193.1643430900003</v>
      </c>
      <c r="O89" s="53">
        <v>5190.5892430599997</v>
      </c>
      <c r="P89" s="53">
        <v>5188.4567030100006</v>
      </c>
      <c r="Q89" s="53">
        <v>5185.6070970700002</v>
      </c>
      <c r="R89" s="53">
        <v>5166.3301342800005</v>
      </c>
      <c r="S89" s="53">
        <v>5169.3608131600004</v>
      </c>
      <c r="T89" s="53">
        <v>5212.7726097000004</v>
      </c>
      <c r="U89" s="53">
        <v>5206.4549695700007</v>
      </c>
      <c r="V89" s="53">
        <v>5204.2473962599997</v>
      </c>
      <c r="W89" s="53">
        <v>5183.5480147600001</v>
      </c>
      <c r="X89" s="53">
        <v>5242.2654495999996</v>
      </c>
      <c r="Y89" s="53">
        <v>5335.5295114</v>
      </c>
    </row>
    <row r="90" spans="1:25" s="54" customFormat="1" ht="15.75" x14ac:dyDescent="0.3">
      <c r="A90" s="52" t="s">
        <v>145</v>
      </c>
      <c r="B90" s="53">
        <v>5431.4141626099999</v>
      </c>
      <c r="C90" s="53">
        <v>5539.7967619600004</v>
      </c>
      <c r="D90" s="53">
        <v>5614.1563360199998</v>
      </c>
      <c r="E90" s="53">
        <v>5640.8852026900004</v>
      </c>
      <c r="F90" s="53">
        <v>5665.2981620700002</v>
      </c>
      <c r="G90" s="53">
        <v>5666.4474962200002</v>
      </c>
      <c r="H90" s="53">
        <v>5610.96196212</v>
      </c>
      <c r="I90" s="53">
        <v>5511.4478054199999</v>
      </c>
      <c r="J90" s="53">
        <v>5421.7091613299999</v>
      </c>
      <c r="K90" s="53">
        <v>5359.5596564000007</v>
      </c>
      <c r="L90" s="53">
        <v>5313.2253882700006</v>
      </c>
      <c r="M90" s="53">
        <v>5295.9085013599997</v>
      </c>
      <c r="N90" s="53">
        <v>5294.53620701</v>
      </c>
      <c r="O90" s="53">
        <v>5299.8186990800004</v>
      </c>
      <c r="P90" s="53">
        <v>5300.3339725400001</v>
      </c>
      <c r="Q90" s="53">
        <v>5316.0758066300004</v>
      </c>
      <c r="R90" s="53">
        <v>5289.7066623999999</v>
      </c>
      <c r="S90" s="53">
        <v>5288.6196847800002</v>
      </c>
      <c r="T90" s="53">
        <v>5320.35581731</v>
      </c>
      <c r="U90" s="53">
        <v>5325.2137696299997</v>
      </c>
      <c r="V90" s="53">
        <v>5328.5167306100002</v>
      </c>
      <c r="W90" s="53">
        <v>5326.6870320799999</v>
      </c>
      <c r="X90" s="53">
        <v>5382.65308129</v>
      </c>
      <c r="Y90" s="53">
        <v>5462.6586020000004</v>
      </c>
    </row>
    <row r="91" spans="1:25" s="54" customFormat="1" ht="15.75" x14ac:dyDescent="0.3">
      <c r="A91" s="52" t="s">
        <v>146</v>
      </c>
      <c r="B91" s="53">
        <v>5648.1030563000004</v>
      </c>
      <c r="C91" s="53">
        <v>5725.0888797799998</v>
      </c>
      <c r="D91" s="53">
        <v>5633.5854021699997</v>
      </c>
      <c r="E91" s="53">
        <v>5754.5852056700005</v>
      </c>
      <c r="F91" s="53">
        <v>5795.4566579000002</v>
      </c>
      <c r="G91" s="53">
        <v>5773.9597443500006</v>
      </c>
      <c r="H91" s="53">
        <v>5712.9832721800003</v>
      </c>
      <c r="I91" s="53">
        <v>5608.3940299100004</v>
      </c>
      <c r="J91" s="53">
        <v>5511.2277303000001</v>
      </c>
      <c r="K91" s="53">
        <v>5440.7836208200006</v>
      </c>
      <c r="L91" s="53">
        <v>5399.0112188800003</v>
      </c>
      <c r="M91" s="53">
        <v>5378.7858497300003</v>
      </c>
      <c r="N91" s="53">
        <v>5380.3853391399998</v>
      </c>
      <c r="O91" s="53">
        <v>5380.6367789599999</v>
      </c>
      <c r="P91" s="53">
        <v>5371.4985185700007</v>
      </c>
      <c r="Q91" s="53">
        <v>5382.2070432999999</v>
      </c>
      <c r="R91" s="53">
        <v>5344.0880980800002</v>
      </c>
      <c r="S91" s="53">
        <v>5338.9415224200002</v>
      </c>
      <c r="T91" s="53">
        <v>5383.5967831300004</v>
      </c>
      <c r="U91" s="53">
        <v>5392.2433618300001</v>
      </c>
      <c r="V91" s="53">
        <v>5388.0441862200005</v>
      </c>
      <c r="W91" s="53">
        <v>5367.6442735199998</v>
      </c>
      <c r="X91" s="53">
        <v>5449.0380549000001</v>
      </c>
      <c r="Y91" s="53">
        <v>5561.1576661199997</v>
      </c>
    </row>
    <row r="92" spans="1:25" s="54" customFormat="1" ht="15.75" x14ac:dyDescent="0.3">
      <c r="A92" s="52" t="s">
        <v>147</v>
      </c>
      <c r="B92" s="53">
        <v>5533.91473967</v>
      </c>
      <c r="C92" s="53">
        <v>5628.9090059600003</v>
      </c>
      <c r="D92" s="53">
        <v>5623.44414719</v>
      </c>
      <c r="E92" s="53">
        <v>5655.5952597599999</v>
      </c>
      <c r="F92" s="53">
        <v>5718.33897488</v>
      </c>
      <c r="G92" s="53">
        <v>5701.1295643600006</v>
      </c>
      <c r="H92" s="53">
        <v>5635.2173623100007</v>
      </c>
      <c r="I92" s="53">
        <v>5501.7098665100002</v>
      </c>
      <c r="J92" s="53">
        <v>5397.1288478200004</v>
      </c>
      <c r="K92" s="53">
        <v>5329.1663528600002</v>
      </c>
      <c r="L92" s="53">
        <v>5278.59389182</v>
      </c>
      <c r="M92" s="53">
        <v>5251.4222097900001</v>
      </c>
      <c r="N92" s="53">
        <v>5251.4546655200002</v>
      </c>
      <c r="O92" s="53">
        <v>5250.3792677299998</v>
      </c>
      <c r="P92" s="53">
        <v>5244.8530205799998</v>
      </c>
      <c r="Q92" s="53">
        <v>5259.1973859400005</v>
      </c>
      <c r="R92" s="53">
        <v>5233.2883416799996</v>
      </c>
      <c r="S92" s="53">
        <v>5261.5606132299999</v>
      </c>
      <c r="T92" s="53">
        <v>5341.3056646499999</v>
      </c>
      <c r="U92" s="53">
        <v>5344.9769235100002</v>
      </c>
      <c r="V92" s="53">
        <v>5344.8358276700001</v>
      </c>
      <c r="W92" s="53">
        <v>5341.98246414</v>
      </c>
      <c r="X92" s="53">
        <v>5422.3185695100001</v>
      </c>
      <c r="Y92" s="53">
        <v>5564.8507316900004</v>
      </c>
    </row>
    <row r="93" spans="1:25" s="54" customFormat="1" ht="15.75" x14ac:dyDescent="0.3">
      <c r="A93" s="52" t="s">
        <v>148</v>
      </c>
      <c r="B93" s="53">
        <v>5525.4165951599998</v>
      </c>
      <c r="C93" s="53">
        <v>5497.0345471700002</v>
      </c>
      <c r="D93" s="53">
        <v>5487.16341465</v>
      </c>
      <c r="E93" s="53">
        <v>5533.0001623400003</v>
      </c>
      <c r="F93" s="53">
        <v>5543.4664813899999</v>
      </c>
      <c r="G93" s="53">
        <v>5527.4667712299997</v>
      </c>
      <c r="H93" s="53">
        <v>5523.32111738</v>
      </c>
      <c r="I93" s="53">
        <v>5463.4784113000005</v>
      </c>
      <c r="J93" s="53">
        <v>5355.2481876700003</v>
      </c>
      <c r="K93" s="53">
        <v>5263.2632667300004</v>
      </c>
      <c r="L93" s="53">
        <v>5204.44280557</v>
      </c>
      <c r="M93" s="53">
        <v>5172.39458173</v>
      </c>
      <c r="N93" s="53">
        <v>5159.2175855599999</v>
      </c>
      <c r="O93" s="53">
        <v>5176.7094674999998</v>
      </c>
      <c r="P93" s="53">
        <v>5184.0129080000006</v>
      </c>
      <c r="Q93" s="53">
        <v>5181.3079225500005</v>
      </c>
      <c r="R93" s="53">
        <v>5175.1438231000002</v>
      </c>
      <c r="S93" s="53">
        <v>5135.1702077099999</v>
      </c>
      <c r="T93" s="53">
        <v>5169.13446088</v>
      </c>
      <c r="U93" s="53">
        <v>5171.0290159599999</v>
      </c>
      <c r="V93" s="53">
        <v>5182.12876022</v>
      </c>
      <c r="W93" s="53">
        <v>5181.2004218399998</v>
      </c>
      <c r="X93" s="53">
        <v>5243.7456032500004</v>
      </c>
      <c r="Y93" s="53">
        <v>5316.6310610300006</v>
      </c>
    </row>
    <row r="94" spans="1:25" s="54" customFormat="1" ht="15.75" x14ac:dyDescent="0.3">
      <c r="A94" s="52" t="s">
        <v>149</v>
      </c>
      <c r="B94" s="53">
        <v>5311.4014995500002</v>
      </c>
      <c r="C94" s="53">
        <v>5381.1227875900004</v>
      </c>
      <c r="D94" s="53">
        <v>5374.0288988100001</v>
      </c>
      <c r="E94" s="53">
        <v>5457.6446970699999</v>
      </c>
      <c r="F94" s="53">
        <v>5467.86006008</v>
      </c>
      <c r="G94" s="53">
        <v>5448.38175555</v>
      </c>
      <c r="H94" s="53">
        <v>5439.1465350400003</v>
      </c>
      <c r="I94" s="53">
        <v>5373.38140716</v>
      </c>
      <c r="J94" s="53">
        <v>5266.4702873100005</v>
      </c>
      <c r="K94" s="53">
        <v>5178.6324008900001</v>
      </c>
      <c r="L94" s="53">
        <v>5118.6568501100001</v>
      </c>
      <c r="M94" s="53">
        <v>5092.8074720200002</v>
      </c>
      <c r="N94" s="53">
        <v>5085.7988351700005</v>
      </c>
      <c r="O94" s="53">
        <v>5101.68985436</v>
      </c>
      <c r="P94" s="53">
        <v>5110.6318898400004</v>
      </c>
      <c r="Q94" s="53">
        <v>5109.8159514700001</v>
      </c>
      <c r="R94" s="53">
        <v>5101.4416553000001</v>
      </c>
      <c r="S94" s="53">
        <v>5058.1159333100004</v>
      </c>
      <c r="T94" s="53">
        <v>5086.0048782399999</v>
      </c>
      <c r="U94" s="53">
        <v>5077.7591524500003</v>
      </c>
      <c r="V94" s="53">
        <v>5072.0862234599999</v>
      </c>
      <c r="W94" s="53">
        <v>5078.2229216599999</v>
      </c>
      <c r="X94" s="53">
        <v>5141.8180898299997</v>
      </c>
      <c r="Y94" s="53">
        <v>5225.3168334600005</v>
      </c>
    </row>
    <row r="95" spans="1:25" s="54" customFormat="1" ht="15.75" x14ac:dyDescent="0.3">
      <c r="A95" s="52" t="s">
        <v>150</v>
      </c>
      <c r="B95" s="53">
        <v>5396.9190250700003</v>
      </c>
      <c r="C95" s="53">
        <v>5498.6771915899999</v>
      </c>
      <c r="D95" s="53">
        <v>5505.43086632</v>
      </c>
      <c r="E95" s="53">
        <v>5576.2247842400002</v>
      </c>
      <c r="F95" s="53">
        <v>5587.5154830299998</v>
      </c>
      <c r="G95" s="53">
        <v>5575.1888027900004</v>
      </c>
      <c r="H95" s="53">
        <v>5540.6632361600005</v>
      </c>
      <c r="I95" s="53">
        <v>5398.8415698700001</v>
      </c>
      <c r="J95" s="53">
        <v>5259.5825344300001</v>
      </c>
      <c r="K95" s="53">
        <v>5189.5487761900004</v>
      </c>
      <c r="L95" s="53">
        <v>5155.6208300100006</v>
      </c>
      <c r="M95" s="53">
        <v>5153.9128027200004</v>
      </c>
      <c r="N95" s="53">
        <v>5213.1705364500003</v>
      </c>
      <c r="O95" s="53">
        <v>5249.8798814900001</v>
      </c>
      <c r="P95" s="53">
        <v>5248.5661317699996</v>
      </c>
      <c r="Q95" s="53">
        <v>5261.8991973600005</v>
      </c>
      <c r="R95" s="53">
        <v>5262.0893080200003</v>
      </c>
      <c r="S95" s="53">
        <v>5227.3230887999998</v>
      </c>
      <c r="T95" s="53">
        <v>5247.5755327699999</v>
      </c>
      <c r="U95" s="53">
        <v>5254.2204435200001</v>
      </c>
      <c r="V95" s="53">
        <v>5252.9793474799999</v>
      </c>
      <c r="W95" s="53">
        <v>5243.7085045900003</v>
      </c>
      <c r="X95" s="53">
        <v>5326.6654988600003</v>
      </c>
      <c r="Y95" s="53">
        <v>5417.5484971599999</v>
      </c>
    </row>
    <row r="96" spans="1:25" s="54" customFormat="1" ht="15.75" x14ac:dyDescent="0.3">
      <c r="A96" s="52" t="s">
        <v>151</v>
      </c>
      <c r="B96" s="53">
        <v>5445.7131433200002</v>
      </c>
      <c r="C96" s="53">
        <v>5544.2825680000005</v>
      </c>
      <c r="D96" s="53">
        <v>5640.6505254700005</v>
      </c>
      <c r="E96" s="53">
        <v>5705.11793588</v>
      </c>
      <c r="F96" s="53">
        <v>5727.7857854600006</v>
      </c>
      <c r="G96" s="53">
        <v>5719.40581561</v>
      </c>
      <c r="H96" s="53">
        <v>5666.79815014</v>
      </c>
      <c r="I96" s="53">
        <v>5579.3465736400003</v>
      </c>
      <c r="J96" s="53">
        <v>5452.6275132400006</v>
      </c>
      <c r="K96" s="53">
        <v>5350.8262472699998</v>
      </c>
      <c r="L96" s="53">
        <v>5310.5428812700002</v>
      </c>
      <c r="M96" s="53">
        <v>5298.9697950600003</v>
      </c>
      <c r="N96" s="53">
        <v>5301.3643312800004</v>
      </c>
      <c r="O96" s="53">
        <v>5294.7141701399996</v>
      </c>
      <c r="P96" s="53">
        <v>5295.7811727099997</v>
      </c>
      <c r="Q96" s="53">
        <v>5294.6236707400003</v>
      </c>
      <c r="R96" s="53">
        <v>5236.4572908199998</v>
      </c>
      <c r="S96" s="53">
        <v>5246.1268557700005</v>
      </c>
      <c r="T96" s="53">
        <v>5294.3763374999999</v>
      </c>
      <c r="U96" s="53">
        <v>5289.25645824</v>
      </c>
      <c r="V96" s="53">
        <v>5288.6793650099999</v>
      </c>
      <c r="W96" s="53">
        <v>5285.9399834699998</v>
      </c>
      <c r="X96" s="53">
        <v>5376.4694881699997</v>
      </c>
      <c r="Y96" s="53">
        <v>5444.6394054600005</v>
      </c>
    </row>
    <row r="97" spans="1:25" s="54" customFormat="1" ht="15.75" x14ac:dyDescent="0.3">
      <c r="A97" s="52" t="s">
        <v>152</v>
      </c>
      <c r="B97" s="53">
        <v>5554.7412083600002</v>
      </c>
      <c r="C97" s="53">
        <v>5601.4628178800003</v>
      </c>
      <c r="D97" s="53">
        <v>5637.3213843000003</v>
      </c>
      <c r="E97" s="53">
        <v>5655.7708710000006</v>
      </c>
      <c r="F97" s="53">
        <v>5687.26086184</v>
      </c>
      <c r="G97" s="53">
        <v>5657.4321540300007</v>
      </c>
      <c r="H97" s="53">
        <v>5633.1946913400006</v>
      </c>
      <c r="I97" s="53">
        <v>5530.6105697000003</v>
      </c>
      <c r="J97" s="53">
        <v>5470.2021423699998</v>
      </c>
      <c r="K97" s="53">
        <v>5390.8236898100004</v>
      </c>
      <c r="L97" s="53">
        <v>5349.8485194700006</v>
      </c>
      <c r="M97" s="53">
        <v>5323.7439798900004</v>
      </c>
      <c r="N97" s="53">
        <v>5326.9370799200005</v>
      </c>
      <c r="O97" s="53">
        <v>5335.5097690399998</v>
      </c>
      <c r="P97" s="53">
        <v>5320.1319912400004</v>
      </c>
      <c r="Q97" s="53">
        <v>5332.3029045500007</v>
      </c>
      <c r="R97" s="53">
        <v>5287.1150761200006</v>
      </c>
      <c r="S97" s="53">
        <v>5275.6870801300001</v>
      </c>
      <c r="T97" s="53">
        <v>5307.8777004499998</v>
      </c>
      <c r="U97" s="53">
        <v>5309.4813513899999</v>
      </c>
      <c r="V97" s="53">
        <v>5310.98427438</v>
      </c>
      <c r="W97" s="53">
        <v>5308.3118357900003</v>
      </c>
      <c r="X97" s="53">
        <v>5370.5125675300005</v>
      </c>
      <c r="Y97" s="53">
        <v>5462.4075478200002</v>
      </c>
    </row>
    <row r="98" spans="1:25" s="54" customFormat="1" ht="15.75" x14ac:dyDescent="0.3">
      <c r="A98" s="52" t="s">
        <v>153</v>
      </c>
      <c r="B98" s="53">
        <v>5409.8066321300003</v>
      </c>
      <c r="C98" s="53">
        <v>5484.11225689</v>
      </c>
      <c r="D98" s="53">
        <v>5503.8844976</v>
      </c>
      <c r="E98" s="53">
        <v>5506.6218850200003</v>
      </c>
      <c r="F98" s="53">
        <v>5527.8773148500004</v>
      </c>
      <c r="G98" s="53">
        <v>5516.9577367399997</v>
      </c>
      <c r="H98" s="53">
        <v>5438.0834774800005</v>
      </c>
      <c r="I98" s="53">
        <v>5355.19253209</v>
      </c>
      <c r="J98" s="53">
        <v>5256.11609211</v>
      </c>
      <c r="K98" s="53">
        <v>5203.2910731000002</v>
      </c>
      <c r="L98" s="53">
        <v>5165.3391663599996</v>
      </c>
      <c r="M98" s="53">
        <v>5131.3228460199998</v>
      </c>
      <c r="N98" s="53">
        <v>5158.2569553600006</v>
      </c>
      <c r="O98" s="53">
        <v>5154.7367732100001</v>
      </c>
      <c r="P98" s="53">
        <v>5152.1579392100002</v>
      </c>
      <c r="Q98" s="53">
        <v>5180.4288346000003</v>
      </c>
      <c r="R98" s="53">
        <v>5134.2448054300003</v>
      </c>
      <c r="S98" s="53">
        <v>5130.7585792899999</v>
      </c>
      <c r="T98" s="53">
        <v>5163.7288295899998</v>
      </c>
      <c r="U98" s="53">
        <v>5174.2073962000004</v>
      </c>
      <c r="V98" s="53">
        <v>5179.8710233900001</v>
      </c>
      <c r="W98" s="53">
        <v>5170.5956296000004</v>
      </c>
      <c r="X98" s="53">
        <v>5222.9889616199998</v>
      </c>
      <c r="Y98" s="53">
        <v>5322.5656138100003</v>
      </c>
    </row>
    <row r="99" spans="1:25" s="54" customFormat="1" ht="15.75" x14ac:dyDescent="0.3">
      <c r="A99" s="52" t="s">
        <v>154</v>
      </c>
      <c r="B99" s="53">
        <v>5440.92349362</v>
      </c>
      <c r="C99" s="53">
        <v>5534.3040855199997</v>
      </c>
      <c r="D99" s="53">
        <v>5556.4620122400001</v>
      </c>
      <c r="E99" s="53">
        <v>5579.2789421199996</v>
      </c>
      <c r="F99" s="53">
        <v>5627.51493751</v>
      </c>
      <c r="G99" s="53">
        <v>5607.2405747600005</v>
      </c>
      <c r="H99" s="53">
        <v>5541.8260597300005</v>
      </c>
      <c r="I99" s="53">
        <v>5427.4143575400003</v>
      </c>
      <c r="J99" s="53">
        <v>5312.6373220400001</v>
      </c>
      <c r="K99" s="53">
        <v>5242.2862119800002</v>
      </c>
      <c r="L99" s="53">
        <v>5197.7747455999997</v>
      </c>
      <c r="M99" s="53">
        <v>5166.6611952399999</v>
      </c>
      <c r="N99" s="53">
        <v>5172.4668296899999</v>
      </c>
      <c r="O99" s="53">
        <v>5168.3768755000001</v>
      </c>
      <c r="P99" s="53">
        <v>5164.3275380200002</v>
      </c>
      <c r="Q99" s="53">
        <v>5167.9740806299997</v>
      </c>
      <c r="R99" s="53">
        <v>5156.1544993500002</v>
      </c>
      <c r="S99" s="53">
        <v>5144.3759627899999</v>
      </c>
      <c r="T99" s="53">
        <v>5187.6324382500006</v>
      </c>
      <c r="U99" s="53">
        <v>5191.0992518500007</v>
      </c>
      <c r="V99" s="53">
        <v>5174.0923743500007</v>
      </c>
      <c r="W99" s="53">
        <v>5162.2742450400001</v>
      </c>
      <c r="X99" s="53">
        <v>5227.6089763800001</v>
      </c>
      <c r="Y99" s="53">
        <v>5327.0204970300001</v>
      </c>
    </row>
    <row r="100" spans="1:25" s="54" customFormat="1" ht="15.75" x14ac:dyDescent="0.3">
      <c r="A100" s="52" t="s">
        <v>155</v>
      </c>
      <c r="B100" s="53">
        <v>5375.1232548999997</v>
      </c>
      <c r="C100" s="53">
        <v>5454.4603256999999</v>
      </c>
      <c r="D100" s="53">
        <v>5449.5349297900002</v>
      </c>
      <c r="E100" s="53">
        <v>5409.5752640500004</v>
      </c>
      <c r="F100" s="53">
        <v>5472.6930586300005</v>
      </c>
      <c r="G100" s="53">
        <v>5481.23735459</v>
      </c>
      <c r="H100" s="53">
        <v>5497.9604447399997</v>
      </c>
      <c r="I100" s="53">
        <v>5467.6512905</v>
      </c>
      <c r="J100" s="53">
        <v>5381.9526062700006</v>
      </c>
      <c r="K100" s="53">
        <v>5271.0271470799998</v>
      </c>
      <c r="L100" s="53">
        <v>5200.8433377199999</v>
      </c>
      <c r="M100" s="53">
        <v>5168.4735142500003</v>
      </c>
      <c r="N100" s="53">
        <v>5163.50679313</v>
      </c>
      <c r="O100" s="53">
        <v>5175.5463625000002</v>
      </c>
      <c r="P100" s="53">
        <v>5148.2714921799998</v>
      </c>
      <c r="Q100" s="53">
        <v>5145.7493137900001</v>
      </c>
      <c r="R100" s="53">
        <v>5179.2195832400002</v>
      </c>
      <c r="S100" s="53">
        <v>5178.0539016900002</v>
      </c>
      <c r="T100" s="53">
        <v>5183.4294168599999</v>
      </c>
      <c r="U100" s="53">
        <v>5205.32953636</v>
      </c>
      <c r="V100" s="53">
        <v>5209.4569956699997</v>
      </c>
      <c r="W100" s="53">
        <v>5197.8688461199999</v>
      </c>
      <c r="X100" s="53">
        <v>5262.88555404</v>
      </c>
      <c r="Y100" s="53">
        <v>5351.7093283499999</v>
      </c>
    </row>
    <row r="101" spans="1:25" s="54" customFormat="1" ht="15.75" x14ac:dyDescent="0.3">
      <c r="A101" s="52" t="s">
        <v>156</v>
      </c>
      <c r="B101" s="53">
        <v>5398.8460591900002</v>
      </c>
      <c r="C101" s="53">
        <v>5467.7895014400001</v>
      </c>
      <c r="D101" s="53">
        <v>5479.5834899700003</v>
      </c>
      <c r="E101" s="53">
        <v>5530.2611678699996</v>
      </c>
      <c r="F101" s="53">
        <v>5558.6298719699998</v>
      </c>
      <c r="G101" s="53">
        <v>5548.6688633200001</v>
      </c>
      <c r="H101" s="53">
        <v>5546.9853794199998</v>
      </c>
      <c r="I101" s="53">
        <v>5400.44196809</v>
      </c>
      <c r="J101" s="53">
        <v>5373.0448079100006</v>
      </c>
      <c r="K101" s="53">
        <v>5256.34524874</v>
      </c>
      <c r="L101" s="53">
        <v>5196.1173014699998</v>
      </c>
      <c r="M101" s="53">
        <v>5173.4377243300005</v>
      </c>
      <c r="N101" s="53">
        <v>5177.0183841600001</v>
      </c>
      <c r="O101" s="53">
        <v>5187.6094315400005</v>
      </c>
      <c r="P101" s="53">
        <v>5184.4660678099999</v>
      </c>
      <c r="Q101" s="53">
        <v>5183.2529395399997</v>
      </c>
      <c r="R101" s="53">
        <v>5206.4702402299999</v>
      </c>
      <c r="S101" s="53">
        <v>5205.3525454800001</v>
      </c>
      <c r="T101" s="53">
        <v>5192.3330523900004</v>
      </c>
      <c r="U101" s="53">
        <v>5185.8581059500002</v>
      </c>
      <c r="V101" s="53">
        <v>5196.1480675000003</v>
      </c>
      <c r="W101" s="53">
        <v>5190.6940331400001</v>
      </c>
      <c r="X101" s="53">
        <v>5246.23782106</v>
      </c>
      <c r="Y101" s="53">
        <v>5340.5270171900002</v>
      </c>
    </row>
    <row r="102" spans="1:25" s="54" customFormat="1" ht="15.75" x14ac:dyDescent="0.3">
      <c r="A102" s="52" t="s">
        <v>157</v>
      </c>
      <c r="B102" s="53">
        <v>5606.70025799</v>
      </c>
      <c r="C102" s="53">
        <v>5640.2512797700001</v>
      </c>
      <c r="D102" s="53">
        <v>5680.9919316900005</v>
      </c>
      <c r="E102" s="53">
        <v>5693.7264044399999</v>
      </c>
      <c r="F102" s="53">
        <v>5758.1227026200004</v>
      </c>
      <c r="G102" s="53">
        <v>5760.2458927200005</v>
      </c>
      <c r="H102" s="53">
        <v>5786.7435747200007</v>
      </c>
      <c r="I102" s="53">
        <v>5649.8716674300003</v>
      </c>
      <c r="J102" s="53">
        <v>5536.56070095</v>
      </c>
      <c r="K102" s="53">
        <v>5460.8585797800006</v>
      </c>
      <c r="L102" s="53">
        <v>5409.2473489399999</v>
      </c>
      <c r="M102" s="53">
        <v>5395.6900105900004</v>
      </c>
      <c r="N102" s="53">
        <v>5390.9459865200006</v>
      </c>
      <c r="O102" s="53">
        <v>5401.31550685</v>
      </c>
      <c r="P102" s="53">
        <v>5363.7140725400004</v>
      </c>
      <c r="Q102" s="53">
        <v>5377.0824470799998</v>
      </c>
      <c r="R102" s="53">
        <v>5412.8938467400003</v>
      </c>
      <c r="S102" s="53">
        <v>5397.1985918999999</v>
      </c>
      <c r="T102" s="53">
        <v>5398.9634569700002</v>
      </c>
      <c r="U102" s="53">
        <v>5408.0269301099997</v>
      </c>
      <c r="V102" s="53">
        <v>5410.27430921</v>
      </c>
      <c r="W102" s="53">
        <v>5378.2287761999996</v>
      </c>
      <c r="X102" s="53">
        <v>5466.9658005600004</v>
      </c>
      <c r="Y102" s="53">
        <v>5570.9257016499996</v>
      </c>
    </row>
    <row r="103" spans="1:25" s="54" customFormat="1" ht="15.75" x14ac:dyDescent="0.3">
      <c r="A103" s="52" t="s">
        <v>158</v>
      </c>
      <c r="B103" s="53">
        <v>5505.3919738300001</v>
      </c>
      <c r="C103" s="53">
        <v>5619.1796504000004</v>
      </c>
      <c r="D103" s="53">
        <v>5655.2736020299999</v>
      </c>
      <c r="E103" s="53">
        <v>5640.0063473299997</v>
      </c>
      <c r="F103" s="53">
        <v>5667.8636934200003</v>
      </c>
      <c r="G103" s="53">
        <v>5655.4950153999998</v>
      </c>
      <c r="H103" s="53">
        <v>5579.4733939400003</v>
      </c>
      <c r="I103" s="53">
        <v>5483.1275011300004</v>
      </c>
      <c r="J103" s="53">
        <v>5440.4680459900001</v>
      </c>
      <c r="K103" s="53">
        <v>5353.8017357299996</v>
      </c>
      <c r="L103" s="53">
        <v>5315.3661363700003</v>
      </c>
      <c r="M103" s="53">
        <v>5294.2664287600001</v>
      </c>
      <c r="N103" s="53">
        <v>5288.7875125</v>
      </c>
      <c r="O103" s="53">
        <v>5279.2107622900003</v>
      </c>
      <c r="P103" s="53">
        <v>5245.6226393799998</v>
      </c>
      <c r="Q103" s="53">
        <v>5230.2746625</v>
      </c>
      <c r="R103" s="53">
        <v>5248.4490588200006</v>
      </c>
      <c r="S103" s="53">
        <v>5272.4133013600003</v>
      </c>
      <c r="T103" s="53">
        <v>5276.27111358</v>
      </c>
      <c r="U103" s="53">
        <v>5268.6494756299999</v>
      </c>
      <c r="V103" s="53">
        <v>5275.4157951200004</v>
      </c>
      <c r="W103" s="53">
        <v>5267.8783396500003</v>
      </c>
      <c r="X103" s="53">
        <v>5346.0295616200001</v>
      </c>
      <c r="Y103" s="53">
        <v>5445.4443735200002</v>
      </c>
    </row>
    <row r="104" spans="1:25" s="54" customFormat="1" ht="15.75" x14ac:dyDescent="0.3">
      <c r="A104" s="52" t="s">
        <v>159</v>
      </c>
      <c r="B104" s="53">
        <v>5536.7065503100002</v>
      </c>
      <c r="C104" s="53">
        <v>5611.1129379100003</v>
      </c>
      <c r="D104" s="53">
        <v>5644.8056554699997</v>
      </c>
      <c r="E104" s="53">
        <v>5661.4758319100001</v>
      </c>
      <c r="F104" s="53">
        <v>5706.6497729500006</v>
      </c>
      <c r="G104" s="53">
        <v>5672.4667141</v>
      </c>
      <c r="H104" s="53">
        <v>5626.1526613000005</v>
      </c>
      <c r="I104" s="53">
        <v>5501.6126809699999</v>
      </c>
      <c r="J104" s="53">
        <v>5357.4257061799999</v>
      </c>
      <c r="K104" s="53">
        <v>5308.3174472600003</v>
      </c>
      <c r="L104" s="53">
        <v>5282.7606413699996</v>
      </c>
      <c r="M104" s="53">
        <v>5270.8490426500002</v>
      </c>
      <c r="N104" s="53">
        <v>5256.9038207900003</v>
      </c>
      <c r="O104" s="53">
        <v>5270.1202391300003</v>
      </c>
      <c r="P104" s="53">
        <v>5230.6092684800005</v>
      </c>
      <c r="Q104" s="53">
        <v>5237.0238735599996</v>
      </c>
      <c r="R104" s="53">
        <v>5271.8093069799997</v>
      </c>
      <c r="S104" s="53">
        <v>5274.6853810399998</v>
      </c>
      <c r="T104" s="53">
        <v>5275.8466314799998</v>
      </c>
      <c r="U104" s="53">
        <v>5287.5725479000002</v>
      </c>
      <c r="V104" s="53">
        <v>5278.4896901900001</v>
      </c>
      <c r="W104" s="53">
        <v>5268.5177692799998</v>
      </c>
      <c r="X104" s="53">
        <v>5309.1588428000005</v>
      </c>
      <c r="Y104" s="53">
        <v>5397.7436845100001</v>
      </c>
    </row>
    <row r="105" spans="1:25" s="54" customFormat="1" ht="15.75" x14ac:dyDescent="0.3">
      <c r="A105" s="52" t="s">
        <v>160</v>
      </c>
      <c r="B105" s="53">
        <v>5428.36765655</v>
      </c>
      <c r="C105" s="53">
        <v>5500.5332345200004</v>
      </c>
      <c r="D105" s="53">
        <v>5521.7605596900003</v>
      </c>
      <c r="E105" s="53">
        <v>5534.7408811000005</v>
      </c>
      <c r="F105" s="53">
        <v>5571.4698259400002</v>
      </c>
      <c r="G105" s="53">
        <v>5550.2078742000003</v>
      </c>
      <c r="H105" s="53">
        <v>5467.6793099300003</v>
      </c>
      <c r="I105" s="53">
        <v>5411.96063933</v>
      </c>
      <c r="J105" s="53">
        <v>5320.5622882900007</v>
      </c>
      <c r="K105" s="53">
        <v>5283.0387086199999</v>
      </c>
      <c r="L105" s="53">
        <v>5290.2003606799999</v>
      </c>
      <c r="M105" s="53">
        <v>5296.79971105</v>
      </c>
      <c r="N105" s="53">
        <v>5293.59100691</v>
      </c>
      <c r="O105" s="53">
        <v>5290.9510639999999</v>
      </c>
      <c r="P105" s="53">
        <v>5253.3369425199999</v>
      </c>
      <c r="Q105" s="53">
        <v>5268.6207218500003</v>
      </c>
      <c r="R105" s="53">
        <v>5291.2715636700004</v>
      </c>
      <c r="S105" s="53">
        <v>5288.5654752400005</v>
      </c>
      <c r="T105" s="53">
        <v>5295.3775308000004</v>
      </c>
      <c r="U105" s="53">
        <v>5295.3830445399999</v>
      </c>
      <c r="V105" s="53">
        <v>5281.6479266799997</v>
      </c>
      <c r="W105" s="53">
        <v>5250.27441748</v>
      </c>
      <c r="X105" s="53">
        <v>5298.8038116900007</v>
      </c>
      <c r="Y105" s="53">
        <v>5379.9562064800002</v>
      </c>
    </row>
    <row r="106" spans="1:25" s="54" customFormat="1" ht="15.75" x14ac:dyDescent="0.3">
      <c r="A106" s="52" t="s">
        <v>161</v>
      </c>
      <c r="B106" s="53">
        <v>5573.8462442199998</v>
      </c>
      <c r="C106" s="53">
        <v>5650.1732037500005</v>
      </c>
      <c r="D106" s="53">
        <v>5673.7136066800003</v>
      </c>
      <c r="E106" s="53">
        <v>5709.1297582000007</v>
      </c>
      <c r="F106" s="53">
        <v>5731.6089666300004</v>
      </c>
      <c r="G106" s="53">
        <v>5712.9221354199999</v>
      </c>
      <c r="H106" s="53">
        <v>5627.4559456799998</v>
      </c>
      <c r="I106" s="53">
        <v>5523.3065751000004</v>
      </c>
      <c r="J106" s="53">
        <v>5422.2184436500002</v>
      </c>
      <c r="K106" s="53">
        <v>5393.2263055800004</v>
      </c>
      <c r="L106" s="53">
        <v>5376.8738930700001</v>
      </c>
      <c r="M106" s="53">
        <v>5364.3294866899996</v>
      </c>
      <c r="N106" s="53">
        <v>5369.2464171600004</v>
      </c>
      <c r="O106" s="53">
        <v>5354.12804581</v>
      </c>
      <c r="P106" s="53">
        <v>5336.9379444900005</v>
      </c>
      <c r="Q106" s="53">
        <v>5277.1612261999999</v>
      </c>
      <c r="R106" s="53">
        <v>5300.9359077299996</v>
      </c>
      <c r="S106" s="53">
        <v>5314.0727783700004</v>
      </c>
      <c r="T106" s="53">
        <v>5322.5022365200002</v>
      </c>
      <c r="U106" s="53">
        <v>5336.2230836500003</v>
      </c>
      <c r="V106" s="53">
        <v>5333.1111562400001</v>
      </c>
      <c r="W106" s="53">
        <v>5315.8658614200003</v>
      </c>
      <c r="X106" s="53">
        <v>5398.1077895899998</v>
      </c>
      <c r="Y106" s="53">
        <v>5529.0531038099998</v>
      </c>
    </row>
    <row r="107" spans="1:25" s="54" customFormat="1" ht="15.75" x14ac:dyDescent="0.3">
      <c r="A107" s="52" t="s">
        <v>162</v>
      </c>
      <c r="B107" s="53">
        <v>5417.1679694200002</v>
      </c>
      <c r="C107" s="53">
        <v>5501.00174926</v>
      </c>
      <c r="D107" s="53">
        <v>5575.69083168</v>
      </c>
      <c r="E107" s="53">
        <v>5597.1497522899999</v>
      </c>
      <c r="F107" s="53">
        <v>5645.4523335200001</v>
      </c>
      <c r="G107" s="53">
        <v>5634.5134350899998</v>
      </c>
      <c r="H107" s="53">
        <v>5594.4120278999999</v>
      </c>
      <c r="I107" s="53">
        <v>5544.8885154199997</v>
      </c>
      <c r="J107" s="53">
        <v>5395.9423828099998</v>
      </c>
      <c r="K107" s="53">
        <v>5305.3389608400003</v>
      </c>
      <c r="L107" s="53">
        <v>5246.4279803200006</v>
      </c>
      <c r="M107" s="53">
        <v>5276.1864479200003</v>
      </c>
      <c r="N107" s="53">
        <v>5260.1592821800004</v>
      </c>
      <c r="O107" s="53">
        <v>5285.4307597099996</v>
      </c>
      <c r="P107" s="53">
        <v>5269.6965994500006</v>
      </c>
      <c r="Q107" s="53">
        <v>5271.6093645600004</v>
      </c>
      <c r="R107" s="53">
        <v>5289.06186471</v>
      </c>
      <c r="S107" s="53">
        <v>5290.2804963400004</v>
      </c>
      <c r="T107" s="53">
        <v>5305.6749308300004</v>
      </c>
      <c r="U107" s="53">
        <v>5313.2493357800004</v>
      </c>
      <c r="V107" s="53">
        <v>5312.3131554700003</v>
      </c>
      <c r="W107" s="53">
        <v>5301.1050974899999</v>
      </c>
      <c r="X107" s="53">
        <v>5374.1144280300005</v>
      </c>
      <c r="Y107" s="53">
        <v>5494.7828866300006</v>
      </c>
    </row>
    <row r="108" spans="1:25" s="54" customFormat="1" ht="15.75" x14ac:dyDescent="0.3">
      <c r="A108" s="52" t="s">
        <v>163</v>
      </c>
      <c r="B108" s="53">
        <v>5640.4806733400001</v>
      </c>
      <c r="C108" s="53">
        <v>5728.4824331399996</v>
      </c>
      <c r="D108" s="53">
        <v>5757.2728773199997</v>
      </c>
      <c r="E108" s="53">
        <v>5791.6395327099999</v>
      </c>
      <c r="F108" s="53">
        <v>5826.2117540899999</v>
      </c>
      <c r="G108" s="53">
        <v>5819.6696072200002</v>
      </c>
      <c r="H108" s="53">
        <v>5770.9577348599996</v>
      </c>
      <c r="I108" s="53">
        <v>5755.6086611800001</v>
      </c>
      <c r="J108" s="53">
        <v>5643.8486028099996</v>
      </c>
      <c r="K108" s="53">
        <v>5524.6462732099999</v>
      </c>
      <c r="L108" s="53">
        <v>5452.7334853600005</v>
      </c>
      <c r="M108" s="53">
        <v>5441.4037812400002</v>
      </c>
      <c r="N108" s="53">
        <v>5418.90276094</v>
      </c>
      <c r="O108" s="53">
        <v>5418.9247131000002</v>
      </c>
      <c r="P108" s="53">
        <v>5387.7739574300003</v>
      </c>
      <c r="Q108" s="53">
        <v>5408.8649122799998</v>
      </c>
      <c r="R108" s="53">
        <v>5439.8469545400003</v>
      </c>
      <c r="S108" s="53">
        <v>5433.5182017000006</v>
      </c>
      <c r="T108" s="53">
        <v>5449.0723806300002</v>
      </c>
      <c r="U108" s="53">
        <v>5458.7983930500004</v>
      </c>
      <c r="V108" s="53">
        <v>5448.2974964100003</v>
      </c>
      <c r="W108" s="53">
        <v>5439.94190635</v>
      </c>
      <c r="X108" s="53">
        <v>5514.6422116900003</v>
      </c>
      <c r="Y108" s="53">
        <v>5567.3033380200004</v>
      </c>
    </row>
    <row r="109" spans="1:25" s="54" customFormat="1" ht="15.75" x14ac:dyDescent="0.3">
      <c r="A109" s="52" t="s">
        <v>164</v>
      </c>
      <c r="B109" s="53">
        <v>5509.4063610900002</v>
      </c>
      <c r="C109" s="53">
        <v>5610.8702737599997</v>
      </c>
      <c r="D109" s="53">
        <v>5618.5825771999998</v>
      </c>
      <c r="E109" s="53">
        <v>5654.9981778000001</v>
      </c>
      <c r="F109" s="53">
        <v>5703.1816808700005</v>
      </c>
      <c r="G109" s="53">
        <v>5711.1521301100001</v>
      </c>
      <c r="H109" s="53">
        <v>5735.9145726500001</v>
      </c>
      <c r="I109" s="53">
        <v>5546.2356860099999</v>
      </c>
      <c r="J109" s="53">
        <v>5380.2731776800001</v>
      </c>
      <c r="K109" s="53">
        <v>5334.1482540400002</v>
      </c>
      <c r="L109" s="53">
        <v>5282.4582229400003</v>
      </c>
      <c r="M109" s="53">
        <v>5269.7981994199999</v>
      </c>
      <c r="N109" s="53">
        <v>5268.24898476</v>
      </c>
      <c r="O109" s="53">
        <v>5261.2944425799997</v>
      </c>
      <c r="P109" s="53">
        <v>5227.8297274800007</v>
      </c>
      <c r="Q109" s="53">
        <v>5249.5883830399998</v>
      </c>
      <c r="R109" s="53">
        <v>5300.0878930199997</v>
      </c>
      <c r="S109" s="53">
        <v>5294.3096173399999</v>
      </c>
      <c r="T109" s="53">
        <v>5283.3144878000003</v>
      </c>
      <c r="U109" s="53">
        <v>5307.8351256900005</v>
      </c>
      <c r="V109" s="53">
        <v>5303.8683709799998</v>
      </c>
      <c r="W109" s="53">
        <v>5291.8224215800001</v>
      </c>
      <c r="X109" s="53">
        <v>5361.8876147000001</v>
      </c>
      <c r="Y109" s="53">
        <v>5443.9186570900001</v>
      </c>
    </row>
    <row r="110" spans="1:25" s="54" customFormat="1" ht="15.75" x14ac:dyDescent="0.3">
      <c r="A110" s="52" t="s">
        <v>165</v>
      </c>
      <c r="B110" s="53">
        <v>5422.5434412000004</v>
      </c>
      <c r="C110" s="53">
        <v>5501.28229964</v>
      </c>
      <c r="D110" s="53">
        <v>5542.1786393000002</v>
      </c>
      <c r="E110" s="53">
        <v>5560.0108176499998</v>
      </c>
      <c r="F110" s="53">
        <v>5564.1445855299999</v>
      </c>
      <c r="G110" s="53">
        <v>5578.6408095699999</v>
      </c>
      <c r="H110" s="53">
        <v>5513.6796463500004</v>
      </c>
      <c r="I110" s="53">
        <v>5433.9836793100003</v>
      </c>
      <c r="J110" s="53">
        <v>5305.4095662999998</v>
      </c>
      <c r="K110" s="53">
        <v>5232.9872470299997</v>
      </c>
      <c r="L110" s="53">
        <v>5184.5933924999999</v>
      </c>
      <c r="M110" s="53">
        <v>5161.66536335</v>
      </c>
      <c r="N110" s="53">
        <v>5166.3521902600005</v>
      </c>
      <c r="O110" s="53">
        <v>5142.8916135999998</v>
      </c>
      <c r="P110" s="53">
        <v>5123.3897001900004</v>
      </c>
      <c r="Q110" s="53">
        <v>5136.3270677600003</v>
      </c>
      <c r="R110" s="53">
        <v>5173.45876881</v>
      </c>
      <c r="S110" s="53">
        <v>5187.83367249</v>
      </c>
      <c r="T110" s="53">
        <v>5180.2166649199999</v>
      </c>
      <c r="U110" s="53">
        <v>5172.2035691900001</v>
      </c>
      <c r="V110" s="53">
        <v>5174.0424456999999</v>
      </c>
      <c r="W110" s="53">
        <v>5173.9571111900004</v>
      </c>
      <c r="X110" s="53">
        <v>5249.7233144700003</v>
      </c>
      <c r="Y110" s="53">
        <v>5331.5780093200001</v>
      </c>
    </row>
    <row r="111" spans="1:25" s="54" customFormat="1" ht="15.75" x14ac:dyDescent="0.3">
      <c r="A111" s="52" t="s">
        <v>166</v>
      </c>
      <c r="B111" s="53">
        <v>5448.4441324400004</v>
      </c>
      <c r="C111" s="53">
        <v>5520.3122987000006</v>
      </c>
      <c r="D111" s="53">
        <v>5560.5226822799996</v>
      </c>
      <c r="E111" s="53">
        <v>5586.5277406000005</v>
      </c>
      <c r="F111" s="53">
        <v>5636.7565246800004</v>
      </c>
      <c r="G111" s="53">
        <v>5609.3368857900005</v>
      </c>
      <c r="H111" s="53">
        <v>5535.7970846300004</v>
      </c>
      <c r="I111" s="53">
        <v>5459.9982528399996</v>
      </c>
      <c r="J111" s="53">
        <v>5350.9430355300001</v>
      </c>
      <c r="K111" s="53">
        <v>5289.0715173500002</v>
      </c>
      <c r="L111" s="53">
        <v>5240.93711721</v>
      </c>
      <c r="M111" s="53">
        <v>5221.3714402300002</v>
      </c>
      <c r="N111" s="53">
        <v>5235.8027570900003</v>
      </c>
      <c r="O111" s="53">
        <v>5257.1951918000004</v>
      </c>
      <c r="P111" s="53">
        <v>5215.5967392100001</v>
      </c>
      <c r="Q111" s="53">
        <v>5221.88110366</v>
      </c>
      <c r="R111" s="53">
        <v>5257.0012107299999</v>
      </c>
      <c r="S111" s="53">
        <v>5246.0447797200004</v>
      </c>
      <c r="T111" s="53">
        <v>5228.3416267000002</v>
      </c>
      <c r="U111" s="53">
        <v>5232.0479167000003</v>
      </c>
      <c r="V111" s="53">
        <v>5196.7447180099998</v>
      </c>
      <c r="W111" s="53">
        <v>5207.8648471500001</v>
      </c>
      <c r="X111" s="53">
        <v>5279.5193572300004</v>
      </c>
      <c r="Y111" s="53">
        <v>5369.9108551899999</v>
      </c>
    </row>
    <row r="112" spans="1:25" s="54" customFormat="1" ht="15.75" x14ac:dyDescent="0.3">
      <c r="A112" s="52" t="s">
        <v>167</v>
      </c>
      <c r="B112" s="53">
        <v>5442.9839719400006</v>
      </c>
      <c r="C112" s="53">
        <v>5519.0091195200002</v>
      </c>
      <c r="D112" s="53">
        <v>5558.9865427300001</v>
      </c>
      <c r="E112" s="53">
        <v>5594.0483067100004</v>
      </c>
      <c r="F112" s="53">
        <v>5561.3958017700006</v>
      </c>
      <c r="G112" s="53">
        <v>5573.8229349000003</v>
      </c>
      <c r="H112" s="53">
        <v>5472.7154475699999</v>
      </c>
      <c r="I112" s="53">
        <v>5429.6537929699998</v>
      </c>
      <c r="J112" s="53">
        <v>5317.4113570700001</v>
      </c>
      <c r="K112" s="53">
        <v>5251.0611610100004</v>
      </c>
      <c r="L112" s="53">
        <v>5237.4368611700002</v>
      </c>
      <c r="M112" s="53">
        <v>5213.93350861</v>
      </c>
      <c r="N112" s="53">
        <v>5220.7247548300002</v>
      </c>
      <c r="O112" s="53">
        <v>5221.9243924900002</v>
      </c>
      <c r="P112" s="53">
        <v>5195.7667795400002</v>
      </c>
      <c r="Q112" s="53">
        <v>5214.3885126200003</v>
      </c>
      <c r="R112" s="53">
        <v>5235.8994141200001</v>
      </c>
      <c r="S112" s="53">
        <v>5229.4327293900005</v>
      </c>
      <c r="T112" s="53">
        <v>5227.9689054500004</v>
      </c>
      <c r="U112" s="53">
        <v>5240.5402322600003</v>
      </c>
      <c r="V112" s="53">
        <v>5224.7355561499999</v>
      </c>
      <c r="W112" s="53">
        <v>5221.8516751099996</v>
      </c>
      <c r="X112" s="53">
        <v>5285.7074220600007</v>
      </c>
      <c r="Y112" s="53">
        <v>5388.2921181000002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158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5989.1411871300006</v>
      </c>
      <c r="C116" s="51">
        <v>6159.2979497900005</v>
      </c>
      <c r="D116" s="51">
        <v>6210.0351724600005</v>
      </c>
      <c r="E116" s="51">
        <v>6249.3072927499998</v>
      </c>
      <c r="F116" s="51">
        <v>6263.0150842800003</v>
      </c>
      <c r="G116" s="51">
        <v>6270.6757953900005</v>
      </c>
      <c r="H116" s="51">
        <v>6221.0315934999999</v>
      </c>
      <c r="I116" s="51">
        <v>6057.2854346200002</v>
      </c>
      <c r="J116" s="51">
        <v>5917.8559583799997</v>
      </c>
      <c r="K116" s="51">
        <v>5907.7545184200007</v>
      </c>
      <c r="L116" s="51">
        <v>5858.0881639199997</v>
      </c>
      <c r="M116" s="51">
        <v>5831.07082567</v>
      </c>
      <c r="N116" s="51">
        <v>5835.7104320600001</v>
      </c>
      <c r="O116" s="51">
        <v>5826.7859106599999</v>
      </c>
      <c r="P116" s="51">
        <v>5817.6355260099999</v>
      </c>
      <c r="Q116" s="51">
        <v>5802.31696526</v>
      </c>
      <c r="R116" s="51">
        <v>5817.5520442300003</v>
      </c>
      <c r="S116" s="51">
        <v>5822.2754252499999</v>
      </c>
      <c r="T116" s="51">
        <v>5858.5381926600003</v>
      </c>
      <c r="U116" s="51">
        <v>5848.8430995500003</v>
      </c>
      <c r="V116" s="51">
        <v>5862.8120996500002</v>
      </c>
      <c r="W116" s="51">
        <v>5854.5641948400007</v>
      </c>
      <c r="X116" s="51">
        <v>5913.9810267600005</v>
      </c>
      <c r="Y116" s="51">
        <v>5995.7533477400002</v>
      </c>
    </row>
    <row r="117" spans="1:25" s="54" customFormat="1" ht="15.75" x14ac:dyDescent="0.3">
      <c r="A117" s="52" t="s">
        <v>138</v>
      </c>
      <c r="B117" s="53">
        <v>5966.7246551999997</v>
      </c>
      <c r="C117" s="53">
        <v>6053.7158006400005</v>
      </c>
      <c r="D117" s="53">
        <v>6138.4981138000003</v>
      </c>
      <c r="E117" s="53">
        <v>6203.9632931699998</v>
      </c>
      <c r="F117" s="53">
        <v>6231.9688621700006</v>
      </c>
      <c r="G117" s="53">
        <v>6216.4512043800005</v>
      </c>
      <c r="H117" s="53">
        <v>6157.3032444999999</v>
      </c>
      <c r="I117" s="53">
        <v>6021.29921104</v>
      </c>
      <c r="J117" s="53">
        <v>5902.4599376900005</v>
      </c>
      <c r="K117" s="53">
        <v>5896.8028193800001</v>
      </c>
      <c r="L117" s="53">
        <v>5867.8298326200002</v>
      </c>
      <c r="M117" s="53">
        <v>5848.8209629200001</v>
      </c>
      <c r="N117" s="53">
        <v>5823.0499428599996</v>
      </c>
      <c r="O117" s="53">
        <v>5743.8936431900001</v>
      </c>
      <c r="P117" s="53">
        <v>5781.3489129099999</v>
      </c>
      <c r="Q117" s="53">
        <v>5789.7998139000001</v>
      </c>
      <c r="R117" s="53">
        <v>5805.3164412000006</v>
      </c>
      <c r="S117" s="53">
        <v>5812.3338194200005</v>
      </c>
      <c r="T117" s="53">
        <v>5833.3388442900005</v>
      </c>
      <c r="U117" s="53">
        <v>5852.08027004</v>
      </c>
      <c r="V117" s="53">
        <v>5887.5843426000001</v>
      </c>
      <c r="W117" s="53">
        <v>5868.2790434100007</v>
      </c>
      <c r="X117" s="53">
        <v>5854.0252641500001</v>
      </c>
      <c r="Y117" s="53">
        <v>5909.7766850999997</v>
      </c>
    </row>
    <row r="118" spans="1:25" s="54" customFormat="1" ht="15.75" x14ac:dyDescent="0.3">
      <c r="A118" s="52" t="s">
        <v>139</v>
      </c>
      <c r="B118" s="53">
        <v>6064.7947141800005</v>
      </c>
      <c r="C118" s="53">
        <v>6162.4252036799999</v>
      </c>
      <c r="D118" s="53">
        <v>6178.9015878099999</v>
      </c>
      <c r="E118" s="53">
        <v>6200.5277197200003</v>
      </c>
      <c r="F118" s="53">
        <v>6204.0227395600004</v>
      </c>
      <c r="G118" s="53">
        <v>6205.1069889</v>
      </c>
      <c r="H118" s="53">
        <v>6154.6844232700005</v>
      </c>
      <c r="I118" s="53">
        <v>6049.9051911799997</v>
      </c>
      <c r="J118" s="53">
        <v>5935.0862699999998</v>
      </c>
      <c r="K118" s="53">
        <v>5950.1510782200003</v>
      </c>
      <c r="L118" s="53">
        <v>5907.9521936700003</v>
      </c>
      <c r="M118" s="53">
        <v>5890.4336224600002</v>
      </c>
      <c r="N118" s="53">
        <v>5903.1536630999999</v>
      </c>
      <c r="O118" s="53">
        <v>5895.59798495</v>
      </c>
      <c r="P118" s="53">
        <v>5905.1208582899999</v>
      </c>
      <c r="Q118" s="53">
        <v>5911.6076261600001</v>
      </c>
      <c r="R118" s="53">
        <v>5911.06761069</v>
      </c>
      <c r="S118" s="53">
        <v>5897.9643556999999</v>
      </c>
      <c r="T118" s="53">
        <v>5925.6509374500001</v>
      </c>
      <c r="U118" s="53">
        <v>5950.8005448900003</v>
      </c>
      <c r="V118" s="53">
        <v>5960.9214374599997</v>
      </c>
      <c r="W118" s="53">
        <v>5928.1234588799998</v>
      </c>
      <c r="X118" s="53">
        <v>5976.5118333299997</v>
      </c>
      <c r="Y118" s="53">
        <v>6073.4228508300002</v>
      </c>
    </row>
    <row r="119" spans="1:25" s="54" customFormat="1" ht="15.75" x14ac:dyDescent="0.3">
      <c r="A119" s="52" t="s">
        <v>140</v>
      </c>
      <c r="B119" s="53">
        <v>6099.30489304</v>
      </c>
      <c r="C119" s="53">
        <v>6208.6535939200003</v>
      </c>
      <c r="D119" s="53">
        <v>6231.6817599700007</v>
      </c>
      <c r="E119" s="53">
        <v>6293.0018614199998</v>
      </c>
      <c r="F119" s="53">
        <v>6301.1926741300003</v>
      </c>
      <c r="G119" s="53">
        <v>6297.5769111400004</v>
      </c>
      <c r="H119" s="53">
        <v>6246.1522625800008</v>
      </c>
      <c r="I119" s="53">
        <v>6101.2559553500005</v>
      </c>
      <c r="J119" s="53">
        <v>6000.6198233200003</v>
      </c>
      <c r="K119" s="53">
        <v>5967.2410178600003</v>
      </c>
      <c r="L119" s="53">
        <v>5913.4768665600004</v>
      </c>
      <c r="M119" s="53">
        <v>5896.3279171600007</v>
      </c>
      <c r="N119" s="53">
        <v>5892.1807275199999</v>
      </c>
      <c r="O119" s="53">
        <v>5854.3873451899999</v>
      </c>
      <c r="P119" s="53">
        <v>5842.5797360100005</v>
      </c>
      <c r="Q119" s="53">
        <v>5848.9065316800006</v>
      </c>
      <c r="R119" s="53">
        <v>5869.7305446700002</v>
      </c>
      <c r="S119" s="53">
        <v>5847.3201067099999</v>
      </c>
      <c r="T119" s="53">
        <v>5863.5901950900006</v>
      </c>
      <c r="U119" s="53">
        <v>5882.9094288599999</v>
      </c>
      <c r="V119" s="53">
        <v>5897.91954102</v>
      </c>
      <c r="W119" s="53">
        <v>5878.3282378000004</v>
      </c>
      <c r="X119" s="53">
        <v>5931.2158091800002</v>
      </c>
      <c r="Y119" s="53">
        <v>6154.6427748900005</v>
      </c>
    </row>
    <row r="120" spans="1:25" s="54" customFormat="1" ht="15.75" x14ac:dyDescent="0.3">
      <c r="A120" s="52" t="s">
        <v>141</v>
      </c>
      <c r="B120" s="53">
        <v>6077.9652246000005</v>
      </c>
      <c r="C120" s="53">
        <v>6152.6936888600003</v>
      </c>
      <c r="D120" s="53">
        <v>6204.51729935</v>
      </c>
      <c r="E120" s="53">
        <v>6245.0731718100005</v>
      </c>
      <c r="F120" s="53">
        <v>6248.5369418</v>
      </c>
      <c r="G120" s="53">
        <v>6239.6222516400003</v>
      </c>
      <c r="H120" s="53">
        <v>6217.1979836099999</v>
      </c>
      <c r="I120" s="53">
        <v>6122.5377743500003</v>
      </c>
      <c r="J120" s="53">
        <v>6016.9451764700007</v>
      </c>
      <c r="K120" s="53">
        <v>5939.5072060399998</v>
      </c>
      <c r="L120" s="53">
        <v>5876.4330566799999</v>
      </c>
      <c r="M120" s="53">
        <v>5838.4192151300003</v>
      </c>
      <c r="N120" s="53">
        <v>5834.1161142800001</v>
      </c>
      <c r="O120" s="53">
        <v>5837.06765455</v>
      </c>
      <c r="P120" s="53">
        <v>5845.4457044600003</v>
      </c>
      <c r="Q120" s="53">
        <v>5856.92067924</v>
      </c>
      <c r="R120" s="53">
        <v>5848.15717391</v>
      </c>
      <c r="S120" s="53">
        <v>5828.2154316300002</v>
      </c>
      <c r="T120" s="53">
        <v>5847.8985430800003</v>
      </c>
      <c r="U120" s="53">
        <v>5864.0808474300002</v>
      </c>
      <c r="V120" s="53">
        <v>5876.6673521600005</v>
      </c>
      <c r="W120" s="53">
        <v>5851.9374401499999</v>
      </c>
      <c r="X120" s="53">
        <v>5904.5751825400002</v>
      </c>
      <c r="Y120" s="53">
        <v>5975.5713174100001</v>
      </c>
    </row>
    <row r="121" spans="1:25" s="54" customFormat="1" ht="15.75" x14ac:dyDescent="0.3">
      <c r="A121" s="52" t="s">
        <v>142</v>
      </c>
      <c r="B121" s="53">
        <v>6059.9931081699997</v>
      </c>
      <c r="C121" s="53">
        <v>6069.9409624099999</v>
      </c>
      <c r="D121" s="53">
        <v>6100.1741961500002</v>
      </c>
      <c r="E121" s="53">
        <v>6199.0045933300007</v>
      </c>
      <c r="F121" s="53">
        <v>6225.6714702600002</v>
      </c>
      <c r="G121" s="53">
        <v>6158.7295243799999</v>
      </c>
      <c r="H121" s="53">
        <v>6204.9006439599998</v>
      </c>
      <c r="I121" s="53">
        <v>6130.5747976299999</v>
      </c>
      <c r="J121" s="53">
        <v>6066.6863983399999</v>
      </c>
      <c r="K121" s="53">
        <v>5963.9068825600007</v>
      </c>
      <c r="L121" s="53">
        <v>5894.5780248800002</v>
      </c>
      <c r="M121" s="53">
        <v>5860.1263506000005</v>
      </c>
      <c r="N121" s="53">
        <v>5842.5982029699999</v>
      </c>
      <c r="O121" s="53">
        <v>5863.4845821500003</v>
      </c>
      <c r="P121" s="53">
        <v>5865.9961333700003</v>
      </c>
      <c r="Q121" s="53">
        <v>5873.7486202999999</v>
      </c>
      <c r="R121" s="53">
        <v>5858.4665983100003</v>
      </c>
      <c r="S121" s="53">
        <v>5839.8636747399996</v>
      </c>
      <c r="T121" s="53">
        <v>5853.5208450299997</v>
      </c>
      <c r="U121" s="53">
        <v>5860.3613488700003</v>
      </c>
      <c r="V121" s="53">
        <v>5870.0852279600003</v>
      </c>
      <c r="W121" s="53">
        <v>5854.7111126199998</v>
      </c>
      <c r="X121" s="53">
        <v>5914.9299003200003</v>
      </c>
      <c r="Y121" s="53">
        <v>6000.4203534200005</v>
      </c>
    </row>
    <row r="122" spans="1:25" s="54" customFormat="1" ht="15.75" x14ac:dyDescent="0.3">
      <c r="A122" s="52" t="s">
        <v>143</v>
      </c>
      <c r="B122" s="53">
        <v>6000.7186456899999</v>
      </c>
      <c r="C122" s="53">
        <v>6100.7600733899999</v>
      </c>
      <c r="D122" s="53">
        <v>6141.4426444000001</v>
      </c>
      <c r="E122" s="53">
        <v>6185.4124769200007</v>
      </c>
      <c r="F122" s="53">
        <v>6183.5257815300001</v>
      </c>
      <c r="G122" s="53">
        <v>6185.7396130800007</v>
      </c>
      <c r="H122" s="53">
        <v>6228.9253623100003</v>
      </c>
      <c r="I122" s="53">
        <v>6020.6614774500003</v>
      </c>
      <c r="J122" s="53">
        <v>5910.63628255</v>
      </c>
      <c r="K122" s="53">
        <v>5855.66726543</v>
      </c>
      <c r="L122" s="53">
        <v>5802.1357664200004</v>
      </c>
      <c r="M122" s="53">
        <v>5776.3519788800004</v>
      </c>
      <c r="N122" s="53">
        <v>5777.4393453600005</v>
      </c>
      <c r="O122" s="53">
        <v>5781.6258553000007</v>
      </c>
      <c r="P122" s="53">
        <v>5783.4939890300002</v>
      </c>
      <c r="Q122" s="53">
        <v>5788.3129985599999</v>
      </c>
      <c r="R122" s="53">
        <v>5796.5574140600002</v>
      </c>
      <c r="S122" s="53">
        <v>5783.7264692099998</v>
      </c>
      <c r="T122" s="53">
        <v>5792.9572369300004</v>
      </c>
      <c r="U122" s="53">
        <v>5794.9366777400001</v>
      </c>
      <c r="V122" s="53">
        <v>5805.6613052900002</v>
      </c>
      <c r="W122" s="53">
        <v>5782.6662761300004</v>
      </c>
      <c r="X122" s="53">
        <v>5847.6687029499999</v>
      </c>
      <c r="Y122" s="53">
        <v>5931.99267831</v>
      </c>
    </row>
    <row r="123" spans="1:25" s="54" customFormat="1" ht="15.75" x14ac:dyDescent="0.3">
      <c r="A123" s="52" t="s">
        <v>144</v>
      </c>
      <c r="B123" s="53">
        <v>5981.1812949100004</v>
      </c>
      <c r="C123" s="53">
        <v>6082.9028910500001</v>
      </c>
      <c r="D123" s="53">
        <v>6107.5583392200006</v>
      </c>
      <c r="E123" s="53">
        <v>6162.2431505900004</v>
      </c>
      <c r="F123" s="53">
        <v>6176.1195582500004</v>
      </c>
      <c r="G123" s="53">
        <v>6151.04921302</v>
      </c>
      <c r="H123" s="53">
        <v>6118.3756737000003</v>
      </c>
      <c r="I123" s="53">
        <v>6033.4515297100006</v>
      </c>
      <c r="J123" s="53">
        <v>5993.50852562</v>
      </c>
      <c r="K123" s="53">
        <v>5918.8046883000006</v>
      </c>
      <c r="L123" s="53">
        <v>5877.2009094100003</v>
      </c>
      <c r="M123" s="53">
        <v>5856.5907947800006</v>
      </c>
      <c r="N123" s="53">
        <v>5851.0843430900004</v>
      </c>
      <c r="O123" s="53">
        <v>5848.5092430599998</v>
      </c>
      <c r="P123" s="53">
        <v>5846.3767030100007</v>
      </c>
      <c r="Q123" s="53">
        <v>5843.5270970700003</v>
      </c>
      <c r="R123" s="53">
        <v>5824.2501342800006</v>
      </c>
      <c r="S123" s="53">
        <v>5827.2808131600004</v>
      </c>
      <c r="T123" s="53">
        <v>5870.6926097000005</v>
      </c>
      <c r="U123" s="53">
        <v>5864.3749695700008</v>
      </c>
      <c r="V123" s="53">
        <v>5862.1673962599998</v>
      </c>
      <c r="W123" s="53">
        <v>5841.4680147600002</v>
      </c>
      <c r="X123" s="53">
        <v>5900.1854495999996</v>
      </c>
      <c r="Y123" s="53">
        <v>5993.4495114000001</v>
      </c>
    </row>
    <row r="124" spans="1:25" s="54" customFormat="1" ht="15.75" x14ac:dyDescent="0.3">
      <c r="A124" s="52" t="s">
        <v>145</v>
      </c>
      <c r="B124" s="53">
        <v>6089.33416261</v>
      </c>
      <c r="C124" s="53">
        <v>6197.7167619600004</v>
      </c>
      <c r="D124" s="53">
        <v>6272.0763360199999</v>
      </c>
      <c r="E124" s="53">
        <v>6298.8052026900004</v>
      </c>
      <c r="F124" s="53">
        <v>6323.2181620700003</v>
      </c>
      <c r="G124" s="53">
        <v>6324.3674962200002</v>
      </c>
      <c r="H124" s="53">
        <v>6268.88196212</v>
      </c>
      <c r="I124" s="53">
        <v>6169.36780542</v>
      </c>
      <c r="J124" s="53">
        <v>6079.62916133</v>
      </c>
      <c r="K124" s="53">
        <v>6017.4796564000007</v>
      </c>
      <c r="L124" s="53">
        <v>5971.1453882700007</v>
      </c>
      <c r="M124" s="53">
        <v>5953.8285013599998</v>
      </c>
      <c r="N124" s="53">
        <v>5952.4562070100001</v>
      </c>
      <c r="O124" s="53">
        <v>5957.7386990800005</v>
      </c>
      <c r="P124" s="53">
        <v>5958.2539725400002</v>
      </c>
      <c r="Q124" s="53">
        <v>5973.9958066300005</v>
      </c>
      <c r="R124" s="53">
        <v>5947.6266624</v>
      </c>
      <c r="S124" s="53">
        <v>5946.5396847800002</v>
      </c>
      <c r="T124" s="53">
        <v>5978.2758173100001</v>
      </c>
      <c r="U124" s="53">
        <v>5983.1337696299997</v>
      </c>
      <c r="V124" s="53">
        <v>5986.4367306100003</v>
      </c>
      <c r="W124" s="53">
        <v>5984.60703208</v>
      </c>
      <c r="X124" s="53">
        <v>6040.5730812900001</v>
      </c>
      <c r="Y124" s="53">
        <v>6120.5786020000005</v>
      </c>
    </row>
    <row r="125" spans="1:25" s="54" customFormat="1" ht="15.75" x14ac:dyDescent="0.3">
      <c r="A125" s="52" t="s">
        <v>146</v>
      </c>
      <c r="B125" s="53">
        <v>6306.0230563000005</v>
      </c>
      <c r="C125" s="53">
        <v>6383.0088797799999</v>
      </c>
      <c r="D125" s="53">
        <v>6291.5054021699998</v>
      </c>
      <c r="E125" s="53">
        <v>6412.5052056700006</v>
      </c>
      <c r="F125" s="53">
        <v>6453.3766579000003</v>
      </c>
      <c r="G125" s="53">
        <v>6431.8797443500007</v>
      </c>
      <c r="H125" s="53">
        <v>6370.9032721800004</v>
      </c>
      <c r="I125" s="53">
        <v>6266.3140299100005</v>
      </c>
      <c r="J125" s="53">
        <v>6169.1477303000001</v>
      </c>
      <c r="K125" s="53">
        <v>6098.7036208200007</v>
      </c>
      <c r="L125" s="53">
        <v>6056.9312188800004</v>
      </c>
      <c r="M125" s="53">
        <v>6036.7058497300004</v>
      </c>
      <c r="N125" s="53">
        <v>6038.3053391399999</v>
      </c>
      <c r="O125" s="53">
        <v>6038.55677896</v>
      </c>
      <c r="P125" s="53">
        <v>6029.4185185700007</v>
      </c>
      <c r="Q125" s="53">
        <v>6040.1270433</v>
      </c>
      <c r="R125" s="53">
        <v>6002.0080980800003</v>
      </c>
      <c r="S125" s="53">
        <v>5996.8615224200003</v>
      </c>
      <c r="T125" s="53">
        <v>6041.5167831300005</v>
      </c>
      <c r="U125" s="53">
        <v>6050.1633618300002</v>
      </c>
      <c r="V125" s="53">
        <v>6045.9641862200006</v>
      </c>
      <c r="W125" s="53">
        <v>6025.5642735199999</v>
      </c>
      <c r="X125" s="53">
        <v>6106.9580549000002</v>
      </c>
      <c r="Y125" s="53">
        <v>6219.0776661199998</v>
      </c>
    </row>
    <row r="126" spans="1:25" s="54" customFormat="1" ht="15.75" x14ac:dyDescent="0.3">
      <c r="A126" s="52" t="s">
        <v>147</v>
      </c>
      <c r="B126" s="53">
        <v>6191.8347396700001</v>
      </c>
      <c r="C126" s="53">
        <v>6286.8290059600004</v>
      </c>
      <c r="D126" s="53">
        <v>6281.36414719</v>
      </c>
      <c r="E126" s="53">
        <v>6313.5152597599999</v>
      </c>
      <c r="F126" s="53">
        <v>6376.2589748800001</v>
      </c>
      <c r="G126" s="53">
        <v>6359.0495643600007</v>
      </c>
      <c r="H126" s="53">
        <v>6293.1373623100008</v>
      </c>
      <c r="I126" s="53">
        <v>6159.6298665100003</v>
      </c>
      <c r="J126" s="53">
        <v>6055.0488478200004</v>
      </c>
      <c r="K126" s="53">
        <v>5987.0863528600003</v>
      </c>
      <c r="L126" s="53">
        <v>5936.51389182</v>
      </c>
      <c r="M126" s="53">
        <v>5909.3422097900002</v>
      </c>
      <c r="N126" s="53">
        <v>5909.3746655200002</v>
      </c>
      <c r="O126" s="53">
        <v>5908.2992677299999</v>
      </c>
      <c r="P126" s="53">
        <v>5902.7730205799999</v>
      </c>
      <c r="Q126" s="53">
        <v>5917.1173859400005</v>
      </c>
      <c r="R126" s="53">
        <v>5891.2083416799996</v>
      </c>
      <c r="S126" s="53">
        <v>5919.48061323</v>
      </c>
      <c r="T126" s="53">
        <v>5999.22566465</v>
      </c>
      <c r="U126" s="53">
        <v>6002.8969235100003</v>
      </c>
      <c r="V126" s="53">
        <v>6002.7558276700001</v>
      </c>
      <c r="W126" s="53">
        <v>5999.9024641400001</v>
      </c>
      <c r="X126" s="53">
        <v>6080.2385695100002</v>
      </c>
      <c r="Y126" s="53">
        <v>6222.7707316900005</v>
      </c>
    </row>
    <row r="127" spans="1:25" s="54" customFormat="1" ht="15.75" x14ac:dyDescent="0.3">
      <c r="A127" s="52" t="s">
        <v>148</v>
      </c>
      <c r="B127" s="53">
        <v>6183.3365951599999</v>
      </c>
      <c r="C127" s="53">
        <v>6154.9545471700003</v>
      </c>
      <c r="D127" s="53">
        <v>6145.0834146500001</v>
      </c>
      <c r="E127" s="53">
        <v>6190.9201623400004</v>
      </c>
      <c r="F127" s="53">
        <v>6201.38648139</v>
      </c>
      <c r="G127" s="53">
        <v>6185.3867712299998</v>
      </c>
      <c r="H127" s="53">
        <v>6181.2411173800001</v>
      </c>
      <c r="I127" s="53">
        <v>6121.3984113000006</v>
      </c>
      <c r="J127" s="53">
        <v>6013.1681876700004</v>
      </c>
      <c r="K127" s="53">
        <v>5921.1832667300005</v>
      </c>
      <c r="L127" s="53">
        <v>5862.3628055700001</v>
      </c>
      <c r="M127" s="53">
        <v>5830.3145817300001</v>
      </c>
      <c r="N127" s="53">
        <v>5817.1375855599999</v>
      </c>
      <c r="O127" s="53">
        <v>5834.6294674999999</v>
      </c>
      <c r="P127" s="53">
        <v>5841.9329080000007</v>
      </c>
      <c r="Q127" s="53">
        <v>5839.2279225500006</v>
      </c>
      <c r="R127" s="53">
        <v>5833.0638231000003</v>
      </c>
      <c r="S127" s="53">
        <v>5793.09020771</v>
      </c>
      <c r="T127" s="53">
        <v>5827.0544608800001</v>
      </c>
      <c r="U127" s="53">
        <v>5828.94901596</v>
      </c>
      <c r="V127" s="53">
        <v>5840.0487602200001</v>
      </c>
      <c r="W127" s="53">
        <v>5839.1204218399998</v>
      </c>
      <c r="X127" s="53">
        <v>5901.6656032500005</v>
      </c>
      <c r="Y127" s="53">
        <v>5974.5510610300007</v>
      </c>
    </row>
    <row r="128" spans="1:25" s="54" customFormat="1" ht="15.75" x14ac:dyDescent="0.3">
      <c r="A128" s="52" t="s">
        <v>149</v>
      </c>
      <c r="B128" s="53">
        <v>5969.3214995500002</v>
      </c>
      <c r="C128" s="53">
        <v>6039.0427875900004</v>
      </c>
      <c r="D128" s="53">
        <v>6031.9488988100002</v>
      </c>
      <c r="E128" s="53">
        <v>6115.56469707</v>
      </c>
      <c r="F128" s="53">
        <v>6125.7800600800001</v>
      </c>
      <c r="G128" s="53">
        <v>6106.3017555500001</v>
      </c>
      <c r="H128" s="53">
        <v>6097.0665350400004</v>
      </c>
      <c r="I128" s="53">
        <v>6031.3014071600001</v>
      </c>
      <c r="J128" s="53">
        <v>5924.3902873100005</v>
      </c>
      <c r="K128" s="53">
        <v>5836.5524008900002</v>
      </c>
      <c r="L128" s="53">
        <v>5776.5768501100001</v>
      </c>
      <c r="M128" s="53">
        <v>5750.7274720200003</v>
      </c>
      <c r="N128" s="53">
        <v>5743.7188351700006</v>
      </c>
      <c r="O128" s="53">
        <v>5759.6098543600001</v>
      </c>
      <c r="P128" s="53">
        <v>5768.5518898400005</v>
      </c>
      <c r="Q128" s="53">
        <v>5767.7359514700001</v>
      </c>
      <c r="R128" s="53">
        <v>5759.3616553000002</v>
      </c>
      <c r="S128" s="53">
        <v>5716.0359333100005</v>
      </c>
      <c r="T128" s="53">
        <v>5743.92487824</v>
      </c>
      <c r="U128" s="53">
        <v>5735.6791524500004</v>
      </c>
      <c r="V128" s="53">
        <v>5730.00622346</v>
      </c>
      <c r="W128" s="53">
        <v>5736.14292166</v>
      </c>
      <c r="X128" s="53">
        <v>5799.7380898299998</v>
      </c>
      <c r="Y128" s="53">
        <v>5883.2368334600005</v>
      </c>
    </row>
    <row r="129" spans="1:25" s="54" customFormat="1" ht="15.75" x14ac:dyDescent="0.3">
      <c r="A129" s="52" t="s">
        <v>150</v>
      </c>
      <c r="B129" s="53">
        <v>6054.8390250700004</v>
      </c>
      <c r="C129" s="53">
        <v>6156.59719159</v>
      </c>
      <c r="D129" s="53">
        <v>6163.35086632</v>
      </c>
      <c r="E129" s="53">
        <v>6234.1447842400003</v>
      </c>
      <c r="F129" s="53">
        <v>6245.4354830299999</v>
      </c>
      <c r="G129" s="53">
        <v>6233.1088027900005</v>
      </c>
      <c r="H129" s="53">
        <v>6198.5832361600005</v>
      </c>
      <c r="I129" s="53">
        <v>6056.7615698700001</v>
      </c>
      <c r="J129" s="53">
        <v>5917.5025344300002</v>
      </c>
      <c r="K129" s="53">
        <v>5847.4687761900004</v>
      </c>
      <c r="L129" s="53">
        <v>5813.5408300100007</v>
      </c>
      <c r="M129" s="53">
        <v>5811.8328027200005</v>
      </c>
      <c r="N129" s="53">
        <v>5871.0905364500004</v>
      </c>
      <c r="O129" s="53">
        <v>5907.7998814900002</v>
      </c>
      <c r="P129" s="53">
        <v>5906.4861317699997</v>
      </c>
      <c r="Q129" s="53">
        <v>5919.8191973600005</v>
      </c>
      <c r="R129" s="53">
        <v>5920.0093080200004</v>
      </c>
      <c r="S129" s="53">
        <v>5885.2430887999999</v>
      </c>
      <c r="T129" s="53">
        <v>5905.49553277</v>
      </c>
      <c r="U129" s="53">
        <v>5912.1404435200002</v>
      </c>
      <c r="V129" s="53">
        <v>5910.89934748</v>
      </c>
      <c r="W129" s="53">
        <v>5901.6285045900004</v>
      </c>
      <c r="X129" s="53">
        <v>5984.5854988600004</v>
      </c>
      <c r="Y129" s="53">
        <v>6075.46849716</v>
      </c>
    </row>
    <row r="130" spans="1:25" s="54" customFormat="1" ht="15.75" x14ac:dyDescent="0.3">
      <c r="A130" s="52" t="s">
        <v>151</v>
      </c>
      <c r="B130" s="53">
        <v>6103.6331433200003</v>
      </c>
      <c r="C130" s="53">
        <v>6202.2025680000006</v>
      </c>
      <c r="D130" s="53">
        <v>6298.5705254700006</v>
      </c>
      <c r="E130" s="53">
        <v>6363.0379358800001</v>
      </c>
      <c r="F130" s="53">
        <v>6385.7057854600007</v>
      </c>
      <c r="G130" s="53">
        <v>6377.3258156100001</v>
      </c>
      <c r="H130" s="53">
        <v>6324.71815014</v>
      </c>
      <c r="I130" s="53">
        <v>6237.2665736400004</v>
      </c>
      <c r="J130" s="53">
        <v>6110.5475132400006</v>
      </c>
      <c r="K130" s="53">
        <v>6008.7462472699999</v>
      </c>
      <c r="L130" s="53">
        <v>5968.4628812700003</v>
      </c>
      <c r="M130" s="53">
        <v>5956.8897950600003</v>
      </c>
      <c r="N130" s="53">
        <v>5959.2843312800005</v>
      </c>
      <c r="O130" s="53">
        <v>5952.6341701399997</v>
      </c>
      <c r="P130" s="53">
        <v>5953.7011727099998</v>
      </c>
      <c r="Q130" s="53">
        <v>5952.5436707400004</v>
      </c>
      <c r="R130" s="53">
        <v>5894.3772908199999</v>
      </c>
      <c r="S130" s="53">
        <v>5904.0468557700005</v>
      </c>
      <c r="T130" s="53">
        <v>5952.2963374999999</v>
      </c>
      <c r="U130" s="53">
        <v>5947.1764582400001</v>
      </c>
      <c r="V130" s="53">
        <v>5946.5993650099999</v>
      </c>
      <c r="W130" s="53">
        <v>5943.8599834699999</v>
      </c>
      <c r="X130" s="53">
        <v>6034.3894881699998</v>
      </c>
      <c r="Y130" s="53">
        <v>6102.5594054600006</v>
      </c>
    </row>
    <row r="131" spans="1:25" s="54" customFormat="1" ht="15.75" x14ac:dyDescent="0.3">
      <c r="A131" s="52" t="s">
        <v>152</v>
      </c>
      <c r="B131" s="53">
        <v>6212.6612083600003</v>
      </c>
      <c r="C131" s="53">
        <v>6259.3828178800004</v>
      </c>
      <c r="D131" s="53">
        <v>6295.2413843000004</v>
      </c>
      <c r="E131" s="53">
        <v>6313.6908710000007</v>
      </c>
      <c r="F131" s="53">
        <v>6345.18086184</v>
      </c>
      <c r="G131" s="53">
        <v>6315.3521540300007</v>
      </c>
      <c r="H131" s="53">
        <v>6291.1146913400007</v>
      </c>
      <c r="I131" s="53">
        <v>6188.5305697000003</v>
      </c>
      <c r="J131" s="53">
        <v>6128.1221423699999</v>
      </c>
      <c r="K131" s="53">
        <v>6048.7436898100004</v>
      </c>
      <c r="L131" s="53">
        <v>6007.7685194700007</v>
      </c>
      <c r="M131" s="53">
        <v>5981.6639798900005</v>
      </c>
      <c r="N131" s="53">
        <v>5984.8570799200006</v>
      </c>
      <c r="O131" s="53">
        <v>5993.4297690399999</v>
      </c>
      <c r="P131" s="53">
        <v>5978.0519912400005</v>
      </c>
      <c r="Q131" s="53">
        <v>5990.2229045500007</v>
      </c>
      <c r="R131" s="53">
        <v>5945.0350761200007</v>
      </c>
      <c r="S131" s="53">
        <v>5933.6070801300002</v>
      </c>
      <c r="T131" s="53">
        <v>5965.7977004499999</v>
      </c>
      <c r="U131" s="53">
        <v>5967.4013513899999</v>
      </c>
      <c r="V131" s="53">
        <v>5968.9042743800001</v>
      </c>
      <c r="W131" s="53">
        <v>5966.2318357900003</v>
      </c>
      <c r="X131" s="53">
        <v>6028.4325675300006</v>
      </c>
      <c r="Y131" s="53">
        <v>6120.3275478200003</v>
      </c>
    </row>
    <row r="132" spans="1:25" s="54" customFormat="1" ht="15.75" x14ac:dyDescent="0.3">
      <c r="A132" s="52" t="s">
        <v>153</v>
      </c>
      <c r="B132" s="53">
        <v>6067.7266321300003</v>
      </c>
      <c r="C132" s="53">
        <v>6142.0322568900001</v>
      </c>
      <c r="D132" s="53">
        <v>6161.8044976000001</v>
      </c>
      <c r="E132" s="53">
        <v>6164.5418850200003</v>
      </c>
      <c r="F132" s="53">
        <v>6185.7973148500005</v>
      </c>
      <c r="G132" s="53">
        <v>6174.8777367399998</v>
      </c>
      <c r="H132" s="53">
        <v>6096.0034774800006</v>
      </c>
      <c r="I132" s="53">
        <v>6013.1125320900001</v>
      </c>
      <c r="J132" s="53">
        <v>5914.03609211</v>
      </c>
      <c r="K132" s="53">
        <v>5861.2110731000002</v>
      </c>
      <c r="L132" s="53">
        <v>5823.2591663599997</v>
      </c>
      <c r="M132" s="53">
        <v>5789.2428460199999</v>
      </c>
      <c r="N132" s="53">
        <v>5816.1769553600006</v>
      </c>
      <c r="O132" s="53">
        <v>5812.6567732100002</v>
      </c>
      <c r="P132" s="53">
        <v>5810.0779392100003</v>
      </c>
      <c r="Q132" s="53">
        <v>5838.3488346000004</v>
      </c>
      <c r="R132" s="53">
        <v>5792.1648054300003</v>
      </c>
      <c r="S132" s="53">
        <v>5788.67857929</v>
      </c>
      <c r="T132" s="53">
        <v>5821.6488295899999</v>
      </c>
      <c r="U132" s="53">
        <v>5832.1273962000005</v>
      </c>
      <c r="V132" s="53">
        <v>5837.7910233900002</v>
      </c>
      <c r="W132" s="53">
        <v>5828.5156296000005</v>
      </c>
      <c r="X132" s="53">
        <v>5880.9089616199999</v>
      </c>
      <c r="Y132" s="53">
        <v>5980.4856138100004</v>
      </c>
    </row>
    <row r="133" spans="1:25" s="54" customFormat="1" ht="15.75" x14ac:dyDescent="0.3">
      <c r="A133" s="52" t="s">
        <v>154</v>
      </c>
      <c r="B133" s="53">
        <v>6098.8434936200001</v>
      </c>
      <c r="C133" s="53">
        <v>6192.2240855199998</v>
      </c>
      <c r="D133" s="53">
        <v>6214.3820122400002</v>
      </c>
      <c r="E133" s="53">
        <v>6237.1989421199996</v>
      </c>
      <c r="F133" s="53">
        <v>6285.4349375100001</v>
      </c>
      <c r="G133" s="53">
        <v>6265.1605747600006</v>
      </c>
      <c r="H133" s="53">
        <v>6199.7460597300005</v>
      </c>
      <c r="I133" s="53">
        <v>6085.3343575400004</v>
      </c>
      <c r="J133" s="53">
        <v>5970.5573220400001</v>
      </c>
      <c r="K133" s="53">
        <v>5900.2062119800003</v>
      </c>
      <c r="L133" s="53">
        <v>5855.6947455999998</v>
      </c>
      <c r="M133" s="53">
        <v>5824.5811952399999</v>
      </c>
      <c r="N133" s="53">
        <v>5830.38682969</v>
      </c>
      <c r="O133" s="53">
        <v>5826.2968755000002</v>
      </c>
      <c r="P133" s="53">
        <v>5822.2475380200003</v>
      </c>
      <c r="Q133" s="53">
        <v>5825.8940806299997</v>
      </c>
      <c r="R133" s="53">
        <v>5814.0744993500002</v>
      </c>
      <c r="S133" s="53">
        <v>5802.29596279</v>
      </c>
      <c r="T133" s="53">
        <v>5845.5524382500007</v>
      </c>
      <c r="U133" s="53">
        <v>5849.0192518500007</v>
      </c>
      <c r="V133" s="53">
        <v>5832.0123743500008</v>
      </c>
      <c r="W133" s="53">
        <v>5820.1942450400002</v>
      </c>
      <c r="X133" s="53">
        <v>5885.5289763800001</v>
      </c>
      <c r="Y133" s="53">
        <v>5984.9404970300002</v>
      </c>
    </row>
    <row r="134" spans="1:25" s="54" customFormat="1" ht="15.75" x14ac:dyDescent="0.3">
      <c r="A134" s="52" t="s">
        <v>155</v>
      </c>
      <c r="B134" s="53">
        <v>6033.0432548999997</v>
      </c>
      <c r="C134" s="53">
        <v>6112.3803257</v>
      </c>
      <c r="D134" s="53">
        <v>6107.4549297900003</v>
      </c>
      <c r="E134" s="53">
        <v>6067.4952640500005</v>
      </c>
      <c r="F134" s="53">
        <v>6130.6130586300005</v>
      </c>
      <c r="G134" s="53">
        <v>6139.1573545900001</v>
      </c>
      <c r="H134" s="53">
        <v>6155.8804447399998</v>
      </c>
      <c r="I134" s="53">
        <v>6125.5712905</v>
      </c>
      <c r="J134" s="53">
        <v>6039.8726062700007</v>
      </c>
      <c r="K134" s="53">
        <v>5928.9471470799999</v>
      </c>
      <c r="L134" s="53">
        <v>5858.76333772</v>
      </c>
      <c r="M134" s="53">
        <v>5826.3935142500004</v>
      </c>
      <c r="N134" s="53">
        <v>5821.4267931300001</v>
      </c>
      <c r="O134" s="53">
        <v>5833.4663625000003</v>
      </c>
      <c r="P134" s="53">
        <v>5806.1914921799998</v>
      </c>
      <c r="Q134" s="53">
        <v>5803.6693137900002</v>
      </c>
      <c r="R134" s="53">
        <v>5837.1395832400003</v>
      </c>
      <c r="S134" s="53">
        <v>5835.9739016900003</v>
      </c>
      <c r="T134" s="53">
        <v>5841.34941686</v>
      </c>
      <c r="U134" s="53">
        <v>5863.2495363600001</v>
      </c>
      <c r="V134" s="53">
        <v>5867.3769956699998</v>
      </c>
      <c r="W134" s="53">
        <v>5855.78884612</v>
      </c>
      <c r="X134" s="53">
        <v>5920.8055540400001</v>
      </c>
      <c r="Y134" s="53">
        <v>6009.6293283499999</v>
      </c>
    </row>
    <row r="135" spans="1:25" s="54" customFormat="1" ht="15.75" x14ac:dyDescent="0.3">
      <c r="A135" s="52" t="s">
        <v>156</v>
      </c>
      <c r="B135" s="53">
        <v>6056.7660591900003</v>
      </c>
      <c r="C135" s="53">
        <v>6125.7095014400002</v>
      </c>
      <c r="D135" s="53">
        <v>6137.5034899700004</v>
      </c>
      <c r="E135" s="53">
        <v>6188.1811678699996</v>
      </c>
      <c r="F135" s="53">
        <v>6216.5498719699999</v>
      </c>
      <c r="G135" s="53">
        <v>6206.5888633200002</v>
      </c>
      <c r="H135" s="53">
        <v>6204.9053794199999</v>
      </c>
      <c r="I135" s="53">
        <v>6058.3619680900001</v>
      </c>
      <c r="J135" s="53">
        <v>6030.9648079100007</v>
      </c>
      <c r="K135" s="53">
        <v>5914.2652487400001</v>
      </c>
      <c r="L135" s="53">
        <v>5854.0373014699999</v>
      </c>
      <c r="M135" s="53">
        <v>5831.3577243300006</v>
      </c>
      <c r="N135" s="53">
        <v>5834.9383841600002</v>
      </c>
      <c r="O135" s="53">
        <v>5845.5294315400006</v>
      </c>
      <c r="P135" s="53">
        <v>5842.38606781</v>
      </c>
      <c r="Q135" s="53">
        <v>5841.1729395399998</v>
      </c>
      <c r="R135" s="53">
        <v>5864.39024023</v>
      </c>
      <c r="S135" s="53">
        <v>5863.2725454800002</v>
      </c>
      <c r="T135" s="53">
        <v>5850.2530523900004</v>
      </c>
      <c r="U135" s="53">
        <v>5843.7781059500003</v>
      </c>
      <c r="V135" s="53">
        <v>5854.0680675000003</v>
      </c>
      <c r="W135" s="53">
        <v>5848.6140331400002</v>
      </c>
      <c r="X135" s="53">
        <v>5904.1578210600001</v>
      </c>
      <c r="Y135" s="53">
        <v>5998.4470171900002</v>
      </c>
    </row>
    <row r="136" spans="1:25" s="54" customFormat="1" ht="15.75" x14ac:dyDescent="0.3">
      <c r="A136" s="52" t="s">
        <v>157</v>
      </c>
      <c r="B136" s="53">
        <v>6264.62025799</v>
      </c>
      <c r="C136" s="53">
        <v>6298.1712797700002</v>
      </c>
      <c r="D136" s="53">
        <v>6338.9119316900005</v>
      </c>
      <c r="E136" s="53">
        <v>6351.64640444</v>
      </c>
      <c r="F136" s="53">
        <v>6416.0427026200005</v>
      </c>
      <c r="G136" s="53">
        <v>6418.1658927200006</v>
      </c>
      <c r="H136" s="53">
        <v>6444.6635747200007</v>
      </c>
      <c r="I136" s="53">
        <v>6307.7916674300004</v>
      </c>
      <c r="J136" s="53">
        <v>6194.48070095</v>
      </c>
      <c r="K136" s="53">
        <v>6118.7785797800007</v>
      </c>
      <c r="L136" s="53">
        <v>6067.16734894</v>
      </c>
      <c r="M136" s="53">
        <v>6053.6100105900005</v>
      </c>
      <c r="N136" s="53">
        <v>6048.8659865200007</v>
      </c>
      <c r="O136" s="53">
        <v>6059.2355068500001</v>
      </c>
      <c r="P136" s="53">
        <v>6021.6340725400005</v>
      </c>
      <c r="Q136" s="53">
        <v>6035.0024470799999</v>
      </c>
      <c r="R136" s="53">
        <v>6070.8138467400004</v>
      </c>
      <c r="S136" s="53">
        <v>6055.1185919</v>
      </c>
      <c r="T136" s="53">
        <v>6056.8834569700002</v>
      </c>
      <c r="U136" s="53">
        <v>6065.9469301099998</v>
      </c>
      <c r="V136" s="53">
        <v>6068.19430921</v>
      </c>
      <c r="W136" s="53">
        <v>6036.1487761999997</v>
      </c>
      <c r="X136" s="53">
        <v>6124.8858005600005</v>
      </c>
      <c r="Y136" s="53">
        <v>6228.8457016499997</v>
      </c>
    </row>
    <row r="137" spans="1:25" s="54" customFormat="1" ht="15.75" x14ac:dyDescent="0.3">
      <c r="A137" s="52" t="s">
        <v>158</v>
      </c>
      <c r="B137" s="53">
        <v>6163.3119738300002</v>
      </c>
      <c r="C137" s="53">
        <v>6277.0996504000004</v>
      </c>
      <c r="D137" s="53">
        <v>6313.19360203</v>
      </c>
      <c r="E137" s="53">
        <v>6297.9263473299998</v>
      </c>
      <c r="F137" s="53">
        <v>6325.7836934200004</v>
      </c>
      <c r="G137" s="53">
        <v>6313.4150153999999</v>
      </c>
      <c r="H137" s="53">
        <v>6237.3933939400004</v>
      </c>
      <c r="I137" s="53">
        <v>6141.0475011300005</v>
      </c>
      <c r="J137" s="53">
        <v>6098.3880459900001</v>
      </c>
      <c r="K137" s="53">
        <v>6011.7217357299996</v>
      </c>
      <c r="L137" s="53">
        <v>5973.2861363700003</v>
      </c>
      <c r="M137" s="53">
        <v>5952.1864287600001</v>
      </c>
      <c r="N137" s="53">
        <v>5946.7075125000001</v>
      </c>
      <c r="O137" s="53">
        <v>5937.1307622900003</v>
      </c>
      <c r="P137" s="53">
        <v>5903.5426393799999</v>
      </c>
      <c r="Q137" s="53">
        <v>5888.1946625</v>
      </c>
      <c r="R137" s="53">
        <v>5906.3690588200006</v>
      </c>
      <c r="S137" s="53">
        <v>5930.3333013600004</v>
      </c>
      <c r="T137" s="53">
        <v>5934.1911135800001</v>
      </c>
      <c r="U137" s="53">
        <v>5926.5694756299999</v>
      </c>
      <c r="V137" s="53">
        <v>5933.3357951200005</v>
      </c>
      <c r="W137" s="53">
        <v>5925.7983396500003</v>
      </c>
      <c r="X137" s="53">
        <v>6003.9495616200002</v>
      </c>
      <c r="Y137" s="53">
        <v>6103.3643735200003</v>
      </c>
    </row>
    <row r="138" spans="1:25" s="54" customFormat="1" ht="15.75" x14ac:dyDescent="0.3">
      <c r="A138" s="52" t="s">
        <v>159</v>
      </c>
      <c r="B138" s="53">
        <v>6194.6265503100003</v>
      </c>
      <c r="C138" s="53">
        <v>6269.0329379100003</v>
      </c>
      <c r="D138" s="53">
        <v>6302.7256554699998</v>
      </c>
      <c r="E138" s="53">
        <v>6319.3958319100002</v>
      </c>
      <c r="F138" s="53">
        <v>6364.5697729500007</v>
      </c>
      <c r="G138" s="53">
        <v>6330.3867141000001</v>
      </c>
      <c r="H138" s="53">
        <v>6284.0726613000006</v>
      </c>
      <c r="I138" s="53">
        <v>6159.53268097</v>
      </c>
      <c r="J138" s="53">
        <v>6015.34570618</v>
      </c>
      <c r="K138" s="53">
        <v>5966.2374472600004</v>
      </c>
      <c r="L138" s="53">
        <v>5940.6806413699996</v>
      </c>
      <c r="M138" s="53">
        <v>5928.7690426500003</v>
      </c>
      <c r="N138" s="53">
        <v>5914.8238207900004</v>
      </c>
      <c r="O138" s="53">
        <v>5928.0402391300004</v>
      </c>
      <c r="P138" s="53">
        <v>5888.5292684800006</v>
      </c>
      <c r="Q138" s="53">
        <v>5894.9438735599997</v>
      </c>
      <c r="R138" s="53">
        <v>5929.7293069799998</v>
      </c>
      <c r="S138" s="53">
        <v>5932.6053810399999</v>
      </c>
      <c r="T138" s="53">
        <v>5933.7666314799999</v>
      </c>
      <c r="U138" s="53">
        <v>5945.4925479000003</v>
      </c>
      <c r="V138" s="53">
        <v>5936.4096901900002</v>
      </c>
      <c r="W138" s="53">
        <v>5926.4377692799999</v>
      </c>
      <c r="X138" s="53">
        <v>5967.0788428000005</v>
      </c>
      <c r="Y138" s="53">
        <v>6055.6636845100002</v>
      </c>
    </row>
    <row r="139" spans="1:25" s="54" customFormat="1" ht="15.75" x14ac:dyDescent="0.3">
      <c r="A139" s="52" t="s">
        <v>160</v>
      </c>
      <c r="B139" s="53">
        <v>6086.2876565500001</v>
      </c>
      <c r="C139" s="53">
        <v>6158.4532345200005</v>
      </c>
      <c r="D139" s="53">
        <v>6179.6805596900003</v>
      </c>
      <c r="E139" s="53">
        <v>6192.6608811000006</v>
      </c>
      <c r="F139" s="53">
        <v>6229.3898259400003</v>
      </c>
      <c r="G139" s="53">
        <v>6208.1278742000004</v>
      </c>
      <c r="H139" s="53">
        <v>6125.5993099300003</v>
      </c>
      <c r="I139" s="53">
        <v>6069.8806393300001</v>
      </c>
      <c r="J139" s="53">
        <v>5978.4822882900007</v>
      </c>
      <c r="K139" s="53">
        <v>5940.9587086199999</v>
      </c>
      <c r="L139" s="53">
        <v>5948.12036068</v>
      </c>
      <c r="M139" s="53">
        <v>5954.7197110500001</v>
      </c>
      <c r="N139" s="53">
        <v>5951.5110069100001</v>
      </c>
      <c r="O139" s="53">
        <v>5948.8710639999999</v>
      </c>
      <c r="P139" s="53">
        <v>5911.2569425199999</v>
      </c>
      <c r="Q139" s="53">
        <v>5926.5407218500004</v>
      </c>
      <c r="R139" s="53">
        <v>5949.1915636700005</v>
      </c>
      <c r="S139" s="53">
        <v>5946.4854752400006</v>
      </c>
      <c r="T139" s="53">
        <v>5953.2975308000005</v>
      </c>
      <c r="U139" s="53">
        <v>5953.30304454</v>
      </c>
      <c r="V139" s="53">
        <v>5939.5679266799998</v>
      </c>
      <c r="W139" s="53">
        <v>5908.1944174800001</v>
      </c>
      <c r="X139" s="53">
        <v>5956.7238116900007</v>
      </c>
      <c r="Y139" s="53">
        <v>6037.8762064800003</v>
      </c>
    </row>
    <row r="140" spans="1:25" s="54" customFormat="1" ht="15.75" x14ac:dyDescent="0.3">
      <c r="A140" s="52" t="s">
        <v>161</v>
      </c>
      <c r="B140" s="53">
        <v>6231.7662442199999</v>
      </c>
      <c r="C140" s="53">
        <v>6308.0932037500006</v>
      </c>
      <c r="D140" s="53">
        <v>6331.6336066800004</v>
      </c>
      <c r="E140" s="53">
        <v>6367.0497582000007</v>
      </c>
      <c r="F140" s="53">
        <v>6389.5289666300005</v>
      </c>
      <c r="G140" s="53">
        <v>6370.84213542</v>
      </c>
      <c r="H140" s="53">
        <v>6285.3759456799999</v>
      </c>
      <c r="I140" s="53">
        <v>6181.2265751000004</v>
      </c>
      <c r="J140" s="53">
        <v>6080.1384436500002</v>
      </c>
      <c r="K140" s="53">
        <v>6051.1463055800004</v>
      </c>
      <c r="L140" s="53">
        <v>6034.7938930700002</v>
      </c>
      <c r="M140" s="53">
        <v>6022.2494866899997</v>
      </c>
      <c r="N140" s="53">
        <v>6027.1664171600005</v>
      </c>
      <c r="O140" s="53">
        <v>6012.0480458100001</v>
      </c>
      <c r="P140" s="53">
        <v>5994.8579444900006</v>
      </c>
      <c r="Q140" s="53">
        <v>5935.0812261999999</v>
      </c>
      <c r="R140" s="53">
        <v>5958.8559077299997</v>
      </c>
      <c r="S140" s="53">
        <v>5971.9927783700005</v>
      </c>
      <c r="T140" s="53">
        <v>5980.4222365200003</v>
      </c>
      <c r="U140" s="53">
        <v>5994.1430836500003</v>
      </c>
      <c r="V140" s="53">
        <v>5991.0311562400002</v>
      </c>
      <c r="W140" s="53">
        <v>5973.7858614200004</v>
      </c>
      <c r="X140" s="53">
        <v>6056.0277895899999</v>
      </c>
      <c r="Y140" s="53">
        <v>6186.9731038099999</v>
      </c>
    </row>
    <row r="141" spans="1:25" s="54" customFormat="1" ht="15.75" x14ac:dyDescent="0.3">
      <c r="A141" s="52" t="s">
        <v>162</v>
      </c>
      <c r="B141" s="53">
        <v>6075.0879694200003</v>
      </c>
      <c r="C141" s="53">
        <v>6158.9217492600001</v>
      </c>
      <c r="D141" s="53">
        <v>6233.61083168</v>
      </c>
      <c r="E141" s="53">
        <v>6255.06975229</v>
      </c>
      <c r="F141" s="53">
        <v>6303.3723335200002</v>
      </c>
      <c r="G141" s="53">
        <v>6292.4334350899999</v>
      </c>
      <c r="H141" s="53">
        <v>6252.3320279</v>
      </c>
      <c r="I141" s="53">
        <v>6202.8085154199998</v>
      </c>
      <c r="J141" s="53">
        <v>6053.8623828099999</v>
      </c>
      <c r="K141" s="53">
        <v>5963.2589608400003</v>
      </c>
      <c r="L141" s="53">
        <v>5904.3479803200007</v>
      </c>
      <c r="M141" s="53">
        <v>5934.1064479200004</v>
      </c>
      <c r="N141" s="53">
        <v>5918.0792821800005</v>
      </c>
      <c r="O141" s="53">
        <v>5943.3507597099997</v>
      </c>
      <c r="P141" s="53">
        <v>5927.6165994500006</v>
      </c>
      <c r="Q141" s="53">
        <v>5929.5293645600004</v>
      </c>
      <c r="R141" s="53">
        <v>5946.9818647100001</v>
      </c>
      <c r="S141" s="53">
        <v>5948.2004963400004</v>
      </c>
      <c r="T141" s="53">
        <v>5963.5949308300005</v>
      </c>
      <c r="U141" s="53">
        <v>5971.1693357800004</v>
      </c>
      <c r="V141" s="53">
        <v>5970.2331554700004</v>
      </c>
      <c r="W141" s="53">
        <v>5959.02509749</v>
      </c>
      <c r="X141" s="53">
        <v>6032.0344280300005</v>
      </c>
      <c r="Y141" s="53">
        <v>6152.7028866300006</v>
      </c>
    </row>
    <row r="142" spans="1:25" s="54" customFormat="1" ht="15.75" x14ac:dyDescent="0.3">
      <c r="A142" s="52" t="s">
        <v>163</v>
      </c>
      <c r="B142" s="53">
        <v>6298.4006733400001</v>
      </c>
      <c r="C142" s="53">
        <v>6386.4024331399996</v>
      </c>
      <c r="D142" s="53">
        <v>6415.1928773199998</v>
      </c>
      <c r="E142" s="53">
        <v>6449.55953271</v>
      </c>
      <c r="F142" s="53">
        <v>6484.13175409</v>
      </c>
      <c r="G142" s="53">
        <v>6477.5896072200003</v>
      </c>
      <c r="H142" s="53">
        <v>6428.8777348599997</v>
      </c>
      <c r="I142" s="53">
        <v>6413.5286611800002</v>
      </c>
      <c r="J142" s="53">
        <v>6301.7686028099997</v>
      </c>
      <c r="K142" s="53">
        <v>6182.56627321</v>
      </c>
      <c r="L142" s="53">
        <v>6110.6534853600006</v>
      </c>
      <c r="M142" s="53">
        <v>6099.3237812400002</v>
      </c>
      <c r="N142" s="53">
        <v>6076.8227609400001</v>
      </c>
      <c r="O142" s="53">
        <v>6076.8447131000003</v>
      </c>
      <c r="P142" s="53">
        <v>6045.6939574300004</v>
      </c>
      <c r="Q142" s="53">
        <v>6066.7849122799998</v>
      </c>
      <c r="R142" s="53">
        <v>6097.7669545400004</v>
      </c>
      <c r="S142" s="53">
        <v>6091.4382017000007</v>
      </c>
      <c r="T142" s="53">
        <v>6106.9923806300003</v>
      </c>
      <c r="U142" s="53">
        <v>6116.7183930500005</v>
      </c>
      <c r="V142" s="53">
        <v>6106.2174964100004</v>
      </c>
      <c r="W142" s="53">
        <v>6097.86190635</v>
      </c>
      <c r="X142" s="53">
        <v>6172.5622116900004</v>
      </c>
      <c r="Y142" s="53">
        <v>6225.2233380200005</v>
      </c>
    </row>
    <row r="143" spans="1:25" s="54" customFormat="1" ht="15.75" x14ac:dyDescent="0.3">
      <c r="A143" s="52" t="s">
        <v>164</v>
      </c>
      <c r="B143" s="53">
        <v>6167.3263610900003</v>
      </c>
      <c r="C143" s="53">
        <v>6268.7902737599998</v>
      </c>
      <c r="D143" s="53">
        <v>6276.5025771999999</v>
      </c>
      <c r="E143" s="53">
        <v>6312.9181778000002</v>
      </c>
      <c r="F143" s="53">
        <v>6361.1016808700006</v>
      </c>
      <c r="G143" s="53">
        <v>6369.0721301100002</v>
      </c>
      <c r="H143" s="53">
        <v>6393.8345726500002</v>
      </c>
      <c r="I143" s="53">
        <v>6204.15568601</v>
      </c>
      <c r="J143" s="53">
        <v>6038.1931776800002</v>
      </c>
      <c r="K143" s="53">
        <v>5992.0682540400003</v>
      </c>
      <c r="L143" s="53">
        <v>5940.3782229400003</v>
      </c>
      <c r="M143" s="53">
        <v>5927.71819942</v>
      </c>
      <c r="N143" s="53">
        <v>5926.1689847600001</v>
      </c>
      <c r="O143" s="53">
        <v>5919.2144425799997</v>
      </c>
      <c r="P143" s="53">
        <v>5885.7497274800007</v>
      </c>
      <c r="Q143" s="53">
        <v>5907.5083830399999</v>
      </c>
      <c r="R143" s="53">
        <v>5958.0078930199998</v>
      </c>
      <c r="S143" s="53">
        <v>5952.22961734</v>
      </c>
      <c r="T143" s="53">
        <v>5941.2344878000004</v>
      </c>
      <c r="U143" s="53">
        <v>5965.7551256900006</v>
      </c>
      <c r="V143" s="53">
        <v>5961.7883709799999</v>
      </c>
      <c r="W143" s="53">
        <v>5949.7424215800002</v>
      </c>
      <c r="X143" s="53">
        <v>6019.8076147000002</v>
      </c>
      <c r="Y143" s="53">
        <v>6101.8386570900002</v>
      </c>
    </row>
    <row r="144" spans="1:25" s="54" customFormat="1" ht="15.75" x14ac:dyDescent="0.3">
      <c r="A144" s="52" t="s">
        <v>165</v>
      </c>
      <c r="B144" s="53">
        <v>6080.4634412000005</v>
      </c>
      <c r="C144" s="53">
        <v>6159.2022996400001</v>
      </c>
      <c r="D144" s="53">
        <v>6200.0986393000003</v>
      </c>
      <c r="E144" s="53">
        <v>6217.9308176499999</v>
      </c>
      <c r="F144" s="53">
        <v>6222.0645855299999</v>
      </c>
      <c r="G144" s="53">
        <v>6236.5608095699999</v>
      </c>
      <c r="H144" s="53">
        <v>6171.5996463500005</v>
      </c>
      <c r="I144" s="53">
        <v>6091.9036793100004</v>
      </c>
      <c r="J144" s="53">
        <v>5963.3295662999999</v>
      </c>
      <c r="K144" s="53">
        <v>5890.9072470299998</v>
      </c>
      <c r="L144" s="53">
        <v>5842.5133925</v>
      </c>
      <c r="M144" s="53">
        <v>5819.5853633500001</v>
      </c>
      <c r="N144" s="53">
        <v>5824.2721902600006</v>
      </c>
      <c r="O144" s="53">
        <v>5800.8116135999999</v>
      </c>
      <c r="P144" s="53">
        <v>5781.3097001900005</v>
      </c>
      <c r="Q144" s="53">
        <v>5794.2470677600004</v>
      </c>
      <c r="R144" s="53">
        <v>5831.3787688100001</v>
      </c>
      <c r="S144" s="53">
        <v>5845.7536724900001</v>
      </c>
      <c r="T144" s="53">
        <v>5838.1366649199999</v>
      </c>
      <c r="U144" s="53">
        <v>5830.1235691900001</v>
      </c>
      <c r="V144" s="53">
        <v>5831.9624457</v>
      </c>
      <c r="W144" s="53">
        <v>5831.8771111900005</v>
      </c>
      <c r="X144" s="53">
        <v>5907.6433144700004</v>
      </c>
      <c r="Y144" s="53">
        <v>5989.4980093200002</v>
      </c>
    </row>
    <row r="145" spans="1:25" s="54" customFormat="1" ht="15.75" x14ac:dyDescent="0.3">
      <c r="A145" s="52" t="s">
        <v>166</v>
      </c>
      <c r="B145" s="53">
        <v>6106.3641324400005</v>
      </c>
      <c r="C145" s="53">
        <v>6178.2322987000007</v>
      </c>
      <c r="D145" s="53">
        <v>6218.4426822799996</v>
      </c>
      <c r="E145" s="53">
        <v>6244.4477406000005</v>
      </c>
      <c r="F145" s="53">
        <v>6294.6765246800005</v>
      </c>
      <c r="G145" s="53">
        <v>6267.2568857900005</v>
      </c>
      <c r="H145" s="53">
        <v>6193.7170846300005</v>
      </c>
      <c r="I145" s="53">
        <v>6117.9182528399997</v>
      </c>
      <c r="J145" s="53">
        <v>6008.8630355300002</v>
      </c>
      <c r="K145" s="53">
        <v>5946.9915173500003</v>
      </c>
      <c r="L145" s="53">
        <v>5898.8571172100001</v>
      </c>
      <c r="M145" s="53">
        <v>5879.2914402300003</v>
      </c>
      <c r="N145" s="53">
        <v>5893.7227570900004</v>
      </c>
      <c r="O145" s="53">
        <v>5915.1151918000005</v>
      </c>
      <c r="P145" s="53">
        <v>5873.5167392100002</v>
      </c>
      <c r="Q145" s="53">
        <v>5879.8011036600001</v>
      </c>
      <c r="R145" s="53">
        <v>5914.92121073</v>
      </c>
      <c r="S145" s="53">
        <v>5903.9647797200005</v>
      </c>
      <c r="T145" s="53">
        <v>5886.2616267000003</v>
      </c>
      <c r="U145" s="53">
        <v>5889.9679167000004</v>
      </c>
      <c r="V145" s="53">
        <v>5854.6647180099999</v>
      </c>
      <c r="W145" s="53">
        <v>5865.7848471500001</v>
      </c>
      <c r="X145" s="53">
        <v>5937.4393572300005</v>
      </c>
      <c r="Y145" s="53">
        <v>6027.83085519</v>
      </c>
    </row>
    <row r="146" spans="1:25" s="54" customFormat="1" ht="15.75" x14ac:dyDescent="0.3">
      <c r="A146" s="52" t="s">
        <v>167</v>
      </c>
      <c r="B146" s="53">
        <v>6100.9039719400007</v>
      </c>
      <c r="C146" s="53">
        <v>6176.9291195200003</v>
      </c>
      <c r="D146" s="53">
        <v>6216.9065427300002</v>
      </c>
      <c r="E146" s="53">
        <v>6251.9683067100004</v>
      </c>
      <c r="F146" s="53">
        <v>6219.3158017700007</v>
      </c>
      <c r="G146" s="53">
        <v>6231.7429349000004</v>
      </c>
      <c r="H146" s="53">
        <v>6130.63544757</v>
      </c>
      <c r="I146" s="53">
        <v>6087.5737929699999</v>
      </c>
      <c r="J146" s="53">
        <v>5975.3313570700002</v>
      </c>
      <c r="K146" s="53">
        <v>5908.9811610100005</v>
      </c>
      <c r="L146" s="53">
        <v>5895.3568611700002</v>
      </c>
      <c r="M146" s="53">
        <v>5871.8535086100001</v>
      </c>
      <c r="N146" s="53">
        <v>5878.6447548300002</v>
      </c>
      <c r="O146" s="53">
        <v>5879.8443924900002</v>
      </c>
      <c r="P146" s="53">
        <v>5853.6867795400003</v>
      </c>
      <c r="Q146" s="53">
        <v>5872.3085126200003</v>
      </c>
      <c r="R146" s="53">
        <v>5893.8194141200001</v>
      </c>
      <c r="S146" s="53">
        <v>5887.3527293900006</v>
      </c>
      <c r="T146" s="53">
        <v>5885.8889054500005</v>
      </c>
      <c r="U146" s="53">
        <v>5898.4602322600003</v>
      </c>
      <c r="V146" s="53">
        <v>5882.6555561499999</v>
      </c>
      <c r="W146" s="53">
        <v>5879.7716751099997</v>
      </c>
      <c r="X146" s="53">
        <v>5943.6274220600008</v>
      </c>
      <c r="Y146" s="53">
        <v>6046.2121181000002</v>
      </c>
    </row>
    <row r="148" spans="1:25" ht="15" x14ac:dyDescent="0.25">
      <c r="A148" s="59" t="s">
        <v>98</v>
      </c>
    </row>
    <row r="149" spans="1:25" ht="12.75" customHeight="1" x14ac:dyDescent="0.2">
      <c r="A149" s="161" t="s">
        <v>69</v>
      </c>
      <c r="B149" s="158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2278.3811871299999</v>
      </c>
      <c r="C151" s="60">
        <v>2448.5379497900003</v>
      </c>
      <c r="D151" s="60">
        <v>2499.2751724600002</v>
      </c>
      <c r="E151" s="60">
        <v>2538.54729275</v>
      </c>
      <c r="F151" s="60">
        <v>2552.2550842800001</v>
      </c>
      <c r="G151" s="60">
        <v>2559.9157953900003</v>
      </c>
      <c r="H151" s="60">
        <v>2510.2715935000001</v>
      </c>
      <c r="I151" s="60">
        <v>2346.5254346199999</v>
      </c>
      <c r="J151" s="60">
        <v>2207.09595838</v>
      </c>
      <c r="K151" s="60">
        <v>2196.9945184200001</v>
      </c>
      <c r="L151" s="60">
        <v>2147.32816392</v>
      </c>
      <c r="M151" s="60">
        <v>2120.3108256700002</v>
      </c>
      <c r="N151" s="60">
        <v>2124.9504320599999</v>
      </c>
      <c r="O151" s="60">
        <v>2116.0259106600001</v>
      </c>
      <c r="P151" s="60">
        <v>2106.8755260100002</v>
      </c>
      <c r="Q151" s="60">
        <v>2091.5569652600002</v>
      </c>
      <c r="R151" s="60">
        <v>2106.7920442300001</v>
      </c>
      <c r="S151" s="60">
        <v>2111.5154252500001</v>
      </c>
      <c r="T151" s="60">
        <v>2147.7781926600001</v>
      </c>
      <c r="U151" s="60">
        <v>2138.08309955</v>
      </c>
      <c r="V151" s="60">
        <v>2152.0520996499999</v>
      </c>
      <c r="W151" s="60">
        <v>2143.80419484</v>
      </c>
      <c r="X151" s="60">
        <v>2203.2210267599999</v>
      </c>
      <c r="Y151" s="60">
        <v>2284.99334774</v>
      </c>
    </row>
    <row r="152" spans="1:25" s="54" customFormat="1" ht="15.75" x14ac:dyDescent="0.3">
      <c r="A152" s="52" t="s">
        <v>138</v>
      </c>
      <c r="B152" s="53">
        <v>2255.9646551999999</v>
      </c>
      <c r="C152" s="53">
        <v>2342.9558006400002</v>
      </c>
      <c r="D152" s="53">
        <v>2427.7381138000001</v>
      </c>
      <c r="E152" s="53">
        <v>2493.2032931700001</v>
      </c>
      <c r="F152" s="53">
        <v>2521.20886217</v>
      </c>
      <c r="G152" s="53">
        <v>2505.6912043800003</v>
      </c>
      <c r="H152" s="53">
        <v>2446.5432445000001</v>
      </c>
      <c r="I152" s="53">
        <v>2310.5392110400003</v>
      </c>
      <c r="J152" s="53">
        <v>2191.6999376900003</v>
      </c>
      <c r="K152" s="53">
        <v>2186.0428193800003</v>
      </c>
      <c r="L152" s="53">
        <v>2157.0698326199999</v>
      </c>
      <c r="M152" s="53">
        <v>2138.0609629200003</v>
      </c>
      <c r="N152" s="53">
        <v>2112.2899428599999</v>
      </c>
      <c r="O152" s="53">
        <v>2033.1336431899999</v>
      </c>
      <c r="P152" s="53">
        <v>2070.5889129100001</v>
      </c>
      <c r="Q152" s="53">
        <v>2079.0398138999999</v>
      </c>
      <c r="R152" s="53">
        <v>2094.5564411999999</v>
      </c>
      <c r="S152" s="53">
        <v>2101.5738194200003</v>
      </c>
      <c r="T152" s="53">
        <v>2122.5788442900002</v>
      </c>
      <c r="U152" s="53">
        <v>2141.3202700400002</v>
      </c>
      <c r="V152" s="53">
        <v>2176.8243425999999</v>
      </c>
      <c r="W152" s="53">
        <v>2157.51904341</v>
      </c>
      <c r="X152" s="53">
        <v>2143.2652641499999</v>
      </c>
      <c r="Y152" s="53">
        <v>2199.0166850999999</v>
      </c>
    </row>
    <row r="153" spans="1:25" s="54" customFormat="1" ht="15.75" x14ac:dyDescent="0.3">
      <c r="A153" s="52" t="s">
        <v>139</v>
      </c>
      <c r="B153" s="53">
        <v>2354.0347141800003</v>
      </c>
      <c r="C153" s="53">
        <v>2451.6652036800001</v>
      </c>
      <c r="D153" s="53">
        <v>2468.1415878100001</v>
      </c>
      <c r="E153" s="53">
        <v>2489.7677197200001</v>
      </c>
      <c r="F153" s="53">
        <v>2493.2627395600002</v>
      </c>
      <c r="G153" s="53">
        <v>2494.3469889000003</v>
      </c>
      <c r="H153" s="53">
        <v>2443.9244232700003</v>
      </c>
      <c r="I153" s="53">
        <v>2339.14519118</v>
      </c>
      <c r="J153" s="53">
        <v>2224.32627</v>
      </c>
      <c r="K153" s="53">
        <v>2239.3910782200001</v>
      </c>
      <c r="L153" s="53">
        <v>2197.1921936700001</v>
      </c>
      <c r="M153" s="53">
        <v>2179.6736224599999</v>
      </c>
      <c r="N153" s="53">
        <v>2192.3936631000001</v>
      </c>
      <c r="O153" s="53">
        <v>2184.8379849500002</v>
      </c>
      <c r="P153" s="53">
        <v>2194.3608582900001</v>
      </c>
      <c r="Q153" s="53">
        <v>2200.8476261599999</v>
      </c>
      <c r="R153" s="53">
        <v>2200.3076106900003</v>
      </c>
      <c r="S153" s="53">
        <v>2187.2043557000002</v>
      </c>
      <c r="T153" s="53">
        <v>2214.8909374499999</v>
      </c>
      <c r="U153" s="53">
        <v>2240.0405448900001</v>
      </c>
      <c r="V153" s="53">
        <v>2250.1614374599999</v>
      </c>
      <c r="W153" s="53">
        <v>2217.3634588800001</v>
      </c>
      <c r="X153" s="53">
        <v>2265.75183333</v>
      </c>
      <c r="Y153" s="53">
        <v>2362.66285083</v>
      </c>
    </row>
    <row r="154" spans="1:25" s="54" customFormat="1" ht="15.75" x14ac:dyDescent="0.3">
      <c r="A154" s="52" t="s">
        <v>140</v>
      </c>
      <c r="B154" s="53">
        <v>2388.5448930400003</v>
      </c>
      <c r="C154" s="53">
        <v>2497.8935939200001</v>
      </c>
      <c r="D154" s="53">
        <v>2520.92175997</v>
      </c>
      <c r="E154" s="53">
        <v>2582.2418614200001</v>
      </c>
      <c r="F154" s="53">
        <v>2590.4326741300001</v>
      </c>
      <c r="G154" s="53">
        <v>2586.8169111400002</v>
      </c>
      <c r="H154" s="53">
        <v>2535.3922625800001</v>
      </c>
      <c r="I154" s="53">
        <v>2390.4959553500003</v>
      </c>
      <c r="J154" s="53">
        <v>2289.85982332</v>
      </c>
      <c r="K154" s="53">
        <v>2256.4810178600001</v>
      </c>
      <c r="L154" s="53">
        <v>2202.7168665600002</v>
      </c>
      <c r="M154" s="53">
        <v>2185.56791716</v>
      </c>
      <c r="N154" s="53">
        <v>2181.4207275200001</v>
      </c>
      <c r="O154" s="53">
        <v>2143.6273451900001</v>
      </c>
      <c r="P154" s="53">
        <v>2131.8197360100003</v>
      </c>
      <c r="Q154" s="53">
        <v>2138.14653168</v>
      </c>
      <c r="R154" s="53">
        <v>2158.97054467</v>
      </c>
      <c r="S154" s="53">
        <v>2136.5601067100001</v>
      </c>
      <c r="T154" s="53">
        <v>2152.83019509</v>
      </c>
      <c r="U154" s="53">
        <v>2172.1494288600002</v>
      </c>
      <c r="V154" s="53">
        <v>2187.1595410200002</v>
      </c>
      <c r="W154" s="53">
        <v>2167.5682378000001</v>
      </c>
      <c r="X154" s="53">
        <v>2220.45580918</v>
      </c>
      <c r="Y154" s="53">
        <v>2443.8827748900003</v>
      </c>
    </row>
    <row r="155" spans="1:25" s="54" customFormat="1" ht="15.75" x14ac:dyDescent="0.3">
      <c r="A155" s="52" t="s">
        <v>141</v>
      </c>
      <c r="B155" s="53">
        <v>2367.2052246000003</v>
      </c>
      <c r="C155" s="53">
        <v>2441.9336888600001</v>
      </c>
      <c r="D155" s="53">
        <v>2493.7572993500003</v>
      </c>
      <c r="E155" s="53">
        <v>2534.3131718100003</v>
      </c>
      <c r="F155" s="53">
        <v>2537.7769418000003</v>
      </c>
      <c r="G155" s="53">
        <v>2528.8622516400001</v>
      </c>
      <c r="H155" s="53">
        <v>2506.4379836100002</v>
      </c>
      <c r="I155" s="53">
        <v>2411.7777743500001</v>
      </c>
      <c r="J155" s="53">
        <v>2306.18517647</v>
      </c>
      <c r="K155" s="53">
        <v>2228.74720604</v>
      </c>
      <c r="L155" s="53">
        <v>2165.6730566800002</v>
      </c>
      <c r="M155" s="53">
        <v>2127.6592151300001</v>
      </c>
      <c r="N155" s="53">
        <v>2123.3561142799999</v>
      </c>
      <c r="O155" s="53">
        <v>2126.3076545500003</v>
      </c>
      <c r="P155" s="53">
        <v>2134.6857044600001</v>
      </c>
      <c r="Q155" s="53">
        <v>2146.1606792400003</v>
      </c>
      <c r="R155" s="53">
        <v>2137.3971739100002</v>
      </c>
      <c r="S155" s="53">
        <v>2117.45543163</v>
      </c>
      <c r="T155" s="53">
        <v>2137.1385430800001</v>
      </c>
      <c r="U155" s="53">
        <v>2153.32084743</v>
      </c>
      <c r="V155" s="53">
        <v>2165.9073521600003</v>
      </c>
      <c r="W155" s="53">
        <v>2141.1774401500002</v>
      </c>
      <c r="X155" s="53">
        <v>2193.81518254</v>
      </c>
      <c r="Y155" s="53">
        <v>2264.8113174099999</v>
      </c>
    </row>
    <row r="156" spans="1:25" s="54" customFormat="1" ht="15.75" x14ac:dyDescent="0.3">
      <c r="A156" s="52" t="s">
        <v>142</v>
      </c>
      <c r="B156" s="53">
        <v>2349.2331081699999</v>
      </c>
      <c r="C156" s="53">
        <v>2359.1809624100001</v>
      </c>
      <c r="D156" s="53">
        <v>2389.41419615</v>
      </c>
      <c r="E156" s="53">
        <v>2488.24459333</v>
      </c>
      <c r="F156" s="53">
        <v>2514.91147026</v>
      </c>
      <c r="G156" s="53">
        <v>2447.9695243800002</v>
      </c>
      <c r="H156" s="53">
        <v>2494.14064396</v>
      </c>
      <c r="I156" s="53">
        <v>2419.8147976300002</v>
      </c>
      <c r="J156" s="53">
        <v>2355.9263983400001</v>
      </c>
      <c r="K156" s="53">
        <v>2253.14688256</v>
      </c>
      <c r="L156" s="53">
        <v>2183.8180248799999</v>
      </c>
      <c r="M156" s="53">
        <v>2149.3663506000003</v>
      </c>
      <c r="N156" s="53">
        <v>2131.8382029700001</v>
      </c>
      <c r="O156" s="53">
        <v>2152.7245821500001</v>
      </c>
      <c r="P156" s="53">
        <v>2155.2361333700001</v>
      </c>
      <c r="Q156" s="53">
        <v>2162.9886203000001</v>
      </c>
      <c r="R156" s="53">
        <v>2147.7065983100001</v>
      </c>
      <c r="S156" s="53">
        <v>2129.1036747399999</v>
      </c>
      <c r="T156" s="53">
        <v>2142.7608450299999</v>
      </c>
      <c r="U156" s="53">
        <v>2149.60134887</v>
      </c>
      <c r="V156" s="53">
        <v>2159.3252279600001</v>
      </c>
      <c r="W156" s="53">
        <v>2143.95111262</v>
      </c>
      <c r="X156" s="53">
        <v>2204.1699003200001</v>
      </c>
      <c r="Y156" s="53">
        <v>2289.6603534199999</v>
      </c>
    </row>
    <row r="157" spans="1:25" s="54" customFormat="1" ht="15.75" x14ac:dyDescent="0.3">
      <c r="A157" s="52" t="s">
        <v>143</v>
      </c>
      <c r="B157" s="53">
        <v>2289.9586456900001</v>
      </c>
      <c r="C157" s="53">
        <v>2390.0000733900001</v>
      </c>
      <c r="D157" s="53">
        <v>2430.6826444000003</v>
      </c>
      <c r="E157" s="53">
        <v>2474.65247692</v>
      </c>
      <c r="F157" s="53">
        <v>2472.7657815299999</v>
      </c>
      <c r="G157" s="53">
        <v>2474.97961308</v>
      </c>
      <c r="H157" s="53">
        <v>2518.1653623100001</v>
      </c>
      <c r="I157" s="53">
        <v>2309.9014774500001</v>
      </c>
      <c r="J157" s="53">
        <v>2199.8762825500003</v>
      </c>
      <c r="K157" s="53">
        <v>2144.9072654300003</v>
      </c>
      <c r="L157" s="53">
        <v>2091.3757664200002</v>
      </c>
      <c r="M157" s="53">
        <v>2065.5919788800002</v>
      </c>
      <c r="N157" s="53">
        <v>2066.6793453600003</v>
      </c>
      <c r="O157" s="53">
        <v>2070.8658553</v>
      </c>
      <c r="P157" s="53">
        <v>2072.73398903</v>
      </c>
      <c r="Q157" s="53">
        <v>2077.5529985600001</v>
      </c>
      <c r="R157" s="53">
        <v>2085.7974140599999</v>
      </c>
      <c r="S157" s="53">
        <v>2072.96646921</v>
      </c>
      <c r="T157" s="53">
        <v>2082.1972369300001</v>
      </c>
      <c r="U157" s="53">
        <v>2084.1766777400003</v>
      </c>
      <c r="V157" s="53">
        <v>2094.90130529</v>
      </c>
      <c r="W157" s="53">
        <v>2071.9062761300002</v>
      </c>
      <c r="X157" s="53">
        <v>2136.9087029500001</v>
      </c>
      <c r="Y157" s="53">
        <v>2221.2326783100002</v>
      </c>
    </row>
    <row r="158" spans="1:25" s="54" customFormat="1" ht="15.75" x14ac:dyDescent="0.3">
      <c r="A158" s="52" t="s">
        <v>144</v>
      </c>
      <c r="B158" s="53">
        <v>2270.4212949100001</v>
      </c>
      <c r="C158" s="53">
        <v>2372.1428910499999</v>
      </c>
      <c r="D158" s="53">
        <v>2396.7983392199999</v>
      </c>
      <c r="E158" s="53">
        <v>2451.4831505900002</v>
      </c>
      <c r="F158" s="53">
        <v>2465.3595582500002</v>
      </c>
      <c r="G158" s="53">
        <v>2440.2892130200003</v>
      </c>
      <c r="H158" s="53">
        <v>2407.6156737000001</v>
      </c>
      <c r="I158" s="53">
        <v>2322.6915297099999</v>
      </c>
      <c r="J158" s="53">
        <v>2282.7485256200002</v>
      </c>
      <c r="K158" s="53">
        <v>2208.0446883</v>
      </c>
      <c r="L158" s="53">
        <v>2166.4409094100001</v>
      </c>
      <c r="M158" s="53">
        <v>2145.8307947799999</v>
      </c>
      <c r="N158" s="53">
        <v>2140.3243430900002</v>
      </c>
      <c r="O158" s="53">
        <v>2137.74924306</v>
      </c>
      <c r="P158" s="53">
        <v>2135.61670301</v>
      </c>
      <c r="Q158" s="53">
        <v>2132.7670970700001</v>
      </c>
      <c r="R158" s="53">
        <v>2113.4901342799999</v>
      </c>
      <c r="S158" s="53">
        <v>2116.5208131600002</v>
      </c>
      <c r="T158" s="53">
        <v>2159.9326097000003</v>
      </c>
      <c r="U158" s="53">
        <v>2153.6149695700001</v>
      </c>
      <c r="V158" s="53">
        <v>2151.40739626</v>
      </c>
      <c r="W158" s="53">
        <v>2130.70801476</v>
      </c>
      <c r="X158" s="53">
        <v>2189.4254495999999</v>
      </c>
      <c r="Y158" s="53">
        <v>2282.6895113999999</v>
      </c>
    </row>
    <row r="159" spans="1:25" s="54" customFormat="1" ht="15.75" x14ac:dyDescent="0.3">
      <c r="A159" s="52" t="s">
        <v>145</v>
      </c>
      <c r="B159" s="53">
        <v>2378.5741626100003</v>
      </c>
      <c r="C159" s="53">
        <v>2486.9567619600002</v>
      </c>
      <c r="D159" s="53">
        <v>2561.3163360200001</v>
      </c>
      <c r="E159" s="53">
        <v>2588.0452026900002</v>
      </c>
      <c r="F159" s="53">
        <v>2612.4581620700001</v>
      </c>
      <c r="G159" s="53">
        <v>2613.60749622</v>
      </c>
      <c r="H159" s="53">
        <v>2558.1219621200003</v>
      </c>
      <c r="I159" s="53">
        <v>2458.6078054200002</v>
      </c>
      <c r="J159" s="53">
        <v>2368.8691613300002</v>
      </c>
      <c r="K159" s="53">
        <v>2306.7196564000001</v>
      </c>
      <c r="L159" s="53">
        <v>2260.38538827</v>
      </c>
      <c r="M159" s="53">
        <v>2243.06850136</v>
      </c>
      <c r="N159" s="53">
        <v>2241.6962070100003</v>
      </c>
      <c r="O159" s="53">
        <v>2246.9786990800003</v>
      </c>
      <c r="P159" s="53">
        <v>2247.49397254</v>
      </c>
      <c r="Q159" s="53">
        <v>2263.2358066300003</v>
      </c>
      <c r="R159" s="53">
        <v>2236.8666624000002</v>
      </c>
      <c r="S159" s="53">
        <v>2235.77968478</v>
      </c>
      <c r="T159" s="53">
        <v>2267.5158173099999</v>
      </c>
      <c r="U159" s="53">
        <v>2272.37376963</v>
      </c>
      <c r="V159" s="53">
        <v>2275.67673061</v>
      </c>
      <c r="W159" s="53">
        <v>2273.8470320800002</v>
      </c>
      <c r="X159" s="53">
        <v>2329.8130812899999</v>
      </c>
      <c r="Y159" s="53">
        <v>2409.8186020000003</v>
      </c>
    </row>
    <row r="160" spans="1:25" s="54" customFormat="1" ht="15.75" x14ac:dyDescent="0.3">
      <c r="A160" s="52" t="s">
        <v>146</v>
      </c>
      <c r="B160" s="53">
        <v>2595.2630563000002</v>
      </c>
      <c r="C160" s="53">
        <v>2672.2488797800002</v>
      </c>
      <c r="D160" s="53">
        <v>2580.74540217</v>
      </c>
      <c r="E160" s="53">
        <v>2701.7452056699999</v>
      </c>
      <c r="F160" s="53">
        <v>2742.6166579000005</v>
      </c>
      <c r="G160" s="53">
        <v>2721.1197443500005</v>
      </c>
      <c r="H160" s="53">
        <v>2660.1432721800002</v>
      </c>
      <c r="I160" s="53">
        <v>2555.5540299100003</v>
      </c>
      <c r="J160" s="53">
        <v>2458.3877302999999</v>
      </c>
      <c r="K160" s="53">
        <v>2387.94362082</v>
      </c>
      <c r="L160" s="53">
        <v>2346.1712188800002</v>
      </c>
      <c r="M160" s="53">
        <v>2325.9458497300002</v>
      </c>
      <c r="N160" s="53">
        <v>2327.5453391400001</v>
      </c>
      <c r="O160" s="53">
        <v>2327.7967789600002</v>
      </c>
      <c r="P160" s="53">
        <v>2318.6585185700001</v>
      </c>
      <c r="Q160" s="53">
        <v>2329.3670433000002</v>
      </c>
      <c r="R160" s="53">
        <v>2291.2480980800001</v>
      </c>
      <c r="S160" s="53">
        <v>2286.10152242</v>
      </c>
      <c r="T160" s="53">
        <v>2330.7567831300003</v>
      </c>
      <c r="U160" s="53">
        <v>2339.40336183</v>
      </c>
      <c r="V160" s="53">
        <v>2335.2041862199999</v>
      </c>
      <c r="W160" s="53">
        <v>2314.8042735200002</v>
      </c>
      <c r="X160" s="53">
        <v>2396.1980549</v>
      </c>
      <c r="Y160" s="53">
        <v>2508.31766612</v>
      </c>
    </row>
    <row r="161" spans="1:25" s="54" customFormat="1" ht="15.75" x14ac:dyDescent="0.3">
      <c r="A161" s="52" t="s">
        <v>147</v>
      </c>
      <c r="B161" s="53">
        <v>2481.0747396699999</v>
      </c>
      <c r="C161" s="53">
        <v>2576.0690059600001</v>
      </c>
      <c r="D161" s="53">
        <v>2570.6041471900003</v>
      </c>
      <c r="E161" s="53">
        <v>2602.7552597600002</v>
      </c>
      <c r="F161" s="53">
        <v>2665.4989748799999</v>
      </c>
      <c r="G161" s="53">
        <v>2648.28956436</v>
      </c>
      <c r="H161" s="53">
        <v>2582.3773623100001</v>
      </c>
      <c r="I161" s="53">
        <v>2448.8698665100001</v>
      </c>
      <c r="J161" s="53">
        <v>2344.2888478200002</v>
      </c>
      <c r="K161" s="53">
        <v>2276.32635286</v>
      </c>
      <c r="L161" s="53">
        <v>2225.7538918200003</v>
      </c>
      <c r="M161" s="53">
        <v>2198.58220979</v>
      </c>
      <c r="N161" s="53">
        <v>2198.61466552</v>
      </c>
      <c r="O161" s="53">
        <v>2197.5392677300001</v>
      </c>
      <c r="P161" s="53">
        <v>2192.0130205800001</v>
      </c>
      <c r="Q161" s="53">
        <v>2206.3573859399999</v>
      </c>
      <c r="R161" s="53">
        <v>2180.4483416799999</v>
      </c>
      <c r="S161" s="53">
        <v>2208.7206132300003</v>
      </c>
      <c r="T161" s="53">
        <v>2288.4656646500002</v>
      </c>
      <c r="U161" s="53">
        <v>2292.1369235100001</v>
      </c>
      <c r="V161" s="53">
        <v>2291.9958276699999</v>
      </c>
      <c r="W161" s="53">
        <v>2289.1424641399999</v>
      </c>
      <c r="X161" s="53">
        <v>2369.4785695099999</v>
      </c>
      <c r="Y161" s="53">
        <v>2512.0107316900003</v>
      </c>
    </row>
    <row r="162" spans="1:25" s="54" customFormat="1" ht="15.75" x14ac:dyDescent="0.3">
      <c r="A162" s="52" t="s">
        <v>148</v>
      </c>
      <c r="B162" s="53">
        <v>2472.5765951600001</v>
      </c>
      <c r="C162" s="53">
        <v>2444.1945471700001</v>
      </c>
      <c r="D162" s="53">
        <v>2434.3234146499999</v>
      </c>
      <c r="E162" s="53">
        <v>2480.1601623400002</v>
      </c>
      <c r="F162" s="53">
        <v>2490.6264813900002</v>
      </c>
      <c r="G162" s="53">
        <v>2474.62677123</v>
      </c>
      <c r="H162" s="53">
        <v>2470.4811173799999</v>
      </c>
      <c r="I162" s="53">
        <v>2410.6384112999999</v>
      </c>
      <c r="J162" s="53">
        <v>2302.4081876700002</v>
      </c>
      <c r="K162" s="53">
        <v>2210.4232667300003</v>
      </c>
      <c r="L162" s="53">
        <v>2151.6028055699999</v>
      </c>
      <c r="M162" s="53">
        <v>2119.5545817299999</v>
      </c>
      <c r="N162" s="53">
        <v>2106.3775855600002</v>
      </c>
      <c r="O162" s="53">
        <v>2123.8694675000002</v>
      </c>
      <c r="P162" s="53">
        <v>2131.172908</v>
      </c>
      <c r="Q162" s="53">
        <v>2128.4679225499999</v>
      </c>
      <c r="R162" s="53">
        <v>2122.3038231</v>
      </c>
      <c r="S162" s="53">
        <v>2082.3302077100002</v>
      </c>
      <c r="T162" s="53">
        <v>2116.2944608799999</v>
      </c>
      <c r="U162" s="53">
        <v>2118.1890159600002</v>
      </c>
      <c r="V162" s="53">
        <v>2129.2887602199999</v>
      </c>
      <c r="W162" s="53">
        <v>2128.3604218400001</v>
      </c>
      <c r="X162" s="53">
        <v>2190.9056032500002</v>
      </c>
      <c r="Y162" s="53">
        <v>2263.79106103</v>
      </c>
    </row>
    <row r="163" spans="1:25" s="54" customFormat="1" ht="15.75" x14ac:dyDescent="0.3">
      <c r="A163" s="52" t="s">
        <v>149</v>
      </c>
      <c r="B163" s="53">
        <v>2258.56149955</v>
      </c>
      <c r="C163" s="53">
        <v>2328.2827875900002</v>
      </c>
      <c r="D163" s="53">
        <v>2321.18889881</v>
      </c>
      <c r="E163" s="53">
        <v>2404.8046970700002</v>
      </c>
      <c r="F163" s="53">
        <v>2415.0200600799999</v>
      </c>
      <c r="G163" s="53">
        <v>2395.5417555500003</v>
      </c>
      <c r="H163" s="53">
        <v>2386.3065350400002</v>
      </c>
      <c r="I163" s="53">
        <v>2320.5414071600003</v>
      </c>
      <c r="J163" s="53">
        <v>2213.6302873100003</v>
      </c>
      <c r="K163" s="53">
        <v>2125.79240089</v>
      </c>
      <c r="L163" s="53">
        <v>2065.8168501099999</v>
      </c>
      <c r="M163" s="53">
        <v>2039.9674720200001</v>
      </c>
      <c r="N163" s="53">
        <v>2032.9588351699999</v>
      </c>
      <c r="O163" s="53">
        <v>2048.8498543599999</v>
      </c>
      <c r="P163" s="53">
        <v>2057.7918898400003</v>
      </c>
      <c r="Q163" s="53">
        <v>2056.9759514699999</v>
      </c>
      <c r="R163" s="53">
        <v>2048.6016552999999</v>
      </c>
      <c r="S163" s="53">
        <v>2005.2759333100003</v>
      </c>
      <c r="T163" s="53">
        <v>2033.1648782400002</v>
      </c>
      <c r="U163" s="53">
        <v>2024.9191524500002</v>
      </c>
      <c r="V163" s="53">
        <v>2019.2462234600002</v>
      </c>
      <c r="W163" s="53">
        <v>2025.3829216600002</v>
      </c>
      <c r="X163" s="53">
        <v>2088.97808983</v>
      </c>
      <c r="Y163" s="53">
        <v>2172.4768334600003</v>
      </c>
    </row>
    <row r="164" spans="1:25" s="54" customFormat="1" ht="15.75" x14ac:dyDescent="0.3">
      <c r="A164" s="52" t="s">
        <v>150</v>
      </c>
      <c r="B164" s="53">
        <v>2344.0790250700002</v>
      </c>
      <c r="C164" s="53">
        <v>2445.8371915900002</v>
      </c>
      <c r="D164" s="53">
        <v>2452.5908663200003</v>
      </c>
      <c r="E164" s="53">
        <v>2523.38478424</v>
      </c>
      <c r="F164" s="53">
        <v>2534.6754830300001</v>
      </c>
      <c r="G164" s="53">
        <v>2522.3488027900003</v>
      </c>
      <c r="H164" s="53">
        <v>2487.8232361600003</v>
      </c>
      <c r="I164" s="53">
        <v>2346.0015698699999</v>
      </c>
      <c r="J164" s="53">
        <v>2206.74253443</v>
      </c>
      <c r="K164" s="53">
        <v>2136.7087761900002</v>
      </c>
      <c r="L164" s="53">
        <v>2102.78083001</v>
      </c>
      <c r="M164" s="53">
        <v>2101.0728027200003</v>
      </c>
      <c r="N164" s="53">
        <v>2160.3305364500002</v>
      </c>
      <c r="O164" s="53">
        <v>2197.03988149</v>
      </c>
      <c r="P164" s="53">
        <v>2195.7261317699999</v>
      </c>
      <c r="Q164" s="53">
        <v>2209.0591973599999</v>
      </c>
      <c r="R164" s="53">
        <v>2209.2493080200002</v>
      </c>
      <c r="S164" s="53">
        <v>2174.4830888000001</v>
      </c>
      <c r="T164" s="53">
        <v>2194.7355327700002</v>
      </c>
      <c r="U164" s="53">
        <v>2201.38044352</v>
      </c>
      <c r="V164" s="53">
        <v>2200.1393474800002</v>
      </c>
      <c r="W164" s="53">
        <v>2190.8685045900002</v>
      </c>
      <c r="X164" s="53">
        <v>2273.8254988600002</v>
      </c>
      <c r="Y164" s="53">
        <v>2364.7084971600002</v>
      </c>
    </row>
    <row r="165" spans="1:25" s="54" customFormat="1" ht="15.75" x14ac:dyDescent="0.3">
      <c r="A165" s="52" t="s">
        <v>151</v>
      </c>
      <c r="B165" s="53">
        <v>2392.8731433200001</v>
      </c>
      <c r="C165" s="53">
        <v>2491.4425679999999</v>
      </c>
      <c r="D165" s="53">
        <v>2587.8105254699999</v>
      </c>
      <c r="E165" s="53">
        <v>2652.2779358799999</v>
      </c>
      <c r="F165" s="53">
        <v>2674.94578546</v>
      </c>
      <c r="G165" s="53">
        <v>2666.5658156100003</v>
      </c>
      <c r="H165" s="53">
        <v>2613.9581501400003</v>
      </c>
      <c r="I165" s="53">
        <v>2526.5065736400002</v>
      </c>
      <c r="J165" s="53">
        <v>2399.78751324</v>
      </c>
      <c r="K165" s="53">
        <v>2297.9862472700001</v>
      </c>
      <c r="L165" s="53">
        <v>2257.70288127</v>
      </c>
      <c r="M165" s="53">
        <v>2246.1297950600001</v>
      </c>
      <c r="N165" s="53">
        <v>2248.5243312800003</v>
      </c>
      <c r="O165" s="53">
        <v>2241.8741701399999</v>
      </c>
      <c r="P165" s="53">
        <v>2242.94117271</v>
      </c>
      <c r="Q165" s="53">
        <v>2241.7836707400002</v>
      </c>
      <c r="R165" s="53">
        <v>2183.6172908200001</v>
      </c>
      <c r="S165" s="53">
        <v>2193.2868557699999</v>
      </c>
      <c r="T165" s="53">
        <v>2241.5363375000002</v>
      </c>
      <c r="U165" s="53">
        <v>2236.4164582399999</v>
      </c>
      <c r="V165" s="53">
        <v>2235.8393650100002</v>
      </c>
      <c r="W165" s="53">
        <v>2233.0999834700001</v>
      </c>
      <c r="X165" s="53">
        <v>2323.6294881700001</v>
      </c>
      <c r="Y165" s="53">
        <v>2391.7994054599999</v>
      </c>
    </row>
    <row r="166" spans="1:25" s="54" customFormat="1" ht="15.75" x14ac:dyDescent="0.3">
      <c r="A166" s="52" t="s">
        <v>152</v>
      </c>
      <c r="B166" s="53">
        <v>2501.9012083600001</v>
      </c>
      <c r="C166" s="53">
        <v>2548.6228178800002</v>
      </c>
      <c r="D166" s="53">
        <v>2584.4813843000002</v>
      </c>
      <c r="E166" s="53">
        <v>2602.930871</v>
      </c>
      <c r="F166" s="53">
        <v>2634.4208618400003</v>
      </c>
      <c r="G166" s="53">
        <v>2604.5921540300001</v>
      </c>
      <c r="H166" s="53">
        <v>2580.35469134</v>
      </c>
      <c r="I166" s="53">
        <v>2477.7705697000001</v>
      </c>
      <c r="J166" s="53">
        <v>2417.3621423700001</v>
      </c>
      <c r="K166" s="53">
        <v>2337.9836898100002</v>
      </c>
      <c r="L166" s="53">
        <v>2297.00851947</v>
      </c>
      <c r="M166" s="53">
        <v>2270.9039798900003</v>
      </c>
      <c r="N166" s="53">
        <v>2274.0970799199999</v>
      </c>
      <c r="O166" s="53">
        <v>2282.6697690400001</v>
      </c>
      <c r="P166" s="53">
        <v>2267.2919912400002</v>
      </c>
      <c r="Q166" s="53">
        <v>2279.4629045500001</v>
      </c>
      <c r="R166" s="53">
        <v>2234.27507612</v>
      </c>
      <c r="S166" s="53">
        <v>2222.84708013</v>
      </c>
      <c r="T166" s="53">
        <v>2255.0377004500001</v>
      </c>
      <c r="U166" s="53">
        <v>2256.6413513900002</v>
      </c>
      <c r="V166" s="53">
        <v>2258.1442743800003</v>
      </c>
      <c r="W166" s="53">
        <v>2255.4718357900001</v>
      </c>
      <c r="X166" s="53">
        <v>2317.6725675299999</v>
      </c>
      <c r="Y166" s="53">
        <v>2409.5675478200001</v>
      </c>
    </row>
    <row r="167" spans="1:25" s="54" customFormat="1" ht="15.75" x14ac:dyDescent="0.3">
      <c r="A167" s="52" t="s">
        <v>153</v>
      </c>
      <c r="B167" s="53">
        <v>2356.9666321300001</v>
      </c>
      <c r="C167" s="53">
        <v>2431.2722568899999</v>
      </c>
      <c r="D167" s="53">
        <v>2451.0444975999999</v>
      </c>
      <c r="E167" s="53">
        <v>2453.7818850200001</v>
      </c>
      <c r="F167" s="53">
        <v>2475.0373148500003</v>
      </c>
      <c r="G167" s="53">
        <v>2464.1177367400001</v>
      </c>
      <c r="H167" s="53">
        <v>2385.2434774799999</v>
      </c>
      <c r="I167" s="53">
        <v>2302.3525320900003</v>
      </c>
      <c r="J167" s="53">
        <v>2203.2760921100003</v>
      </c>
      <c r="K167" s="53">
        <v>2150.4510731</v>
      </c>
      <c r="L167" s="53">
        <v>2112.4991663599999</v>
      </c>
      <c r="M167" s="53">
        <v>2078.4828460200001</v>
      </c>
      <c r="N167" s="53">
        <v>2105.41695536</v>
      </c>
      <c r="O167" s="53">
        <v>2101.89677321</v>
      </c>
      <c r="P167" s="53">
        <v>2099.3179392100001</v>
      </c>
      <c r="Q167" s="53">
        <v>2127.5888346000002</v>
      </c>
      <c r="R167" s="53">
        <v>2081.4048054300001</v>
      </c>
      <c r="S167" s="53">
        <v>2077.9185792900003</v>
      </c>
      <c r="T167" s="53">
        <v>2110.8888295900001</v>
      </c>
      <c r="U167" s="53">
        <v>2121.3673962000003</v>
      </c>
      <c r="V167" s="53">
        <v>2127.03102339</v>
      </c>
      <c r="W167" s="53">
        <v>2117.7556296000002</v>
      </c>
      <c r="X167" s="53">
        <v>2170.1489616200001</v>
      </c>
      <c r="Y167" s="53">
        <v>2269.7256138100001</v>
      </c>
    </row>
    <row r="168" spans="1:25" s="54" customFormat="1" ht="15.75" x14ac:dyDescent="0.3">
      <c r="A168" s="52" t="s">
        <v>154</v>
      </c>
      <c r="B168" s="53">
        <v>2388.0834936199999</v>
      </c>
      <c r="C168" s="53">
        <v>2481.46408552</v>
      </c>
      <c r="D168" s="53">
        <v>2503.62201224</v>
      </c>
      <c r="E168" s="53">
        <v>2526.4389421199999</v>
      </c>
      <c r="F168" s="53">
        <v>2574.6749375100003</v>
      </c>
      <c r="G168" s="53">
        <v>2554.4005747599999</v>
      </c>
      <c r="H168" s="53">
        <v>2488.9860597300003</v>
      </c>
      <c r="I168" s="53">
        <v>2374.5743575400002</v>
      </c>
      <c r="J168" s="53">
        <v>2259.7973220399999</v>
      </c>
      <c r="K168" s="53">
        <v>2189.44621198</v>
      </c>
      <c r="L168" s="53">
        <v>2144.9347456</v>
      </c>
      <c r="M168" s="53">
        <v>2113.8211952400002</v>
      </c>
      <c r="N168" s="53">
        <v>2119.6268296900002</v>
      </c>
      <c r="O168" s="53">
        <v>2115.5368755</v>
      </c>
      <c r="P168" s="53">
        <v>2111.4875380200001</v>
      </c>
      <c r="Q168" s="53">
        <v>2115.13408063</v>
      </c>
      <c r="R168" s="53">
        <v>2103.31449935</v>
      </c>
      <c r="S168" s="53">
        <v>2091.5359627900002</v>
      </c>
      <c r="T168" s="53">
        <v>2134.79243825</v>
      </c>
      <c r="U168" s="53">
        <v>2138.2592518500001</v>
      </c>
      <c r="V168" s="53">
        <v>2121.2523743500001</v>
      </c>
      <c r="W168" s="53">
        <v>2109.43424504</v>
      </c>
      <c r="X168" s="53">
        <v>2174.7689763799999</v>
      </c>
      <c r="Y168" s="53">
        <v>2274.18049703</v>
      </c>
    </row>
    <row r="169" spans="1:25" s="54" customFormat="1" ht="15.75" x14ac:dyDescent="0.3">
      <c r="A169" s="52" t="s">
        <v>155</v>
      </c>
      <c r="B169" s="53">
        <v>2322.2832549</v>
      </c>
      <c r="C169" s="53">
        <v>2401.6203257000002</v>
      </c>
      <c r="D169" s="53">
        <v>2396.6949297900001</v>
      </c>
      <c r="E169" s="53">
        <v>2356.7352640500003</v>
      </c>
      <c r="F169" s="53">
        <v>2419.8530586300003</v>
      </c>
      <c r="G169" s="53">
        <v>2428.3973545900003</v>
      </c>
      <c r="H169" s="53">
        <v>2445.12044474</v>
      </c>
      <c r="I169" s="53">
        <v>2414.8112905000003</v>
      </c>
      <c r="J169" s="53">
        <v>2329.11260627</v>
      </c>
      <c r="K169" s="53">
        <v>2218.1871470800002</v>
      </c>
      <c r="L169" s="53">
        <v>2148.0033377200002</v>
      </c>
      <c r="M169" s="53">
        <v>2115.6335142500002</v>
      </c>
      <c r="N169" s="53">
        <v>2110.6667931299999</v>
      </c>
      <c r="O169" s="53">
        <v>2122.7063625000001</v>
      </c>
      <c r="P169" s="53">
        <v>2095.4314921800001</v>
      </c>
      <c r="Q169" s="53">
        <v>2092.9093137899999</v>
      </c>
      <c r="R169" s="53">
        <v>2126.3795832400001</v>
      </c>
      <c r="S169" s="53">
        <v>2125.2139016900001</v>
      </c>
      <c r="T169" s="53">
        <v>2130.5894168600003</v>
      </c>
      <c r="U169" s="53">
        <v>2152.4895363599999</v>
      </c>
      <c r="V169" s="53">
        <v>2156.6169956700001</v>
      </c>
      <c r="W169" s="53">
        <v>2145.0288461200003</v>
      </c>
      <c r="X169" s="53">
        <v>2210.0455540400003</v>
      </c>
      <c r="Y169" s="53">
        <v>2298.8693283500002</v>
      </c>
    </row>
    <row r="170" spans="1:25" s="54" customFormat="1" ht="15.75" x14ac:dyDescent="0.3">
      <c r="A170" s="52" t="s">
        <v>156</v>
      </c>
      <c r="B170" s="53">
        <v>2346.0060591900001</v>
      </c>
      <c r="C170" s="53">
        <v>2414.9495014399999</v>
      </c>
      <c r="D170" s="53">
        <v>2426.7434899700002</v>
      </c>
      <c r="E170" s="53">
        <v>2477.4211678699999</v>
      </c>
      <c r="F170" s="53">
        <v>2505.7898719700001</v>
      </c>
      <c r="G170" s="53">
        <v>2495.82886332</v>
      </c>
      <c r="H170" s="53">
        <v>2494.1453794200002</v>
      </c>
      <c r="I170" s="53">
        <v>2347.6019680899999</v>
      </c>
      <c r="J170" s="53">
        <v>2320.20480791</v>
      </c>
      <c r="K170" s="53">
        <v>2203.5052487400003</v>
      </c>
      <c r="L170" s="53">
        <v>2143.2773014700001</v>
      </c>
      <c r="M170" s="53">
        <v>2120.5977243299999</v>
      </c>
      <c r="N170" s="53">
        <v>2124.17838416</v>
      </c>
      <c r="O170" s="53">
        <v>2134.7694315399999</v>
      </c>
      <c r="P170" s="53">
        <v>2131.6260678100002</v>
      </c>
      <c r="Q170" s="53">
        <v>2130.41293954</v>
      </c>
      <c r="R170" s="53">
        <v>2153.6302402300003</v>
      </c>
      <c r="S170" s="53">
        <v>2152.51254548</v>
      </c>
      <c r="T170" s="53">
        <v>2139.4930523900002</v>
      </c>
      <c r="U170" s="53">
        <v>2133.0181059500001</v>
      </c>
      <c r="V170" s="53">
        <v>2143.3080675000001</v>
      </c>
      <c r="W170" s="53">
        <v>2137.85403314</v>
      </c>
      <c r="X170" s="53">
        <v>2193.3978210600003</v>
      </c>
      <c r="Y170" s="53">
        <v>2287.68701719</v>
      </c>
    </row>
    <row r="171" spans="1:25" s="54" customFormat="1" ht="15.75" x14ac:dyDescent="0.3">
      <c r="A171" s="52" t="s">
        <v>157</v>
      </c>
      <c r="B171" s="53">
        <v>2553.8602579900003</v>
      </c>
      <c r="C171" s="53">
        <v>2587.41127977</v>
      </c>
      <c r="D171" s="53">
        <v>2628.1519316900003</v>
      </c>
      <c r="E171" s="53">
        <v>2640.8864044400002</v>
      </c>
      <c r="F171" s="53">
        <v>2705.2827026200002</v>
      </c>
      <c r="G171" s="53">
        <v>2707.4058927199999</v>
      </c>
      <c r="H171" s="53">
        <v>2733.9035747200005</v>
      </c>
      <c r="I171" s="53">
        <v>2597.0316674300002</v>
      </c>
      <c r="J171" s="53">
        <v>2483.7207009500003</v>
      </c>
      <c r="K171" s="53">
        <v>2408.01857978</v>
      </c>
      <c r="L171" s="53">
        <v>2356.4073489400002</v>
      </c>
      <c r="M171" s="53">
        <v>2342.8500105900002</v>
      </c>
      <c r="N171" s="53">
        <v>2338.10598652</v>
      </c>
      <c r="O171" s="53">
        <v>2348.4755068499999</v>
      </c>
      <c r="P171" s="53">
        <v>2310.8740725400003</v>
      </c>
      <c r="Q171" s="53">
        <v>2324.2424470800001</v>
      </c>
      <c r="R171" s="53">
        <v>2360.0538467400002</v>
      </c>
      <c r="S171" s="53">
        <v>2344.3585919000002</v>
      </c>
      <c r="T171" s="53">
        <v>2346.12345697</v>
      </c>
      <c r="U171" s="53">
        <v>2355.18693011</v>
      </c>
      <c r="V171" s="53">
        <v>2357.4343092100003</v>
      </c>
      <c r="W171" s="53">
        <v>2325.3887761999999</v>
      </c>
      <c r="X171" s="53">
        <v>2414.1258005600002</v>
      </c>
      <c r="Y171" s="53">
        <v>2518.0857016499999</v>
      </c>
    </row>
    <row r="172" spans="1:25" s="54" customFormat="1" ht="15.75" x14ac:dyDescent="0.3">
      <c r="A172" s="52" t="s">
        <v>158</v>
      </c>
      <c r="B172" s="53">
        <v>2452.55197383</v>
      </c>
      <c r="C172" s="53">
        <v>2566.3396504000002</v>
      </c>
      <c r="D172" s="53">
        <v>2602.4336020300002</v>
      </c>
      <c r="E172" s="53">
        <v>2587.16634733</v>
      </c>
      <c r="F172" s="53">
        <v>2615.0236934200002</v>
      </c>
      <c r="G172" s="53">
        <v>2602.6550154000001</v>
      </c>
      <c r="H172" s="53">
        <v>2526.6333939400001</v>
      </c>
      <c r="I172" s="53">
        <v>2430.2875011300002</v>
      </c>
      <c r="J172" s="53">
        <v>2387.6280459899999</v>
      </c>
      <c r="K172" s="53">
        <v>2300.9617357299999</v>
      </c>
      <c r="L172" s="53">
        <v>2262.5261363700001</v>
      </c>
      <c r="M172" s="53">
        <v>2241.4264287599999</v>
      </c>
      <c r="N172" s="53">
        <v>2235.9475124999999</v>
      </c>
      <c r="O172" s="53">
        <v>2226.3707622900001</v>
      </c>
      <c r="P172" s="53">
        <v>2192.7826393800001</v>
      </c>
      <c r="Q172" s="53">
        <v>2177.4346625000003</v>
      </c>
      <c r="R172" s="53">
        <v>2195.60905882</v>
      </c>
      <c r="S172" s="53">
        <v>2219.5733013600002</v>
      </c>
      <c r="T172" s="53">
        <v>2223.4311135799999</v>
      </c>
      <c r="U172" s="53">
        <v>2215.8094756300002</v>
      </c>
      <c r="V172" s="53">
        <v>2222.5757951200003</v>
      </c>
      <c r="W172" s="53">
        <v>2215.0383396500001</v>
      </c>
      <c r="X172" s="53">
        <v>2293.1895616199999</v>
      </c>
      <c r="Y172" s="53">
        <v>2392.6043735200001</v>
      </c>
    </row>
    <row r="173" spans="1:25" s="54" customFormat="1" ht="15.75" x14ac:dyDescent="0.3">
      <c r="A173" s="52" t="s">
        <v>159</v>
      </c>
      <c r="B173" s="53">
        <v>2483.8665503100001</v>
      </c>
      <c r="C173" s="53">
        <v>2558.2729379100001</v>
      </c>
      <c r="D173" s="53">
        <v>2591.96565547</v>
      </c>
      <c r="E173" s="53">
        <v>2608.63583191</v>
      </c>
      <c r="F173" s="53">
        <v>2653.80977295</v>
      </c>
      <c r="G173" s="53">
        <v>2619.6267141000003</v>
      </c>
      <c r="H173" s="53">
        <v>2573.3126612999999</v>
      </c>
      <c r="I173" s="53">
        <v>2448.7726809700002</v>
      </c>
      <c r="J173" s="53">
        <v>2304.5857061800002</v>
      </c>
      <c r="K173" s="53">
        <v>2255.4774472600002</v>
      </c>
      <c r="L173" s="53">
        <v>2229.9206413699999</v>
      </c>
      <c r="M173" s="53">
        <v>2218.0090426500001</v>
      </c>
      <c r="N173" s="53">
        <v>2204.0638207900001</v>
      </c>
      <c r="O173" s="53">
        <v>2217.2802391300002</v>
      </c>
      <c r="P173" s="53">
        <v>2177.7692684799999</v>
      </c>
      <c r="Q173" s="53">
        <v>2184.1838735599999</v>
      </c>
      <c r="R173" s="53">
        <v>2218.9693069800001</v>
      </c>
      <c r="S173" s="53">
        <v>2221.8453810400001</v>
      </c>
      <c r="T173" s="53">
        <v>2223.0066314800001</v>
      </c>
      <c r="U173" s="53">
        <v>2234.7325479000001</v>
      </c>
      <c r="V173" s="53">
        <v>2225.64969019</v>
      </c>
      <c r="W173" s="53">
        <v>2215.6777692800001</v>
      </c>
      <c r="X173" s="53">
        <v>2256.3188428000003</v>
      </c>
      <c r="Y173" s="53">
        <v>2344.9036845099999</v>
      </c>
    </row>
    <row r="174" spans="1:25" s="54" customFormat="1" ht="15.75" x14ac:dyDescent="0.3">
      <c r="A174" s="52" t="s">
        <v>160</v>
      </c>
      <c r="B174" s="53">
        <v>2375.5276565500003</v>
      </c>
      <c r="C174" s="53">
        <v>2447.6932345200003</v>
      </c>
      <c r="D174" s="53">
        <v>2468.9205596900001</v>
      </c>
      <c r="E174" s="53">
        <v>2481.9008810999999</v>
      </c>
      <c r="F174" s="53">
        <v>2518.62982594</v>
      </c>
      <c r="G174" s="53">
        <v>2497.3678742000002</v>
      </c>
      <c r="H174" s="53">
        <v>2414.8393099300001</v>
      </c>
      <c r="I174" s="53">
        <v>2359.1206393299999</v>
      </c>
      <c r="J174" s="53">
        <v>2267.7222882900001</v>
      </c>
      <c r="K174" s="53">
        <v>2230.1987086200002</v>
      </c>
      <c r="L174" s="53">
        <v>2237.3603606800002</v>
      </c>
      <c r="M174" s="53">
        <v>2243.9597110499999</v>
      </c>
      <c r="N174" s="53">
        <v>2240.7510069099999</v>
      </c>
      <c r="O174" s="53">
        <v>2238.1110640000002</v>
      </c>
      <c r="P174" s="53">
        <v>2200.4969425200002</v>
      </c>
      <c r="Q174" s="53">
        <v>2215.7807218500002</v>
      </c>
      <c r="R174" s="53">
        <v>2238.4315636700003</v>
      </c>
      <c r="S174" s="53">
        <v>2235.7254752399999</v>
      </c>
      <c r="T174" s="53">
        <v>2242.5375308000002</v>
      </c>
      <c r="U174" s="53">
        <v>2242.5430445400002</v>
      </c>
      <c r="V174" s="53">
        <v>2228.80792668</v>
      </c>
      <c r="W174" s="53">
        <v>2197.4344174799999</v>
      </c>
      <c r="X174" s="53">
        <v>2245.9638116900001</v>
      </c>
      <c r="Y174" s="53">
        <v>2327.1162064800001</v>
      </c>
    </row>
    <row r="175" spans="1:25" s="54" customFormat="1" ht="15.75" x14ac:dyDescent="0.3">
      <c r="A175" s="52" t="s">
        <v>161</v>
      </c>
      <c r="B175" s="53">
        <v>2521.0062442200001</v>
      </c>
      <c r="C175" s="53">
        <v>2597.3332037499999</v>
      </c>
      <c r="D175" s="53">
        <v>2620.8736066800002</v>
      </c>
      <c r="E175" s="53">
        <v>2656.2897582000001</v>
      </c>
      <c r="F175" s="53">
        <v>2678.7689666300003</v>
      </c>
      <c r="G175" s="53">
        <v>2660.0821354200002</v>
      </c>
      <c r="H175" s="53">
        <v>2574.6159456800001</v>
      </c>
      <c r="I175" s="53">
        <v>2470.4665751000002</v>
      </c>
      <c r="J175" s="53">
        <v>2369.37844365</v>
      </c>
      <c r="K175" s="53">
        <v>2340.3863055800002</v>
      </c>
      <c r="L175" s="53">
        <v>2324.03389307</v>
      </c>
      <c r="M175" s="53">
        <v>2311.4894866899999</v>
      </c>
      <c r="N175" s="53">
        <v>2316.4064171600003</v>
      </c>
      <c r="O175" s="53">
        <v>2301.2880458100003</v>
      </c>
      <c r="P175" s="53">
        <v>2284.0979444899999</v>
      </c>
      <c r="Q175" s="53">
        <v>2224.3212262000002</v>
      </c>
      <c r="R175" s="53">
        <v>2248.0959077299999</v>
      </c>
      <c r="S175" s="53">
        <v>2261.2327783700002</v>
      </c>
      <c r="T175" s="53">
        <v>2269.6622365200001</v>
      </c>
      <c r="U175" s="53">
        <v>2283.3830836500001</v>
      </c>
      <c r="V175" s="53">
        <v>2280.27115624</v>
      </c>
      <c r="W175" s="53">
        <v>2263.0258614200002</v>
      </c>
      <c r="X175" s="53">
        <v>2345.2677895900001</v>
      </c>
      <c r="Y175" s="53">
        <v>2476.2131038100001</v>
      </c>
    </row>
    <row r="176" spans="1:25" s="54" customFormat="1" ht="15.75" x14ac:dyDescent="0.3">
      <c r="A176" s="52" t="s">
        <v>162</v>
      </c>
      <c r="B176" s="53">
        <v>2364.32796942</v>
      </c>
      <c r="C176" s="53">
        <v>2448.1617492600003</v>
      </c>
      <c r="D176" s="53">
        <v>2522.8508316800003</v>
      </c>
      <c r="E176" s="53">
        <v>2544.3097522900002</v>
      </c>
      <c r="F176" s="53">
        <v>2592.61233352</v>
      </c>
      <c r="G176" s="53">
        <v>2581.6734350900001</v>
      </c>
      <c r="H176" s="53">
        <v>2541.5720279000002</v>
      </c>
      <c r="I176" s="53">
        <v>2492.0485154200001</v>
      </c>
      <c r="J176" s="53">
        <v>2343.1023828100001</v>
      </c>
      <c r="K176" s="53">
        <v>2252.4989608400001</v>
      </c>
      <c r="L176" s="53">
        <v>2193.58798032</v>
      </c>
      <c r="M176" s="53">
        <v>2223.3464479200002</v>
      </c>
      <c r="N176" s="53">
        <v>2207.3192821800003</v>
      </c>
      <c r="O176" s="53">
        <v>2232.5907597099999</v>
      </c>
      <c r="P176" s="53">
        <v>2216.85659945</v>
      </c>
      <c r="Q176" s="53">
        <v>2218.7693645600002</v>
      </c>
      <c r="R176" s="53">
        <v>2236.2218647099999</v>
      </c>
      <c r="S176" s="53">
        <v>2237.4404963400002</v>
      </c>
      <c r="T176" s="53">
        <v>2252.8349308300003</v>
      </c>
      <c r="U176" s="53">
        <v>2260.4093357800002</v>
      </c>
      <c r="V176" s="53">
        <v>2259.4731554700002</v>
      </c>
      <c r="W176" s="53">
        <v>2248.2650974900002</v>
      </c>
      <c r="X176" s="53">
        <v>2321.2744280300003</v>
      </c>
      <c r="Y176" s="53">
        <v>2441.94288663</v>
      </c>
    </row>
    <row r="177" spans="1:25" s="54" customFormat="1" ht="15.75" x14ac:dyDescent="0.3">
      <c r="A177" s="52" t="s">
        <v>163</v>
      </c>
      <c r="B177" s="53">
        <v>2587.6406733399999</v>
      </c>
      <c r="C177" s="53">
        <v>2675.6424331399999</v>
      </c>
      <c r="D177" s="53">
        <v>2704.43287732</v>
      </c>
      <c r="E177" s="53">
        <v>2738.7995327100002</v>
      </c>
      <c r="F177" s="53">
        <v>2773.3717540900002</v>
      </c>
      <c r="G177" s="53">
        <v>2766.8296072200001</v>
      </c>
      <c r="H177" s="53">
        <v>2718.1177348599999</v>
      </c>
      <c r="I177" s="53">
        <v>2702.76866118</v>
      </c>
      <c r="J177" s="53">
        <v>2591.00860281</v>
      </c>
      <c r="K177" s="53">
        <v>2471.8062732100002</v>
      </c>
      <c r="L177" s="53">
        <v>2399.8934853599999</v>
      </c>
      <c r="M177" s="53">
        <v>2388.56378124</v>
      </c>
      <c r="N177" s="53">
        <v>2366.0627609399999</v>
      </c>
      <c r="O177" s="53">
        <v>2366.0847131</v>
      </c>
      <c r="P177" s="53">
        <v>2334.9339574300002</v>
      </c>
      <c r="Q177" s="53">
        <v>2356.0249122800001</v>
      </c>
      <c r="R177" s="53">
        <v>2387.0069545400002</v>
      </c>
      <c r="S177" s="53">
        <v>2380.6782017</v>
      </c>
      <c r="T177" s="53">
        <v>2396.2323806300001</v>
      </c>
      <c r="U177" s="53">
        <v>2405.9583930500003</v>
      </c>
      <c r="V177" s="53">
        <v>2395.4574964100002</v>
      </c>
      <c r="W177" s="53">
        <v>2387.1019063500003</v>
      </c>
      <c r="X177" s="53">
        <v>2461.8022116900001</v>
      </c>
      <c r="Y177" s="53">
        <v>2514.4633380200003</v>
      </c>
    </row>
    <row r="178" spans="1:25" s="54" customFormat="1" ht="15.75" x14ac:dyDescent="0.3">
      <c r="A178" s="52" t="s">
        <v>164</v>
      </c>
      <c r="B178" s="53">
        <v>2456.5663610900001</v>
      </c>
      <c r="C178" s="53">
        <v>2558.03027376</v>
      </c>
      <c r="D178" s="53">
        <v>2565.7425772000001</v>
      </c>
      <c r="E178" s="53">
        <v>2602.1581778</v>
      </c>
      <c r="F178" s="53">
        <v>2650.3416808699999</v>
      </c>
      <c r="G178" s="53">
        <v>2658.31213011</v>
      </c>
      <c r="H178" s="53">
        <v>2683.0745726499999</v>
      </c>
      <c r="I178" s="53">
        <v>2493.3956860100002</v>
      </c>
      <c r="J178" s="53">
        <v>2327.43317768</v>
      </c>
      <c r="K178" s="53">
        <v>2281.3082540400001</v>
      </c>
      <c r="L178" s="53">
        <v>2229.6182229400001</v>
      </c>
      <c r="M178" s="53">
        <v>2216.9581994200003</v>
      </c>
      <c r="N178" s="53">
        <v>2215.4089847600003</v>
      </c>
      <c r="O178" s="53">
        <v>2208.45444258</v>
      </c>
      <c r="P178" s="53">
        <v>2174.9897274800001</v>
      </c>
      <c r="Q178" s="53">
        <v>2196.7483830400001</v>
      </c>
      <c r="R178" s="53">
        <v>2247.24789302</v>
      </c>
      <c r="S178" s="53">
        <v>2241.4696173400002</v>
      </c>
      <c r="T178" s="53">
        <v>2230.4744878000001</v>
      </c>
      <c r="U178" s="53">
        <v>2254.9951256899999</v>
      </c>
      <c r="V178" s="53">
        <v>2251.0283709800001</v>
      </c>
      <c r="W178" s="53">
        <v>2238.9824215799999</v>
      </c>
      <c r="X178" s="53">
        <v>2309.0476146999999</v>
      </c>
      <c r="Y178" s="53">
        <v>2391.07865709</v>
      </c>
    </row>
    <row r="179" spans="1:25" s="54" customFormat="1" ht="15.75" x14ac:dyDescent="0.3">
      <c r="A179" s="52" t="s">
        <v>165</v>
      </c>
      <c r="B179" s="53">
        <v>2369.7034412000003</v>
      </c>
      <c r="C179" s="53">
        <v>2448.4422996399999</v>
      </c>
      <c r="D179" s="53">
        <v>2489.3386393000001</v>
      </c>
      <c r="E179" s="53">
        <v>2507.1708176500001</v>
      </c>
      <c r="F179" s="53">
        <v>2511.3045855300002</v>
      </c>
      <c r="G179" s="53">
        <v>2525.8008095700002</v>
      </c>
      <c r="H179" s="53">
        <v>2460.8396463500003</v>
      </c>
      <c r="I179" s="53">
        <v>2381.1436793100002</v>
      </c>
      <c r="J179" s="53">
        <v>2252.5695663000001</v>
      </c>
      <c r="K179" s="53">
        <v>2180.14724703</v>
      </c>
      <c r="L179" s="53">
        <v>2131.7533925000002</v>
      </c>
      <c r="M179" s="53">
        <v>2108.8253633499999</v>
      </c>
      <c r="N179" s="53">
        <v>2113.5121902599999</v>
      </c>
      <c r="O179" s="53">
        <v>2090.0516136000001</v>
      </c>
      <c r="P179" s="53">
        <v>2070.5497001900003</v>
      </c>
      <c r="Q179" s="53">
        <v>2083.4870677600002</v>
      </c>
      <c r="R179" s="53">
        <v>2120.6187688099999</v>
      </c>
      <c r="S179" s="53">
        <v>2134.9936724899999</v>
      </c>
      <c r="T179" s="53">
        <v>2127.3766649200002</v>
      </c>
      <c r="U179" s="53">
        <v>2119.3635691899999</v>
      </c>
      <c r="V179" s="53">
        <v>2121.2024457000002</v>
      </c>
      <c r="W179" s="53">
        <v>2121.1171111900003</v>
      </c>
      <c r="X179" s="53">
        <v>2196.8833144700002</v>
      </c>
      <c r="Y179" s="53">
        <v>2278.7380093199999</v>
      </c>
    </row>
    <row r="180" spans="1:25" s="54" customFormat="1" ht="15.75" x14ac:dyDescent="0.3">
      <c r="A180" s="52" t="s">
        <v>166</v>
      </c>
      <c r="B180" s="53">
        <v>2395.6041324400003</v>
      </c>
      <c r="C180" s="53">
        <v>2467.4722987</v>
      </c>
      <c r="D180" s="53">
        <v>2507.6826822799999</v>
      </c>
      <c r="E180" s="53">
        <v>2533.6877405999999</v>
      </c>
      <c r="F180" s="53">
        <v>2583.9165246800003</v>
      </c>
      <c r="G180" s="53">
        <v>2556.4968857900003</v>
      </c>
      <c r="H180" s="53">
        <v>2482.9570846300003</v>
      </c>
      <c r="I180" s="53">
        <v>2407.1582528399999</v>
      </c>
      <c r="J180" s="53">
        <v>2298.1030355299999</v>
      </c>
      <c r="K180" s="53">
        <v>2236.2315173500001</v>
      </c>
      <c r="L180" s="53">
        <v>2188.0971172100003</v>
      </c>
      <c r="M180" s="53">
        <v>2168.53144023</v>
      </c>
      <c r="N180" s="53">
        <v>2182.9627570900002</v>
      </c>
      <c r="O180" s="53">
        <v>2204.3551918000003</v>
      </c>
      <c r="P180" s="53">
        <v>2162.75673921</v>
      </c>
      <c r="Q180" s="53">
        <v>2169.0411036599999</v>
      </c>
      <c r="R180" s="53">
        <v>2204.1612107300002</v>
      </c>
      <c r="S180" s="53">
        <v>2193.2047797200003</v>
      </c>
      <c r="T180" s="53">
        <v>2175.5016267000001</v>
      </c>
      <c r="U180" s="53">
        <v>2179.2079167000002</v>
      </c>
      <c r="V180" s="53">
        <v>2143.9047180100001</v>
      </c>
      <c r="W180" s="53">
        <v>2155.0248471499999</v>
      </c>
      <c r="X180" s="53">
        <v>2226.6793572300003</v>
      </c>
      <c r="Y180" s="53">
        <v>2317.0708551900002</v>
      </c>
    </row>
    <row r="181" spans="1:25" s="54" customFormat="1" ht="15.75" x14ac:dyDescent="0.3">
      <c r="A181" s="52" t="s">
        <v>167</v>
      </c>
      <c r="B181" s="53">
        <v>2390.14397194</v>
      </c>
      <c r="C181" s="53">
        <v>2466.1691195200001</v>
      </c>
      <c r="D181" s="53">
        <v>2506.14654273</v>
      </c>
      <c r="E181" s="53">
        <v>2541.2083067100002</v>
      </c>
      <c r="F181" s="53">
        <v>2508.55580177</v>
      </c>
      <c r="G181" s="53">
        <v>2520.9829349000001</v>
      </c>
      <c r="H181" s="53">
        <v>2419.8754475700002</v>
      </c>
      <c r="I181" s="53">
        <v>2376.8137929700001</v>
      </c>
      <c r="J181" s="53">
        <v>2264.57135707</v>
      </c>
      <c r="K181" s="53">
        <v>2198.2211610100003</v>
      </c>
      <c r="L181" s="53">
        <v>2184.59686117</v>
      </c>
      <c r="M181" s="53">
        <v>2161.0935086100003</v>
      </c>
      <c r="N181" s="53">
        <v>2167.88475483</v>
      </c>
      <c r="O181" s="53">
        <v>2169.08439249</v>
      </c>
      <c r="P181" s="53">
        <v>2142.9267795400001</v>
      </c>
      <c r="Q181" s="53">
        <v>2161.5485126200001</v>
      </c>
      <c r="R181" s="53">
        <v>2183.0594141199999</v>
      </c>
      <c r="S181" s="53">
        <v>2176.5927293899999</v>
      </c>
      <c r="T181" s="53">
        <v>2175.1289054500003</v>
      </c>
      <c r="U181" s="53">
        <v>2187.7002322600001</v>
      </c>
      <c r="V181" s="53">
        <v>2171.8955561500002</v>
      </c>
      <c r="W181" s="53">
        <v>2169.0116751099999</v>
      </c>
      <c r="X181" s="53">
        <v>2232.8674220600001</v>
      </c>
      <c r="Y181" s="53">
        <v>2335.4521181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1" t="s">
        <v>101</v>
      </c>
      <c r="N184" s="151"/>
      <c r="O184" s="151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640897.62315541506</v>
      </c>
      <c r="N185" s="151"/>
      <c r="O185" s="151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640897.62315541506</v>
      </c>
      <c r="N186" s="154"/>
      <c r="O186" s="154"/>
    </row>
    <row r="189" spans="1:25" ht="24" customHeight="1" x14ac:dyDescent="0.2">
      <c r="A189" s="168" t="s">
        <v>104</v>
      </c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</row>
    <row r="190" spans="1:25" ht="20.25" customHeight="1" x14ac:dyDescent="0.2">
      <c r="A190" s="163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0.25" customHeight="1" x14ac:dyDescent="0.2">
      <c r="A191" s="163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0.25" customHeight="1" x14ac:dyDescent="0.2">
      <c r="A192" s="163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0.25" customHeight="1" x14ac:dyDescent="0.2">
      <c r="A193" s="163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66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158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2350.7111871300003</v>
      </c>
      <c r="C198" s="60">
        <v>2520.8679497900002</v>
      </c>
      <c r="D198" s="60">
        <v>2571.6051724600002</v>
      </c>
      <c r="E198" s="60">
        <v>2610.8772927500004</v>
      </c>
      <c r="F198" s="60">
        <v>2624.58508428</v>
      </c>
      <c r="G198" s="60">
        <v>2632.2457953900002</v>
      </c>
      <c r="H198" s="60">
        <v>2582.6015935</v>
      </c>
      <c r="I198" s="60">
        <v>2418.8554346199999</v>
      </c>
      <c r="J198" s="60">
        <v>2279.4259583800003</v>
      </c>
      <c r="K198" s="60">
        <v>2269.3245184200005</v>
      </c>
      <c r="L198" s="60">
        <v>2219.6581639200003</v>
      </c>
      <c r="M198" s="60">
        <v>2192.6408256700001</v>
      </c>
      <c r="N198" s="60">
        <v>2197.2804320599998</v>
      </c>
      <c r="O198" s="60">
        <v>2188.3559106600001</v>
      </c>
      <c r="P198" s="60">
        <v>2179.2055260100001</v>
      </c>
      <c r="Q198" s="60">
        <v>2163.8869652600001</v>
      </c>
      <c r="R198" s="60">
        <v>2179.12204423</v>
      </c>
      <c r="S198" s="60">
        <v>2183.8454252500001</v>
      </c>
      <c r="T198" s="60">
        <v>2220.10819266</v>
      </c>
      <c r="U198" s="60">
        <v>2210.41309955</v>
      </c>
      <c r="V198" s="60">
        <v>2224.3820996499999</v>
      </c>
      <c r="W198" s="60">
        <v>2216.1341948400004</v>
      </c>
      <c r="X198" s="60">
        <v>2275.5510267600002</v>
      </c>
      <c r="Y198" s="60">
        <v>2357.3233477399999</v>
      </c>
    </row>
    <row r="199" spans="1:25" s="54" customFormat="1" ht="15.75" x14ac:dyDescent="0.3">
      <c r="A199" s="52" t="s">
        <v>138</v>
      </c>
      <c r="B199" s="53">
        <v>2328.2946552000003</v>
      </c>
      <c r="C199" s="53">
        <v>2415.2858006400002</v>
      </c>
      <c r="D199" s="53">
        <v>2500.0681138</v>
      </c>
      <c r="E199" s="53">
        <v>2565.5332931700004</v>
      </c>
      <c r="F199" s="53">
        <v>2593.5388621700004</v>
      </c>
      <c r="G199" s="53">
        <v>2578.0212043800002</v>
      </c>
      <c r="H199" s="53">
        <v>2518.8732445000001</v>
      </c>
      <c r="I199" s="53">
        <v>2382.8692110400002</v>
      </c>
      <c r="J199" s="53">
        <v>2264.0299376900002</v>
      </c>
      <c r="K199" s="53">
        <v>2258.3728193800002</v>
      </c>
      <c r="L199" s="53">
        <v>2229.3998326199999</v>
      </c>
      <c r="M199" s="53">
        <v>2210.3909629200002</v>
      </c>
      <c r="N199" s="53">
        <v>2184.6199428600003</v>
      </c>
      <c r="O199" s="53">
        <v>2105.4636431899999</v>
      </c>
      <c r="P199" s="53">
        <v>2142.91891291</v>
      </c>
      <c r="Q199" s="53">
        <v>2151.3698138999998</v>
      </c>
      <c r="R199" s="53">
        <v>2166.8864412000003</v>
      </c>
      <c r="S199" s="53">
        <v>2173.9038194200002</v>
      </c>
      <c r="T199" s="53">
        <v>2194.9088442900002</v>
      </c>
      <c r="U199" s="53">
        <v>2213.6502700400001</v>
      </c>
      <c r="V199" s="53">
        <v>2249.1543425999998</v>
      </c>
      <c r="W199" s="53">
        <v>2229.8490434100004</v>
      </c>
      <c r="X199" s="53">
        <v>2215.5952641499998</v>
      </c>
      <c r="Y199" s="53">
        <v>2271.3466851000003</v>
      </c>
    </row>
    <row r="200" spans="1:25" s="54" customFormat="1" ht="15.75" x14ac:dyDescent="0.3">
      <c r="A200" s="52" t="s">
        <v>139</v>
      </c>
      <c r="B200" s="53">
        <v>2426.3647141800002</v>
      </c>
      <c r="C200" s="53">
        <v>2523.99520368</v>
      </c>
      <c r="D200" s="53">
        <v>2540.4715878100001</v>
      </c>
      <c r="E200" s="53">
        <v>2562.09771972</v>
      </c>
      <c r="F200" s="53">
        <v>2565.5927395600002</v>
      </c>
      <c r="G200" s="53">
        <v>2566.6769889000002</v>
      </c>
      <c r="H200" s="53">
        <v>2516.2544232700002</v>
      </c>
      <c r="I200" s="53">
        <v>2411.4751911800004</v>
      </c>
      <c r="J200" s="53">
        <v>2296.6562700000004</v>
      </c>
      <c r="K200" s="53">
        <v>2311.72107822</v>
      </c>
      <c r="L200" s="53">
        <v>2269.52219367</v>
      </c>
      <c r="M200" s="53">
        <v>2252.0036224599999</v>
      </c>
      <c r="N200" s="53">
        <v>2264.7236631000001</v>
      </c>
      <c r="O200" s="53">
        <v>2257.1679849500001</v>
      </c>
      <c r="P200" s="53">
        <v>2266.6908582900001</v>
      </c>
      <c r="Q200" s="53">
        <v>2273.1776261599998</v>
      </c>
      <c r="R200" s="53">
        <v>2272.6376106900002</v>
      </c>
      <c r="S200" s="53">
        <v>2259.5343557000001</v>
      </c>
      <c r="T200" s="53">
        <v>2287.2209374499998</v>
      </c>
      <c r="U200" s="53">
        <v>2312.37054489</v>
      </c>
      <c r="V200" s="53">
        <v>2322.4914374600003</v>
      </c>
      <c r="W200" s="53">
        <v>2289.6934588800004</v>
      </c>
      <c r="X200" s="53">
        <v>2338.0818333300003</v>
      </c>
      <c r="Y200" s="53">
        <v>2434.99285083</v>
      </c>
    </row>
    <row r="201" spans="1:25" s="54" customFormat="1" ht="15.75" x14ac:dyDescent="0.3">
      <c r="A201" s="52" t="s">
        <v>140</v>
      </c>
      <c r="B201" s="53">
        <v>2460.8748930400002</v>
      </c>
      <c r="C201" s="53">
        <v>2570.22359392</v>
      </c>
      <c r="D201" s="53">
        <v>2593.2517599700004</v>
      </c>
      <c r="E201" s="53">
        <v>2654.5718614200005</v>
      </c>
      <c r="F201" s="53">
        <v>2662.7626741300001</v>
      </c>
      <c r="G201" s="53">
        <v>2659.1469111400002</v>
      </c>
      <c r="H201" s="53">
        <v>2607.7222625800005</v>
      </c>
      <c r="I201" s="53">
        <v>2462.8259553500002</v>
      </c>
      <c r="J201" s="53">
        <v>2362.18982332</v>
      </c>
      <c r="K201" s="53">
        <v>2328.81101786</v>
      </c>
      <c r="L201" s="53">
        <v>2275.0468665600001</v>
      </c>
      <c r="M201" s="53">
        <v>2257.8979171600004</v>
      </c>
      <c r="N201" s="53">
        <v>2253.7507275200001</v>
      </c>
      <c r="O201" s="53">
        <v>2215.9573451900001</v>
      </c>
      <c r="P201" s="53">
        <v>2204.1497360100002</v>
      </c>
      <c r="Q201" s="53">
        <v>2210.4765316800003</v>
      </c>
      <c r="R201" s="53">
        <v>2231.3005446699999</v>
      </c>
      <c r="S201" s="53">
        <v>2208.8901067100001</v>
      </c>
      <c r="T201" s="53">
        <v>2225.1601950900003</v>
      </c>
      <c r="U201" s="53">
        <v>2244.4794288600001</v>
      </c>
      <c r="V201" s="53">
        <v>2259.4895410200002</v>
      </c>
      <c r="W201" s="53">
        <v>2239.8982378000001</v>
      </c>
      <c r="X201" s="53">
        <v>2292.7858091799999</v>
      </c>
      <c r="Y201" s="53">
        <v>2516.2127748900002</v>
      </c>
    </row>
    <row r="202" spans="1:25" s="54" customFormat="1" ht="15.75" x14ac:dyDescent="0.3">
      <c r="A202" s="52" t="s">
        <v>141</v>
      </c>
      <c r="B202" s="53">
        <v>2439.5352246000002</v>
      </c>
      <c r="C202" s="53">
        <v>2514.26368886</v>
      </c>
      <c r="D202" s="53">
        <v>2566.0872993500002</v>
      </c>
      <c r="E202" s="53">
        <v>2606.6431718100002</v>
      </c>
      <c r="F202" s="53">
        <v>2610.1069418000002</v>
      </c>
      <c r="G202" s="53">
        <v>2601.19225164</v>
      </c>
      <c r="H202" s="53">
        <v>2578.7679836100001</v>
      </c>
      <c r="I202" s="53">
        <v>2484.10777435</v>
      </c>
      <c r="J202" s="53">
        <v>2378.5151764700004</v>
      </c>
      <c r="K202" s="53">
        <v>2301.0772060400004</v>
      </c>
      <c r="L202" s="53">
        <v>2238.0030566800001</v>
      </c>
      <c r="M202" s="53">
        <v>2199.98921513</v>
      </c>
      <c r="N202" s="53">
        <v>2195.6861142799999</v>
      </c>
      <c r="O202" s="53">
        <v>2198.6376545500002</v>
      </c>
      <c r="P202" s="53">
        <v>2207.0157044600001</v>
      </c>
      <c r="Q202" s="53">
        <v>2218.4906792400002</v>
      </c>
      <c r="R202" s="53">
        <v>2209.7271739100001</v>
      </c>
      <c r="S202" s="53">
        <v>2189.7854316299999</v>
      </c>
      <c r="T202" s="53">
        <v>2209.46854308</v>
      </c>
      <c r="U202" s="53">
        <v>2225.6508474299999</v>
      </c>
      <c r="V202" s="53">
        <v>2238.2373521600002</v>
      </c>
      <c r="W202" s="53">
        <v>2213.5074401500001</v>
      </c>
      <c r="X202" s="53">
        <v>2266.14518254</v>
      </c>
      <c r="Y202" s="53">
        <v>2337.1413174099998</v>
      </c>
    </row>
    <row r="203" spans="1:25" s="54" customFormat="1" ht="15.75" x14ac:dyDescent="0.3">
      <c r="A203" s="52" t="s">
        <v>142</v>
      </c>
      <c r="B203" s="53">
        <v>2421.5631081700003</v>
      </c>
      <c r="C203" s="53">
        <v>2431.51096241</v>
      </c>
      <c r="D203" s="53">
        <v>2461.7441961499999</v>
      </c>
      <c r="E203" s="53">
        <v>2560.5745933300004</v>
      </c>
      <c r="F203" s="53">
        <v>2587.2414702599999</v>
      </c>
      <c r="G203" s="53">
        <v>2520.2995243800001</v>
      </c>
      <c r="H203" s="53">
        <v>2566.4706439600004</v>
      </c>
      <c r="I203" s="53">
        <v>2492.1447976300001</v>
      </c>
      <c r="J203" s="53">
        <v>2428.25639834</v>
      </c>
      <c r="K203" s="53">
        <v>2325.4768825600004</v>
      </c>
      <c r="L203" s="53">
        <v>2256.1480248799999</v>
      </c>
      <c r="M203" s="53">
        <v>2221.6963506000002</v>
      </c>
      <c r="N203" s="53">
        <v>2204.16820297</v>
      </c>
      <c r="O203" s="53">
        <v>2225.05458215</v>
      </c>
      <c r="P203" s="53">
        <v>2227.56613337</v>
      </c>
      <c r="Q203" s="53">
        <v>2235.3186203</v>
      </c>
      <c r="R203" s="53">
        <v>2220.03659831</v>
      </c>
      <c r="S203" s="53">
        <v>2201.4336747400002</v>
      </c>
      <c r="T203" s="53">
        <v>2215.0908450300003</v>
      </c>
      <c r="U203" s="53">
        <v>2221.93134887</v>
      </c>
      <c r="V203" s="53">
        <v>2231.65522796</v>
      </c>
      <c r="W203" s="53">
        <v>2216.2811126200004</v>
      </c>
      <c r="X203" s="53">
        <v>2276.4999003200001</v>
      </c>
      <c r="Y203" s="53">
        <v>2361.9903534200002</v>
      </c>
    </row>
    <row r="204" spans="1:25" s="54" customFormat="1" ht="15.75" x14ac:dyDescent="0.3">
      <c r="A204" s="52" t="s">
        <v>143</v>
      </c>
      <c r="B204" s="53">
        <v>2362.2886456900001</v>
      </c>
      <c r="C204" s="53">
        <v>2462.3300733900001</v>
      </c>
      <c r="D204" s="53">
        <v>2503.0126444000002</v>
      </c>
      <c r="E204" s="53">
        <v>2546.9824769200004</v>
      </c>
      <c r="F204" s="53">
        <v>2545.0957815299998</v>
      </c>
      <c r="G204" s="53">
        <v>2547.3096130800004</v>
      </c>
      <c r="H204" s="53">
        <v>2590.49536231</v>
      </c>
      <c r="I204" s="53">
        <v>2382.2314774500001</v>
      </c>
      <c r="J204" s="53">
        <v>2272.2062825500002</v>
      </c>
      <c r="K204" s="53">
        <v>2217.2372654300002</v>
      </c>
      <c r="L204" s="53">
        <v>2163.7057664200001</v>
      </c>
      <c r="M204" s="53">
        <v>2137.9219788800001</v>
      </c>
      <c r="N204" s="53">
        <v>2139.0093453600002</v>
      </c>
      <c r="O204" s="53">
        <v>2143.1958553000004</v>
      </c>
      <c r="P204" s="53">
        <v>2145.0639890299999</v>
      </c>
      <c r="Q204" s="53">
        <v>2149.88299856</v>
      </c>
      <c r="R204" s="53">
        <v>2158.1274140599999</v>
      </c>
      <c r="S204" s="53">
        <v>2145.2964692100004</v>
      </c>
      <c r="T204" s="53">
        <v>2154.5272369300001</v>
      </c>
      <c r="U204" s="53">
        <v>2156.5066777400002</v>
      </c>
      <c r="V204" s="53">
        <v>2167.2313052899999</v>
      </c>
      <c r="W204" s="53">
        <v>2144.2362761300001</v>
      </c>
      <c r="X204" s="53">
        <v>2209.2387029500001</v>
      </c>
      <c r="Y204" s="53">
        <v>2293.5626783100001</v>
      </c>
    </row>
    <row r="205" spans="1:25" s="54" customFormat="1" ht="15.75" x14ac:dyDescent="0.3">
      <c r="A205" s="52" t="s">
        <v>144</v>
      </c>
      <c r="B205" s="53">
        <v>2342.7512949100001</v>
      </c>
      <c r="C205" s="53">
        <v>2444.4728910499998</v>
      </c>
      <c r="D205" s="53">
        <v>2469.1283392200003</v>
      </c>
      <c r="E205" s="53">
        <v>2523.8131505900001</v>
      </c>
      <c r="F205" s="53">
        <v>2537.6895582500001</v>
      </c>
      <c r="G205" s="53">
        <v>2512.6192130200002</v>
      </c>
      <c r="H205" s="53">
        <v>2479.9456737</v>
      </c>
      <c r="I205" s="53">
        <v>2395.0215297100003</v>
      </c>
      <c r="J205" s="53">
        <v>2355.0785256200002</v>
      </c>
      <c r="K205" s="53">
        <v>2280.3746883000003</v>
      </c>
      <c r="L205" s="53">
        <v>2238.7709094100001</v>
      </c>
      <c r="M205" s="53">
        <v>2218.1607947800003</v>
      </c>
      <c r="N205" s="53">
        <v>2212.6543430900001</v>
      </c>
      <c r="O205" s="53">
        <v>2210.0792430600004</v>
      </c>
      <c r="P205" s="53">
        <v>2207.9467030100004</v>
      </c>
      <c r="Q205" s="53">
        <v>2205.09709707</v>
      </c>
      <c r="R205" s="53">
        <v>2185.8201342800003</v>
      </c>
      <c r="S205" s="53">
        <v>2188.8508131600001</v>
      </c>
      <c r="T205" s="53">
        <v>2232.2626097000002</v>
      </c>
      <c r="U205" s="53">
        <v>2225.9449695700005</v>
      </c>
      <c r="V205" s="53">
        <v>2223.7373962600004</v>
      </c>
      <c r="W205" s="53">
        <v>2203.0380147599999</v>
      </c>
      <c r="X205" s="53">
        <v>2261.7554496000002</v>
      </c>
      <c r="Y205" s="53">
        <v>2355.0195113999998</v>
      </c>
    </row>
    <row r="206" spans="1:25" s="54" customFormat="1" ht="15.75" x14ac:dyDescent="0.3">
      <c r="A206" s="52" t="s">
        <v>145</v>
      </c>
      <c r="B206" s="53">
        <v>2450.9041626100002</v>
      </c>
      <c r="C206" s="53">
        <v>2559.2867619600001</v>
      </c>
      <c r="D206" s="53">
        <v>2633.64633602</v>
      </c>
      <c r="E206" s="53">
        <v>2660.3752026900002</v>
      </c>
      <c r="F206" s="53">
        <v>2684.78816207</v>
      </c>
      <c r="G206" s="53">
        <v>2685.93749622</v>
      </c>
      <c r="H206" s="53">
        <v>2630.4519621200002</v>
      </c>
      <c r="I206" s="53">
        <v>2530.9378054200001</v>
      </c>
      <c r="J206" s="53">
        <v>2441.1991613300002</v>
      </c>
      <c r="K206" s="53">
        <v>2379.0496564000005</v>
      </c>
      <c r="L206" s="53">
        <v>2332.7153882700004</v>
      </c>
      <c r="M206" s="53">
        <v>2315.3985013600004</v>
      </c>
      <c r="N206" s="53">
        <v>2314.0262070100002</v>
      </c>
      <c r="O206" s="53">
        <v>2319.3086990800002</v>
      </c>
      <c r="P206" s="53">
        <v>2319.8239725399999</v>
      </c>
      <c r="Q206" s="53">
        <v>2335.5658066300002</v>
      </c>
      <c r="R206" s="53">
        <v>2309.1966624000002</v>
      </c>
      <c r="S206" s="53">
        <v>2308.10968478</v>
      </c>
      <c r="T206" s="53">
        <v>2339.8458173099998</v>
      </c>
      <c r="U206" s="53">
        <v>2344.7037696300004</v>
      </c>
      <c r="V206" s="53">
        <v>2348.00673061</v>
      </c>
      <c r="W206" s="53">
        <v>2346.1770320800001</v>
      </c>
      <c r="X206" s="53">
        <v>2402.1430812899998</v>
      </c>
      <c r="Y206" s="53">
        <v>2482.1486020000002</v>
      </c>
    </row>
    <row r="207" spans="1:25" s="54" customFormat="1" ht="15.75" x14ac:dyDescent="0.3">
      <c r="A207" s="52" t="s">
        <v>146</v>
      </c>
      <c r="B207" s="53">
        <v>2667.5930563000002</v>
      </c>
      <c r="C207" s="53">
        <v>2744.5788797800001</v>
      </c>
      <c r="D207" s="53">
        <v>2653.0754021700004</v>
      </c>
      <c r="E207" s="53">
        <v>2774.0752056700003</v>
      </c>
      <c r="F207" s="53">
        <v>2814.9466579000004</v>
      </c>
      <c r="G207" s="53">
        <v>2793.4497443500004</v>
      </c>
      <c r="H207" s="53">
        <v>2732.4732721800001</v>
      </c>
      <c r="I207" s="53">
        <v>2627.8840299100002</v>
      </c>
      <c r="J207" s="53">
        <v>2530.7177302999999</v>
      </c>
      <c r="K207" s="53">
        <v>2460.2736208200004</v>
      </c>
      <c r="L207" s="53">
        <v>2418.5012188800001</v>
      </c>
      <c r="M207" s="53">
        <v>2398.2758497300001</v>
      </c>
      <c r="N207" s="53">
        <v>2399.8753391400001</v>
      </c>
      <c r="O207" s="53">
        <v>2400.1267789600001</v>
      </c>
      <c r="P207" s="53">
        <v>2390.9885185700005</v>
      </c>
      <c r="Q207" s="53">
        <v>2401.6970433000001</v>
      </c>
      <c r="R207" s="53">
        <v>2363.57809808</v>
      </c>
      <c r="S207" s="53">
        <v>2358.43152242</v>
      </c>
      <c r="T207" s="53">
        <v>2403.0867831300002</v>
      </c>
      <c r="U207" s="53">
        <v>2411.7333618299999</v>
      </c>
      <c r="V207" s="53">
        <v>2407.5341862200003</v>
      </c>
      <c r="W207" s="53">
        <v>2387.1342735200001</v>
      </c>
      <c r="X207" s="53">
        <v>2468.5280548999999</v>
      </c>
      <c r="Y207" s="53">
        <v>2580.6476661200004</v>
      </c>
    </row>
    <row r="208" spans="1:25" s="54" customFormat="1" ht="15.75" x14ac:dyDescent="0.3">
      <c r="A208" s="52" t="s">
        <v>147</v>
      </c>
      <c r="B208" s="53">
        <v>2553.4047396699998</v>
      </c>
      <c r="C208" s="53">
        <v>2648.3990059600001</v>
      </c>
      <c r="D208" s="53">
        <v>2642.9341471900002</v>
      </c>
      <c r="E208" s="53">
        <v>2675.0852597600001</v>
      </c>
      <c r="F208" s="53">
        <v>2737.8289748799998</v>
      </c>
      <c r="G208" s="53">
        <v>2720.6195643600004</v>
      </c>
      <c r="H208" s="53">
        <v>2654.7073623100005</v>
      </c>
      <c r="I208" s="53">
        <v>2521.19986651</v>
      </c>
      <c r="J208" s="53">
        <v>2416.6188478200002</v>
      </c>
      <c r="K208" s="53">
        <v>2348.65635286</v>
      </c>
      <c r="L208" s="53">
        <v>2298.0838918200002</v>
      </c>
      <c r="M208" s="53">
        <v>2270.9122097899999</v>
      </c>
      <c r="N208" s="53">
        <v>2270.9446655199999</v>
      </c>
      <c r="O208" s="53">
        <v>2269.86926773</v>
      </c>
      <c r="P208" s="53">
        <v>2264.34302058</v>
      </c>
      <c r="Q208" s="53">
        <v>2278.6873859400002</v>
      </c>
      <c r="R208" s="53">
        <v>2252.7783416800003</v>
      </c>
      <c r="S208" s="53">
        <v>2281.0506132300002</v>
      </c>
      <c r="T208" s="53">
        <v>2360.7956646500002</v>
      </c>
      <c r="U208" s="53">
        <v>2364.46692351</v>
      </c>
      <c r="V208" s="53">
        <v>2364.3258276699999</v>
      </c>
      <c r="W208" s="53">
        <v>2361.4724641399998</v>
      </c>
      <c r="X208" s="53">
        <v>2441.8085695099999</v>
      </c>
      <c r="Y208" s="53">
        <v>2584.3407316900002</v>
      </c>
    </row>
    <row r="209" spans="1:25" s="54" customFormat="1" ht="15.75" x14ac:dyDescent="0.3">
      <c r="A209" s="52" t="s">
        <v>148</v>
      </c>
      <c r="B209" s="53">
        <v>2544.9065951600001</v>
      </c>
      <c r="C209" s="53">
        <v>2516.52454717</v>
      </c>
      <c r="D209" s="53">
        <v>2506.6534146499998</v>
      </c>
      <c r="E209" s="53">
        <v>2552.4901623400001</v>
      </c>
      <c r="F209" s="53">
        <v>2562.9564813900001</v>
      </c>
      <c r="G209" s="53">
        <v>2546.9567712300004</v>
      </c>
      <c r="H209" s="53">
        <v>2542.8111173799998</v>
      </c>
      <c r="I209" s="53">
        <v>2482.9684113000003</v>
      </c>
      <c r="J209" s="53">
        <v>2374.7381876700001</v>
      </c>
      <c r="K209" s="53">
        <v>2282.7532667300002</v>
      </c>
      <c r="L209" s="53">
        <v>2223.9328055699998</v>
      </c>
      <c r="M209" s="53">
        <v>2191.8845817299998</v>
      </c>
      <c r="N209" s="53">
        <v>2178.7075855600001</v>
      </c>
      <c r="O209" s="53">
        <v>2196.1994675000001</v>
      </c>
      <c r="P209" s="53">
        <v>2203.5029080000004</v>
      </c>
      <c r="Q209" s="53">
        <v>2200.7979225500003</v>
      </c>
      <c r="R209" s="53">
        <v>2194.6338231</v>
      </c>
      <c r="S209" s="53">
        <v>2154.6602077100001</v>
      </c>
      <c r="T209" s="53">
        <v>2188.6244608799998</v>
      </c>
      <c r="U209" s="53">
        <v>2190.5190159600002</v>
      </c>
      <c r="V209" s="53">
        <v>2201.6187602199998</v>
      </c>
      <c r="W209" s="53">
        <v>2200.6904218400005</v>
      </c>
      <c r="X209" s="53">
        <v>2263.2356032500002</v>
      </c>
      <c r="Y209" s="53">
        <v>2336.1210610300004</v>
      </c>
    </row>
    <row r="210" spans="1:25" s="54" customFormat="1" ht="15.75" x14ac:dyDescent="0.3">
      <c r="A210" s="52" t="s">
        <v>149</v>
      </c>
      <c r="B210" s="53">
        <v>2330.8914995499999</v>
      </c>
      <c r="C210" s="53">
        <v>2400.6127875900002</v>
      </c>
      <c r="D210" s="53">
        <v>2393.5188988099999</v>
      </c>
      <c r="E210" s="53">
        <v>2477.1346970700001</v>
      </c>
      <c r="F210" s="53">
        <v>2487.3500600799998</v>
      </c>
      <c r="G210" s="53">
        <v>2467.8717555500002</v>
      </c>
      <c r="H210" s="53">
        <v>2458.6365350400001</v>
      </c>
      <c r="I210" s="53">
        <v>2392.8714071600002</v>
      </c>
      <c r="J210" s="53">
        <v>2285.9602873100002</v>
      </c>
      <c r="K210" s="53">
        <v>2198.1224008899999</v>
      </c>
      <c r="L210" s="53">
        <v>2138.1468501099998</v>
      </c>
      <c r="M210" s="53">
        <v>2112.29747202</v>
      </c>
      <c r="N210" s="53">
        <v>2105.2888351700003</v>
      </c>
      <c r="O210" s="53">
        <v>2121.1798543599998</v>
      </c>
      <c r="P210" s="53">
        <v>2130.1218898400002</v>
      </c>
      <c r="Q210" s="53">
        <v>2129.3059514699999</v>
      </c>
      <c r="R210" s="53">
        <v>2120.9316552999999</v>
      </c>
      <c r="S210" s="53">
        <v>2077.6059333100002</v>
      </c>
      <c r="T210" s="53">
        <v>2105.4948782400002</v>
      </c>
      <c r="U210" s="53">
        <v>2097.2491524500001</v>
      </c>
      <c r="V210" s="53">
        <v>2091.5762234600002</v>
      </c>
      <c r="W210" s="53">
        <v>2097.7129216600001</v>
      </c>
      <c r="X210" s="53">
        <v>2161.3080898300004</v>
      </c>
      <c r="Y210" s="53">
        <v>2244.8068334600002</v>
      </c>
    </row>
    <row r="211" spans="1:25" s="54" customFormat="1" ht="15.75" x14ac:dyDescent="0.3">
      <c r="A211" s="52" t="s">
        <v>150</v>
      </c>
      <c r="B211" s="53">
        <v>2416.4090250700001</v>
      </c>
      <c r="C211" s="53">
        <v>2518.1671915900001</v>
      </c>
      <c r="D211" s="53">
        <v>2524.9208663200002</v>
      </c>
      <c r="E211" s="53">
        <v>2595.71478424</v>
      </c>
      <c r="F211" s="53">
        <v>2607.0054830300001</v>
      </c>
      <c r="G211" s="53">
        <v>2594.6788027900002</v>
      </c>
      <c r="H211" s="53">
        <v>2560.1532361600002</v>
      </c>
      <c r="I211" s="53">
        <v>2418.3315698699998</v>
      </c>
      <c r="J211" s="53">
        <v>2279.0725344299999</v>
      </c>
      <c r="K211" s="53">
        <v>2209.0387761900001</v>
      </c>
      <c r="L211" s="53">
        <v>2175.1108300100004</v>
      </c>
      <c r="M211" s="53">
        <v>2173.4028027200002</v>
      </c>
      <c r="N211" s="53">
        <v>2232.6605364500001</v>
      </c>
      <c r="O211" s="53">
        <v>2269.3698814899999</v>
      </c>
      <c r="P211" s="53">
        <v>2268.0561317700003</v>
      </c>
      <c r="Q211" s="53">
        <v>2281.3891973600003</v>
      </c>
      <c r="R211" s="53">
        <v>2281.5793080200001</v>
      </c>
      <c r="S211" s="53">
        <v>2246.8130888000001</v>
      </c>
      <c r="T211" s="53">
        <v>2267.0655327700001</v>
      </c>
      <c r="U211" s="53">
        <v>2273.7104435199999</v>
      </c>
      <c r="V211" s="53">
        <v>2272.4693474800001</v>
      </c>
      <c r="W211" s="53">
        <v>2263.1985045900001</v>
      </c>
      <c r="X211" s="53">
        <v>2346.1554988600001</v>
      </c>
      <c r="Y211" s="53">
        <v>2437.0384971600001</v>
      </c>
    </row>
    <row r="212" spans="1:25" s="54" customFormat="1" ht="15.75" x14ac:dyDescent="0.3">
      <c r="A212" s="52" t="s">
        <v>151</v>
      </c>
      <c r="B212" s="53">
        <v>2465.20314332</v>
      </c>
      <c r="C212" s="53">
        <v>2563.7725680000003</v>
      </c>
      <c r="D212" s="53">
        <v>2660.1405254700003</v>
      </c>
      <c r="E212" s="53">
        <v>2724.6079358799998</v>
      </c>
      <c r="F212" s="53">
        <v>2747.2757854600004</v>
      </c>
      <c r="G212" s="53">
        <v>2738.8958156100002</v>
      </c>
      <c r="H212" s="53">
        <v>2686.2881501400002</v>
      </c>
      <c r="I212" s="53">
        <v>2598.8365736400001</v>
      </c>
      <c r="J212" s="53">
        <v>2472.1175132400003</v>
      </c>
      <c r="K212" s="53">
        <v>2370.3162472700001</v>
      </c>
      <c r="L212" s="53">
        <v>2330.03288127</v>
      </c>
      <c r="M212" s="53">
        <v>2318.45979506</v>
      </c>
      <c r="N212" s="53">
        <v>2320.8543312800002</v>
      </c>
      <c r="O212" s="53">
        <v>2314.2041701400003</v>
      </c>
      <c r="P212" s="53">
        <v>2315.2711727100004</v>
      </c>
      <c r="Q212" s="53">
        <v>2314.1136707400001</v>
      </c>
      <c r="R212" s="53">
        <v>2255.94729082</v>
      </c>
      <c r="S212" s="53">
        <v>2265.6168557700003</v>
      </c>
      <c r="T212" s="53">
        <v>2313.8663375000001</v>
      </c>
      <c r="U212" s="53">
        <v>2308.7464582399998</v>
      </c>
      <c r="V212" s="53">
        <v>2308.1693650100001</v>
      </c>
      <c r="W212" s="53">
        <v>2305.42998347</v>
      </c>
      <c r="X212" s="53">
        <v>2395.9594881700004</v>
      </c>
      <c r="Y212" s="53">
        <v>2464.1294054600003</v>
      </c>
    </row>
    <row r="213" spans="1:25" s="54" customFormat="1" ht="15.75" x14ac:dyDescent="0.3">
      <c r="A213" s="52" t="s">
        <v>152</v>
      </c>
      <c r="B213" s="53">
        <v>2574.23120836</v>
      </c>
      <c r="C213" s="53">
        <v>2620.9528178800001</v>
      </c>
      <c r="D213" s="53">
        <v>2656.8113843000001</v>
      </c>
      <c r="E213" s="53">
        <v>2675.2608710000004</v>
      </c>
      <c r="F213" s="53">
        <v>2706.7508618400002</v>
      </c>
      <c r="G213" s="53">
        <v>2676.9221540300005</v>
      </c>
      <c r="H213" s="53">
        <v>2652.6846913400004</v>
      </c>
      <c r="I213" s="53">
        <v>2550.1005697000001</v>
      </c>
      <c r="J213" s="53">
        <v>2489.6921423700001</v>
      </c>
      <c r="K213" s="53">
        <v>2410.3136898100001</v>
      </c>
      <c r="L213" s="53">
        <v>2369.3385194700004</v>
      </c>
      <c r="M213" s="53">
        <v>2343.2339798900002</v>
      </c>
      <c r="N213" s="53">
        <v>2346.4270799200003</v>
      </c>
      <c r="O213" s="53">
        <v>2354.99976904</v>
      </c>
      <c r="P213" s="53">
        <v>2339.6219912400002</v>
      </c>
      <c r="Q213" s="53">
        <v>2351.7929045500005</v>
      </c>
      <c r="R213" s="53">
        <v>2306.6050761200004</v>
      </c>
      <c r="S213" s="53">
        <v>2295.1770801299999</v>
      </c>
      <c r="T213" s="53">
        <v>2327.36770045</v>
      </c>
      <c r="U213" s="53">
        <v>2328.9713513900001</v>
      </c>
      <c r="V213" s="53">
        <v>2330.4742743800002</v>
      </c>
      <c r="W213" s="53">
        <v>2327.80183579</v>
      </c>
      <c r="X213" s="53">
        <v>2390.0025675300003</v>
      </c>
      <c r="Y213" s="53">
        <v>2481.89754782</v>
      </c>
    </row>
    <row r="214" spans="1:25" s="54" customFormat="1" ht="15.75" x14ac:dyDescent="0.3">
      <c r="A214" s="52" t="s">
        <v>153</v>
      </c>
      <c r="B214" s="53">
        <v>2429.29663213</v>
      </c>
      <c r="C214" s="53">
        <v>2503.6022568899998</v>
      </c>
      <c r="D214" s="53">
        <v>2523.3744975999998</v>
      </c>
      <c r="E214" s="53">
        <v>2526.11188502</v>
      </c>
      <c r="F214" s="53">
        <v>2547.3673148500002</v>
      </c>
      <c r="G214" s="53">
        <v>2536.4477367400004</v>
      </c>
      <c r="H214" s="53">
        <v>2457.5734774800003</v>
      </c>
      <c r="I214" s="53">
        <v>2374.6825320900002</v>
      </c>
      <c r="J214" s="53">
        <v>2275.6060921100002</v>
      </c>
      <c r="K214" s="53">
        <v>2222.7810731</v>
      </c>
      <c r="L214" s="53">
        <v>2184.8291663600003</v>
      </c>
      <c r="M214" s="53">
        <v>2150.8128460200001</v>
      </c>
      <c r="N214" s="53">
        <v>2177.7469553600004</v>
      </c>
      <c r="O214" s="53">
        <v>2174.2267732099999</v>
      </c>
      <c r="P214" s="53">
        <v>2171.64793921</v>
      </c>
      <c r="Q214" s="53">
        <v>2199.9188346000001</v>
      </c>
      <c r="R214" s="53">
        <v>2153.7348054300001</v>
      </c>
      <c r="S214" s="53">
        <v>2150.2485792900002</v>
      </c>
      <c r="T214" s="53">
        <v>2183.21882959</v>
      </c>
      <c r="U214" s="53">
        <v>2193.6973962000002</v>
      </c>
      <c r="V214" s="53">
        <v>2199.3610233899999</v>
      </c>
      <c r="W214" s="53">
        <v>2190.0856296000002</v>
      </c>
      <c r="X214" s="53">
        <v>2242.4789616200001</v>
      </c>
      <c r="Y214" s="53">
        <v>2342.0556138100001</v>
      </c>
    </row>
    <row r="215" spans="1:25" s="54" customFormat="1" ht="15.75" x14ac:dyDescent="0.3">
      <c r="A215" s="52" t="s">
        <v>154</v>
      </c>
      <c r="B215" s="53">
        <v>2460.4134936199998</v>
      </c>
      <c r="C215" s="53">
        <v>2553.7940855200004</v>
      </c>
      <c r="D215" s="53">
        <v>2575.9520122399999</v>
      </c>
      <c r="E215" s="53">
        <v>2598.7689421200002</v>
      </c>
      <c r="F215" s="53">
        <v>2647.0049375100002</v>
      </c>
      <c r="G215" s="53">
        <v>2626.7305747600003</v>
      </c>
      <c r="H215" s="53">
        <v>2561.3160597300002</v>
      </c>
      <c r="I215" s="53">
        <v>2446.9043575400001</v>
      </c>
      <c r="J215" s="53">
        <v>2332.1273220399999</v>
      </c>
      <c r="K215" s="53">
        <v>2261.77621198</v>
      </c>
      <c r="L215" s="53">
        <v>2217.2647456000004</v>
      </c>
      <c r="M215" s="53">
        <v>2186.1511952400001</v>
      </c>
      <c r="N215" s="53">
        <v>2191.9568296900002</v>
      </c>
      <c r="O215" s="53">
        <v>2187.8668754999999</v>
      </c>
      <c r="P215" s="53">
        <v>2183.81753802</v>
      </c>
      <c r="Q215" s="53">
        <v>2187.4640806300004</v>
      </c>
      <c r="R215" s="53">
        <v>2175.6444993499999</v>
      </c>
      <c r="S215" s="53">
        <v>2163.8659627900001</v>
      </c>
      <c r="T215" s="53">
        <v>2207.1224382500004</v>
      </c>
      <c r="U215" s="53">
        <v>2210.5892518500004</v>
      </c>
      <c r="V215" s="53">
        <v>2193.5823743500005</v>
      </c>
      <c r="W215" s="53">
        <v>2181.7642450399999</v>
      </c>
      <c r="X215" s="53">
        <v>2247.0989763799998</v>
      </c>
      <c r="Y215" s="53">
        <v>2346.5104970299999</v>
      </c>
    </row>
    <row r="216" spans="1:25" s="54" customFormat="1" ht="15.75" x14ac:dyDescent="0.3">
      <c r="A216" s="52" t="s">
        <v>155</v>
      </c>
      <c r="B216" s="53">
        <v>2394.6132549000004</v>
      </c>
      <c r="C216" s="53">
        <v>2473.9503257000001</v>
      </c>
      <c r="D216" s="53">
        <v>2469.02492979</v>
      </c>
      <c r="E216" s="53">
        <v>2429.0652640500002</v>
      </c>
      <c r="F216" s="53">
        <v>2492.1830586300002</v>
      </c>
      <c r="G216" s="53">
        <v>2500.7273545900002</v>
      </c>
      <c r="H216" s="53">
        <v>2517.4504447400004</v>
      </c>
      <c r="I216" s="53">
        <v>2487.1412905000002</v>
      </c>
      <c r="J216" s="53">
        <v>2401.4426062700004</v>
      </c>
      <c r="K216" s="53">
        <v>2290.5171470800001</v>
      </c>
      <c r="L216" s="53">
        <v>2220.3333377200001</v>
      </c>
      <c r="M216" s="53">
        <v>2187.9635142500001</v>
      </c>
      <c r="N216" s="53">
        <v>2182.9967931299998</v>
      </c>
      <c r="O216" s="53">
        <v>2195.0363625</v>
      </c>
      <c r="P216" s="53">
        <v>2167.7614921800005</v>
      </c>
      <c r="Q216" s="53">
        <v>2165.2393137899999</v>
      </c>
      <c r="R216" s="53">
        <v>2198.70958324</v>
      </c>
      <c r="S216" s="53">
        <v>2197.54390169</v>
      </c>
      <c r="T216" s="53">
        <v>2202.9194168600002</v>
      </c>
      <c r="U216" s="53">
        <v>2224.8195363599998</v>
      </c>
      <c r="V216" s="53">
        <v>2228.9469956700004</v>
      </c>
      <c r="W216" s="53">
        <v>2217.3588461200002</v>
      </c>
      <c r="X216" s="53">
        <v>2282.3755540400002</v>
      </c>
      <c r="Y216" s="53">
        <v>2371.1993283500001</v>
      </c>
    </row>
    <row r="217" spans="1:25" s="54" customFormat="1" ht="15.75" x14ac:dyDescent="0.3">
      <c r="A217" s="52" t="s">
        <v>156</v>
      </c>
      <c r="B217" s="53">
        <v>2418.33605919</v>
      </c>
      <c r="C217" s="53">
        <v>2487.2795014399999</v>
      </c>
      <c r="D217" s="53">
        <v>2499.0734899700001</v>
      </c>
      <c r="E217" s="53">
        <v>2549.7511678700002</v>
      </c>
      <c r="F217" s="53">
        <v>2578.1198719700001</v>
      </c>
      <c r="G217" s="53">
        <v>2568.1588633199999</v>
      </c>
      <c r="H217" s="53">
        <v>2566.4753794200001</v>
      </c>
      <c r="I217" s="53">
        <v>2419.9319680899998</v>
      </c>
      <c r="J217" s="53">
        <v>2392.5348079100004</v>
      </c>
      <c r="K217" s="53">
        <v>2275.8352487400002</v>
      </c>
      <c r="L217" s="53">
        <v>2215.60730147</v>
      </c>
      <c r="M217" s="53">
        <v>2192.9277243300003</v>
      </c>
      <c r="N217" s="53">
        <v>2196.5083841599999</v>
      </c>
      <c r="O217" s="53">
        <v>2207.0994315400003</v>
      </c>
      <c r="P217" s="53">
        <v>2203.9560678100001</v>
      </c>
      <c r="Q217" s="53">
        <v>2202.7429395400004</v>
      </c>
      <c r="R217" s="53">
        <v>2225.9602402300002</v>
      </c>
      <c r="S217" s="53">
        <v>2224.8425454799999</v>
      </c>
      <c r="T217" s="53">
        <v>2211.8230523900002</v>
      </c>
      <c r="U217" s="53">
        <v>2205.34810595</v>
      </c>
      <c r="V217" s="53">
        <v>2215.6380675</v>
      </c>
      <c r="W217" s="53">
        <v>2210.1840331399999</v>
      </c>
      <c r="X217" s="53">
        <v>2265.7278210600002</v>
      </c>
      <c r="Y217" s="53">
        <v>2360.0170171899999</v>
      </c>
    </row>
    <row r="218" spans="1:25" s="54" customFormat="1" ht="15.75" x14ac:dyDescent="0.3">
      <c r="A218" s="52" t="s">
        <v>157</v>
      </c>
      <c r="B218" s="53">
        <v>2626.1902579900002</v>
      </c>
      <c r="C218" s="53">
        <v>2659.7412797699999</v>
      </c>
      <c r="D218" s="53">
        <v>2700.4819316900002</v>
      </c>
      <c r="E218" s="53">
        <v>2713.2164044400001</v>
      </c>
      <c r="F218" s="53">
        <v>2777.6127026200002</v>
      </c>
      <c r="G218" s="53">
        <v>2779.7358927200003</v>
      </c>
      <c r="H218" s="53">
        <v>2806.2335747200004</v>
      </c>
      <c r="I218" s="53">
        <v>2669.3616674300001</v>
      </c>
      <c r="J218" s="53">
        <v>2556.0507009500002</v>
      </c>
      <c r="K218" s="53">
        <v>2480.3485797800004</v>
      </c>
      <c r="L218" s="53">
        <v>2428.7373489400002</v>
      </c>
      <c r="M218" s="53">
        <v>2415.1800105900002</v>
      </c>
      <c r="N218" s="53">
        <v>2410.4359865200004</v>
      </c>
      <c r="O218" s="53">
        <v>2420.8055068499998</v>
      </c>
      <c r="P218" s="53">
        <v>2383.2040725400002</v>
      </c>
      <c r="Q218" s="53">
        <v>2396.5724470800001</v>
      </c>
      <c r="R218" s="53">
        <v>2432.3838467400001</v>
      </c>
      <c r="S218" s="53">
        <v>2416.6885919000001</v>
      </c>
      <c r="T218" s="53">
        <v>2418.4534569699999</v>
      </c>
      <c r="U218" s="53">
        <v>2427.5169301100004</v>
      </c>
      <c r="V218" s="53">
        <v>2429.7643092100002</v>
      </c>
      <c r="W218" s="53">
        <v>2397.7187762000003</v>
      </c>
      <c r="X218" s="53">
        <v>2486.4558005600002</v>
      </c>
      <c r="Y218" s="53">
        <v>2590.4157016500003</v>
      </c>
    </row>
    <row r="219" spans="1:25" s="54" customFormat="1" ht="15.75" x14ac:dyDescent="0.3">
      <c r="A219" s="52" t="s">
        <v>158</v>
      </c>
      <c r="B219" s="53">
        <v>2524.8819738299999</v>
      </c>
      <c r="C219" s="53">
        <v>2638.6696504000001</v>
      </c>
      <c r="D219" s="53">
        <v>2674.7636020300001</v>
      </c>
      <c r="E219" s="53">
        <v>2659.4963473300004</v>
      </c>
      <c r="F219" s="53">
        <v>2687.3536934200001</v>
      </c>
      <c r="G219" s="53">
        <v>2674.9850154000001</v>
      </c>
      <c r="H219" s="53">
        <v>2598.9633939400001</v>
      </c>
      <c r="I219" s="53">
        <v>2502.6175011300002</v>
      </c>
      <c r="J219" s="53">
        <v>2459.9580459899998</v>
      </c>
      <c r="K219" s="53">
        <v>2373.2917357300003</v>
      </c>
      <c r="L219" s="53">
        <v>2334.8561363700001</v>
      </c>
      <c r="M219" s="53">
        <v>2313.7564287599998</v>
      </c>
      <c r="N219" s="53">
        <v>2308.2775124999998</v>
      </c>
      <c r="O219" s="53">
        <v>2298.7007622900001</v>
      </c>
      <c r="P219" s="53">
        <v>2265.11263938</v>
      </c>
      <c r="Q219" s="53">
        <v>2249.7646625000002</v>
      </c>
      <c r="R219" s="53">
        <v>2267.9390588200004</v>
      </c>
      <c r="S219" s="53">
        <v>2291.9033013600001</v>
      </c>
      <c r="T219" s="53">
        <v>2295.7611135799998</v>
      </c>
      <c r="U219" s="53">
        <v>2288.1394756300001</v>
      </c>
      <c r="V219" s="53">
        <v>2294.9057951200002</v>
      </c>
      <c r="W219" s="53">
        <v>2287.3683396500001</v>
      </c>
      <c r="X219" s="53">
        <v>2365.5195616199999</v>
      </c>
      <c r="Y219" s="53">
        <v>2464.93437352</v>
      </c>
    </row>
    <row r="220" spans="1:25" s="54" customFormat="1" ht="15.75" x14ac:dyDescent="0.3">
      <c r="A220" s="52" t="s">
        <v>159</v>
      </c>
      <c r="B220" s="53">
        <v>2556.19655031</v>
      </c>
      <c r="C220" s="53">
        <v>2630.60293791</v>
      </c>
      <c r="D220" s="53">
        <v>2664.2956554700004</v>
      </c>
      <c r="E220" s="53">
        <v>2680.9658319099999</v>
      </c>
      <c r="F220" s="53">
        <v>2726.1397729500004</v>
      </c>
      <c r="G220" s="53">
        <v>2691.9567141000002</v>
      </c>
      <c r="H220" s="53">
        <v>2645.6426613000003</v>
      </c>
      <c r="I220" s="53">
        <v>2521.1026809700002</v>
      </c>
      <c r="J220" s="53">
        <v>2376.9157061800001</v>
      </c>
      <c r="K220" s="53">
        <v>2327.8074472600001</v>
      </c>
      <c r="L220" s="53">
        <v>2302.2506413700003</v>
      </c>
      <c r="M220" s="53">
        <v>2290.33904265</v>
      </c>
      <c r="N220" s="53">
        <v>2276.3938207900001</v>
      </c>
      <c r="O220" s="53">
        <v>2289.6102391300001</v>
      </c>
      <c r="P220" s="53">
        <v>2250.0992684800003</v>
      </c>
      <c r="Q220" s="53">
        <v>2256.5138735600003</v>
      </c>
      <c r="R220" s="53">
        <v>2291.2993069800004</v>
      </c>
      <c r="S220" s="53">
        <v>2294.17538104</v>
      </c>
      <c r="T220" s="53">
        <v>2295.3366314800001</v>
      </c>
      <c r="U220" s="53">
        <v>2307.0625479</v>
      </c>
      <c r="V220" s="53">
        <v>2297.9796901899999</v>
      </c>
      <c r="W220" s="53">
        <v>2288.00776928</v>
      </c>
      <c r="X220" s="53">
        <v>2328.6488428000002</v>
      </c>
      <c r="Y220" s="53">
        <v>2417.2336845099999</v>
      </c>
    </row>
    <row r="221" spans="1:25" s="54" customFormat="1" ht="15.75" x14ac:dyDescent="0.3">
      <c r="A221" s="52" t="s">
        <v>160</v>
      </c>
      <c r="B221" s="53">
        <v>2447.8576565500002</v>
      </c>
      <c r="C221" s="53">
        <v>2520.0232345200002</v>
      </c>
      <c r="D221" s="53">
        <v>2541.25055969</v>
      </c>
      <c r="E221" s="53">
        <v>2554.2308811000003</v>
      </c>
      <c r="F221" s="53">
        <v>2590.95982594</v>
      </c>
      <c r="G221" s="53">
        <v>2569.6978742000001</v>
      </c>
      <c r="H221" s="53">
        <v>2487.1693099300001</v>
      </c>
      <c r="I221" s="53">
        <v>2431.4506393299998</v>
      </c>
      <c r="J221" s="53">
        <v>2340.0522882900004</v>
      </c>
      <c r="K221" s="53">
        <v>2302.5287086200001</v>
      </c>
      <c r="L221" s="53">
        <v>2309.6903606800001</v>
      </c>
      <c r="M221" s="53">
        <v>2316.2897110499998</v>
      </c>
      <c r="N221" s="53">
        <v>2313.0810069099998</v>
      </c>
      <c r="O221" s="53">
        <v>2310.4410640000001</v>
      </c>
      <c r="P221" s="53">
        <v>2272.8269425200001</v>
      </c>
      <c r="Q221" s="53">
        <v>2288.1107218500001</v>
      </c>
      <c r="R221" s="53">
        <v>2310.7615636700002</v>
      </c>
      <c r="S221" s="53">
        <v>2308.0554752400003</v>
      </c>
      <c r="T221" s="53">
        <v>2314.8675308000002</v>
      </c>
      <c r="U221" s="53">
        <v>2314.8730445400001</v>
      </c>
      <c r="V221" s="53">
        <v>2301.1379266800004</v>
      </c>
      <c r="W221" s="53">
        <v>2269.7644174799998</v>
      </c>
      <c r="X221" s="53">
        <v>2318.2938116900004</v>
      </c>
      <c r="Y221" s="53">
        <v>2399.44620648</v>
      </c>
    </row>
    <row r="222" spans="1:25" s="54" customFormat="1" ht="15.75" x14ac:dyDescent="0.3">
      <c r="A222" s="52" t="s">
        <v>161</v>
      </c>
      <c r="B222" s="53">
        <v>2593.33624422</v>
      </c>
      <c r="C222" s="53">
        <v>2669.6632037500003</v>
      </c>
      <c r="D222" s="53">
        <v>2693.2036066800001</v>
      </c>
      <c r="E222" s="53">
        <v>2728.6197582000004</v>
      </c>
      <c r="F222" s="53">
        <v>2751.0989666300002</v>
      </c>
      <c r="G222" s="53">
        <v>2732.4121354200001</v>
      </c>
      <c r="H222" s="53">
        <v>2646.94594568</v>
      </c>
      <c r="I222" s="53">
        <v>2542.7965751000002</v>
      </c>
      <c r="J222" s="53">
        <v>2441.7084436499999</v>
      </c>
      <c r="K222" s="53">
        <v>2412.7163055800002</v>
      </c>
      <c r="L222" s="53">
        <v>2396.3638930699999</v>
      </c>
      <c r="M222" s="53">
        <v>2383.8194866900003</v>
      </c>
      <c r="N222" s="53">
        <v>2388.7364171600002</v>
      </c>
      <c r="O222" s="53">
        <v>2373.6180458100002</v>
      </c>
      <c r="P222" s="53">
        <v>2356.4279444900003</v>
      </c>
      <c r="Q222" s="53">
        <v>2296.6512262000001</v>
      </c>
      <c r="R222" s="53">
        <v>2320.4259077300003</v>
      </c>
      <c r="S222" s="53">
        <v>2333.5627783700002</v>
      </c>
      <c r="T222" s="53">
        <v>2341.99223652</v>
      </c>
      <c r="U222" s="53">
        <v>2355.71308365</v>
      </c>
      <c r="V222" s="53">
        <v>2352.6011562399999</v>
      </c>
      <c r="W222" s="53">
        <v>2335.3558614200001</v>
      </c>
      <c r="X222" s="53">
        <v>2417.59778959</v>
      </c>
      <c r="Y222" s="53">
        <v>2548.54310381</v>
      </c>
    </row>
    <row r="223" spans="1:25" s="54" customFormat="1" ht="15.75" x14ac:dyDescent="0.3">
      <c r="A223" s="52" t="s">
        <v>162</v>
      </c>
      <c r="B223" s="53">
        <v>2436.65796942</v>
      </c>
      <c r="C223" s="53">
        <v>2520.4917492600002</v>
      </c>
      <c r="D223" s="53">
        <v>2595.1808316800002</v>
      </c>
      <c r="E223" s="53">
        <v>2616.6397522900002</v>
      </c>
      <c r="F223" s="53">
        <v>2664.9423335199999</v>
      </c>
      <c r="G223" s="53">
        <v>2654.00343509</v>
      </c>
      <c r="H223" s="53">
        <v>2613.9020279000001</v>
      </c>
      <c r="I223" s="53">
        <v>2564.3785154200004</v>
      </c>
      <c r="J223" s="53">
        <v>2415.43238281</v>
      </c>
      <c r="K223" s="53">
        <v>2324.82896084</v>
      </c>
      <c r="L223" s="53">
        <v>2265.9179803200004</v>
      </c>
      <c r="M223" s="53">
        <v>2295.6764479200001</v>
      </c>
      <c r="N223" s="53">
        <v>2279.6492821800002</v>
      </c>
      <c r="O223" s="53">
        <v>2304.9207597100003</v>
      </c>
      <c r="P223" s="53">
        <v>2289.1865994500004</v>
      </c>
      <c r="Q223" s="53">
        <v>2291.0993645600001</v>
      </c>
      <c r="R223" s="53">
        <v>2308.5518647099998</v>
      </c>
      <c r="S223" s="53">
        <v>2309.7704963400001</v>
      </c>
      <c r="T223" s="53">
        <v>2325.1649308300002</v>
      </c>
      <c r="U223" s="53">
        <v>2332.7393357800001</v>
      </c>
      <c r="V223" s="53">
        <v>2331.8031554700001</v>
      </c>
      <c r="W223" s="53">
        <v>2320.5950974900002</v>
      </c>
      <c r="X223" s="53">
        <v>2393.6044280300002</v>
      </c>
      <c r="Y223" s="53">
        <v>2514.2728866300004</v>
      </c>
    </row>
    <row r="224" spans="1:25" s="54" customFormat="1" ht="15.75" x14ac:dyDescent="0.3">
      <c r="A224" s="52" t="s">
        <v>163</v>
      </c>
      <c r="B224" s="53">
        <v>2659.9706733399998</v>
      </c>
      <c r="C224" s="53">
        <v>2747.9724331400002</v>
      </c>
      <c r="D224" s="53">
        <v>2776.7628773200004</v>
      </c>
      <c r="E224" s="53">
        <v>2811.1295327100001</v>
      </c>
      <c r="F224" s="53">
        <v>2845.7017540900006</v>
      </c>
      <c r="G224" s="53">
        <v>2839.15960722</v>
      </c>
      <c r="H224" s="53">
        <v>2790.4477348600003</v>
      </c>
      <c r="I224" s="53">
        <v>2775.0986611799999</v>
      </c>
      <c r="J224" s="53">
        <v>2663.3386028100003</v>
      </c>
      <c r="K224" s="53">
        <v>2544.1362732100001</v>
      </c>
      <c r="L224" s="53">
        <v>2472.2234853600003</v>
      </c>
      <c r="M224" s="53">
        <v>2460.89378124</v>
      </c>
      <c r="N224" s="53">
        <v>2438.3927609399998</v>
      </c>
      <c r="O224" s="53">
        <v>2438.4147131</v>
      </c>
      <c r="P224" s="53">
        <v>2407.2639574300001</v>
      </c>
      <c r="Q224" s="53">
        <v>2428.3549122800005</v>
      </c>
      <c r="R224" s="53">
        <v>2459.3369545400001</v>
      </c>
      <c r="S224" s="53">
        <v>2453.0082017000004</v>
      </c>
      <c r="T224" s="53">
        <v>2468.56238063</v>
      </c>
      <c r="U224" s="53">
        <v>2478.2883930500002</v>
      </c>
      <c r="V224" s="53">
        <v>2467.7874964100001</v>
      </c>
      <c r="W224" s="53">
        <v>2459.4319063500002</v>
      </c>
      <c r="X224" s="53">
        <v>2534.1322116900001</v>
      </c>
      <c r="Y224" s="53">
        <v>2586.7933380200002</v>
      </c>
    </row>
    <row r="225" spans="1:26" s="54" customFormat="1" ht="15.75" x14ac:dyDescent="0.3">
      <c r="A225" s="52" t="s">
        <v>164</v>
      </c>
      <c r="B225" s="53">
        <v>2528.89636109</v>
      </c>
      <c r="C225" s="53">
        <v>2630.3602737600004</v>
      </c>
      <c r="D225" s="53">
        <v>2638.0725772000001</v>
      </c>
      <c r="E225" s="53">
        <v>2674.4881777999999</v>
      </c>
      <c r="F225" s="53">
        <v>2722.6716808700003</v>
      </c>
      <c r="G225" s="53">
        <v>2730.6421301099999</v>
      </c>
      <c r="H225" s="53">
        <v>2755.4045726499999</v>
      </c>
      <c r="I225" s="53">
        <v>2565.7256860100001</v>
      </c>
      <c r="J225" s="53">
        <v>2399.7631776799999</v>
      </c>
      <c r="K225" s="53">
        <v>2353.63825404</v>
      </c>
      <c r="L225" s="53">
        <v>2301.9482229400001</v>
      </c>
      <c r="M225" s="53">
        <v>2289.2881994200002</v>
      </c>
      <c r="N225" s="53">
        <v>2287.7389847600002</v>
      </c>
      <c r="O225" s="53">
        <v>2280.7844425800004</v>
      </c>
      <c r="P225" s="53">
        <v>2247.3197274800004</v>
      </c>
      <c r="Q225" s="53">
        <v>2269.0783830400001</v>
      </c>
      <c r="R225" s="53">
        <v>2319.5778930200004</v>
      </c>
      <c r="S225" s="53">
        <v>2313.7996173400002</v>
      </c>
      <c r="T225" s="53">
        <v>2302.8044878000001</v>
      </c>
      <c r="U225" s="53">
        <v>2327.3251256900003</v>
      </c>
      <c r="V225" s="53">
        <v>2323.35837098</v>
      </c>
      <c r="W225" s="53">
        <v>2311.3124215799999</v>
      </c>
      <c r="X225" s="53">
        <v>2381.3776146999999</v>
      </c>
      <c r="Y225" s="53">
        <v>2463.4086570899999</v>
      </c>
    </row>
    <row r="226" spans="1:26" s="54" customFormat="1" ht="15.75" x14ac:dyDescent="0.3">
      <c r="A226" s="52" t="s">
        <v>165</v>
      </c>
      <c r="B226" s="53">
        <v>2442.0334412000002</v>
      </c>
      <c r="C226" s="53">
        <v>2520.7722996399998</v>
      </c>
      <c r="D226" s="53">
        <v>2561.6686393</v>
      </c>
      <c r="E226" s="53">
        <v>2579.50081765</v>
      </c>
      <c r="F226" s="53">
        <v>2583.6345855300001</v>
      </c>
      <c r="G226" s="53">
        <v>2598.1308095700001</v>
      </c>
      <c r="H226" s="53">
        <v>2533.1696463500002</v>
      </c>
      <c r="I226" s="53">
        <v>2453.4736793100001</v>
      </c>
      <c r="J226" s="53">
        <v>2324.8995663000001</v>
      </c>
      <c r="K226" s="53">
        <v>2252.4772470300004</v>
      </c>
      <c r="L226" s="53">
        <v>2204.0833925000002</v>
      </c>
      <c r="M226" s="53">
        <v>2181.1553633499998</v>
      </c>
      <c r="N226" s="53">
        <v>2185.8421902600003</v>
      </c>
      <c r="O226" s="53">
        <v>2162.3816136</v>
      </c>
      <c r="P226" s="53">
        <v>2142.8797001900002</v>
      </c>
      <c r="Q226" s="53">
        <v>2155.8170677600001</v>
      </c>
      <c r="R226" s="53">
        <v>2192.9487688099998</v>
      </c>
      <c r="S226" s="53">
        <v>2207.3236724899998</v>
      </c>
      <c r="T226" s="53">
        <v>2199.7066649200001</v>
      </c>
      <c r="U226" s="53">
        <v>2191.6935691899998</v>
      </c>
      <c r="V226" s="53">
        <v>2193.5324457000002</v>
      </c>
      <c r="W226" s="53">
        <v>2193.4471111900002</v>
      </c>
      <c r="X226" s="53">
        <v>2269.2133144700001</v>
      </c>
      <c r="Y226" s="53">
        <v>2351.0680093199999</v>
      </c>
    </row>
    <row r="227" spans="1:26" s="54" customFormat="1" ht="15.75" x14ac:dyDescent="0.3">
      <c r="A227" s="52" t="s">
        <v>166</v>
      </c>
      <c r="B227" s="53">
        <v>2467.9341324400002</v>
      </c>
      <c r="C227" s="53">
        <v>2539.8022987000004</v>
      </c>
      <c r="D227" s="53">
        <v>2580.0126822800003</v>
      </c>
      <c r="E227" s="53">
        <v>2606.0177406000003</v>
      </c>
      <c r="F227" s="53">
        <v>2656.2465246800002</v>
      </c>
      <c r="G227" s="53">
        <v>2628.8268857900002</v>
      </c>
      <c r="H227" s="53">
        <v>2555.2870846300002</v>
      </c>
      <c r="I227" s="53">
        <v>2479.4882528400003</v>
      </c>
      <c r="J227" s="53">
        <v>2370.4330355299999</v>
      </c>
      <c r="K227" s="53">
        <v>2308.56151735</v>
      </c>
      <c r="L227" s="53">
        <v>2260.4271172100002</v>
      </c>
      <c r="M227" s="53">
        <v>2240.86144023</v>
      </c>
      <c r="N227" s="53">
        <v>2255.2927570900001</v>
      </c>
      <c r="O227" s="53">
        <v>2276.6851918000002</v>
      </c>
      <c r="P227" s="53">
        <v>2235.0867392099999</v>
      </c>
      <c r="Q227" s="53">
        <v>2241.3711036599998</v>
      </c>
      <c r="R227" s="53">
        <v>2276.4912107300001</v>
      </c>
      <c r="S227" s="53">
        <v>2265.5347797200002</v>
      </c>
      <c r="T227" s="53">
        <v>2247.8316267</v>
      </c>
      <c r="U227" s="53">
        <v>2251.5379167000001</v>
      </c>
      <c r="V227" s="53">
        <v>2216.2347180100001</v>
      </c>
      <c r="W227" s="53">
        <v>2227.3548471499998</v>
      </c>
      <c r="X227" s="53">
        <v>2299.0093572300002</v>
      </c>
      <c r="Y227" s="53">
        <v>2389.4008551900001</v>
      </c>
    </row>
    <row r="228" spans="1:26" s="54" customFormat="1" ht="15.75" x14ac:dyDescent="0.3">
      <c r="A228" s="52" t="s">
        <v>167</v>
      </c>
      <c r="B228" s="53">
        <v>2462.4739719400004</v>
      </c>
      <c r="C228" s="53">
        <v>2538.49911952</v>
      </c>
      <c r="D228" s="53">
        <v>2578.4765427299999</v>
      </c>
      <c r="E228" s="53">
        <v>2613.5383067100001</v>
      </c>
      <c r="F228" s="53">
        <v>2580.8858017700004</v>
      </c>
      <c r="G228" s="53">
        <v>2593.3129349000001</v>
      </c>
      <c r="H228" s="53">
        <v>2492.2054475700002</v>
      </c>
      <c r="I228" s="53">
        <v>2449.14379297</v>
      </c>
      <c r="J228" s="53">
        <v>2336.9013570699999</v>
      </c>
      <c r="K228" s="53">
        <v>2270.5511610100002</v>
      </c>
      <c r="L228" s="53">
        <v>2256.9268611699999</v>
      </c>
      <c r="M228" s="53">
        <v>2233.4235086100002</v>
      </c>
      <c r="N228" s="53">
        <v>2240.2147548299999</v>
      </c>
      <c r="O228" s="53">
        <v>2241.41439249</v>
      </c>
      <c r="P228" s="53">
        <v>2215.25677954</v>
      </c>
      <c r="Q228" s="53">
        <v>2233.87851262</v>
      </c>
      <c r="R228" s="53">
        <v>2255.3894141199999</v>
      </c>
      <c r="S228" s="53">
        <v>2248.9227293900003</v>
      </c>
      <c r="T228" s="53">
        <v>2247.4589054500002</v>
      </c>
      <c r="U228" s="53">
        <v>2260.03023226</v>
      </c>
      <c r="V228" s="53">
        <v>2244.2255561500001</v>
      </c>
      <c r="W228" s="53">
        <v>2241.3416751100003</v>
      </c>
      <c r="X228" s="53">
        <v>2305.1974220600005</v>
      </c>
      <c r="Y228" s="53">
        <v>2407.7821180999999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158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2425.6211871300002</v>
      </c>
      <c r="C232" s="60">
        <v>2595.7779497900001</v>
      </c>
      <c r="D232" s="60">
        <v>2646.51517246</v>
      </c>
      <c r="E232" s="60">
        <v>2685.7872927500002</v>
      </c>
      <c r="F232" s="60">
        <v>2699.4950842799999</v>
      </c>
      <c r="G232" s="60">
        <v>2707.1557953900001</v>
      </c>
      <c r="H232" s="60">
        <v>2657.5115934999999</v>
      </c>
      <c r="I232" s="60">
        <v>2493.7654346200002</v>
      </c>
      <c r="J232" s="60">
        <v>2354.3359583800002</v>
      </c>
      <c r="K232" s="60">
        <v>2344.2345184200003</v>
      </c>
      <c r="L232" s="60">
        <v>2294.5681639200002</v>
      </c>
      <c r="M232" s="60">
        <v>2267.55082567</v>
      </c>
      <c r="N232" s="60">
        <v>2272.1904320600001</v>
      </c>
      <c r="O232" s="60">
        <v>2263.2659106599999</v>
      </c>
      <c r="P232" s="60">
        <v>2254.1155260099999</v>
      </c>
      <c r="Q232" s="60">
        <v>2238.79696526</v>
      </c>
      <c r="R232" s="60">
        <v>2254.0320442299999</v>
      </c>
      <c r="S232" s="60">
        <v>2258.7554252499999</v>
      </c>
      <c r="T232" s="60">
        <v>2295.0181926600003</v>
      </c>
      <c r="U232" s="60">
        <v>2285.3230995500003</v>
      </c>
      <c r="V232" s="60">
        <v>2299.2920996500002</v>
      </c>
      <c r="W232" s="60">
        <v>2291.0441948400003</v>
      </c>
      <c r="X232" s="60">
        <v>2350.4610267600001</v>
      </c>
      <c r="Y232" s="60">
        <v>2432.2333477400002</v>
      </c>
    </row>
    <row r="233" spans="1:26" s="54" customFormat="1" ht="15.75" x14ac:dyDescent="0.3">
      <c r="A233" s="52" t="s">
        <v>138</v>
      </c>
      <c r="B233" s="53">
        <v>2403.2046552000002</v>
      </c>
      <c r="C233" s="53">
        <v>2490.19580064</v>
      </c>
      <c r="D233" s="53">
        <v>2574.9781138000003</v>
      </c>
      <c r="E233" s="53">
        <v>2640.4432931700003</v>
      </c>
      <c r="F233" s="53">
        <v>2668.4488621700002</v>
      </c>
      <c r="G233" s="53">
        <v>2652.9312043800001</v>
      </c>
      <c r="H233" s="53">
        <v>2593.7832444999999</v>
      </c>
      <c r="I233" s="53">
        <v>2457.7792110400001</v>
      </c>
      <c r="J233" s="53">
        <v>2338.9399376900001</v>
      </c>
      <c r="K233" s="53">
        <v>2333.2828193800001</v>
      </c>
      <c r="L233" s="53">
        <v>2304.3098326200002</v>
      </c>
      <c r="M233" s="53">
        <v>2285.3009629200001</v>
      </c>
      <c r="N233" s="53">
        <v>2259.5299428600001</v>
      </c>
      <c r="O233" s="53">
        <v>2180.3736431900002</v>
      </c>
      <c r="P233" s="53">
        <v>2217.8289129099999</v>
      </c>
      <c r="Q233" s="53">
        <v>2226.2798139000001</v>
      </c>
      <c r="R233" s="53">
        <v>2241.7964412000001</v>
      </c>
      <c r="S233" s="53">
        <v>2248.8138194200001</v>
      </c>
      <c r="T233" s="53">
        <v>2269.81884429</v>
      </c>
      <c r="U233" s="53">
        <v>2288.56027004</v>
      </c>
      <c r="V233" s="53">
        <v>2324.0643426000001</v>
      </c>
      <c r="W233" s="53">
        <v>2304.7590434100002</v>
      </c>
      <c r="X233" s="53">
        <v>2290.5052641500001</v>
      </c>
      <c r="Y233" s="53">
        <v>2346.2566851000001</v>
      </c>
    </row>
    <row r="234" spans="1:26" s="54" customFormat="1" ht="15.75" x14ac:dyDescent="0.3">
      <c r="A234" s="52" t="s">
        <v>139</v>
      </c>
      <c r="B234" s="53">
        <v>2501.27471418</v>
      </c>
      <c r="C234" s="53">
        <v>2598.9052036799999</v>
      </c>
      <c r="D234" s="53">
        <v>2615.3815878099999</v>
      </c>
      <c r="E234" s="53">
        <v>2637.0077197200003</v>
      </c>
      <c r="F234" s="53">
        <v>2640.50273956</v>
      </c>
      <c r="G234" s="53">
        <v>2641.5869889000001</v>
      </c>
      <c r="H234" s="53">
        <v>2591.16442327</v>
      </c>
      <c r="I234" s="53">
        <v>2486.3851911800002</v>
      </c>
      <c r="J234" s="53">
        <v>2371.5662700000003</v>
      </c>
      <c r="K234" s="53">
        <v>2386.6310782200003</v>
      </c>
      <c r="L234" s="53">
        <v>2344.4321936700003</v>
      </c>
      <c r="M234" s="53">
        <v>2326.9136224600002</v>
      </c>
      <c r="N234" s="53">
        <v>2339.6336630999999</v>
      </c>
      <c r="O234" s="53">
        <v>2332.07798495</v>
      </c>
      <c r="P234" s="53">
        <v>2341.6008582899999</v>
      </c>
      <c r="Q234" s="53">
        <v>2348.0876261600001</v>
      </c>
      <c r="R234" s="53">
        <v>2347.5476106900001</v>
      </c>
      <c r="S234" s="53">
        <v>2334.4443557</v>
      </c>
      <c r="T234" s="53">
        <v>2362.1309374500001</v>
      </c>
      <c r="U234" s="53">
        <v>2387.2805448899999</v>
      </c>
      <c r="V234" s="53">
        <v>2397.4014374600001</v>
      </c>
      <c r="W234" s="53">
        <v>2364.6034588800003</v>
      </c>
      <c r="X234" s="53">
        <v>2412.9918333300002</v>
      </c>
      <c r="Y234" s="53">
        <v>2509.9028508300003</v>
      </c>
    </row>
    <row r="235" spans="1:26" s="54" customFormat="1" ht="15.75" x14ac:dyDescent="0.3">
      <c r="A235" s="52" t="s">
        <v>140</v>
      </c>
      <c r="B235" s="53">
        <v>2535.78489304</v>
      </c>
      <c r="C235" s="53">
        <v>2645.1335939200003</v>
      </c>
      <c r="D235" s="53">
        <v>2668.1617599700003</v>
      </c>
      <c r="E235" s="53">
        <v>2729.4818614200003</v>
      </c>
      <c r="F235" s="53">
        <v>2737.6726741299999</v>
      </c>
      <c r="G235" s="53">
        <v>2734.05691114</v>
      </c>
      <c r="H235" s="53">
        <v>2682.6322625800003</v>
      </c>
      <c r="I235" s="53">
        <v>2537.73595535</v>
      </c>
      <c r="J235" s="53">
        <v>2437.0998233200003</v>
      </c>
      <c r="K235" s="53">
        <v>2403.7210178600003</v>
      </c>
      <c r="L235" s="53">
        <v>2349.95686656</v>
      </c>
      <c r="M235" s="53">
        <v>2332.8079171600002</v>
      </c>
      <c r="N235" s="53">
        <v>2328.6607275199999</v>
      </c>
      <c r="O235" s="53">
        <v>2290.8673451899999</v>
      </c>
      <c r="P235" s="53">
        <v>2279.0597360100001</v>
      </c>
      <c r="Q235" s="53">
        <v>2285.3865316800002</v>
      </c>
      <c r="R235" s="53">
        <v>2306.2105446700002</v>
      </c>
      <c r="S235" s="53">
        <v>2283.8001067099999</v>
      </c>
      <c r="T235" s="53">
        <v>2300.0701950900002</v>
      </c>
      <c r="U235" s="53">
        <v>2319.38942886</v>
      </c>
      <c r="V235" s="53">
        <v>2334.39954102</v>
      </c>
      <c r="W235" s="53">
        <v>2314.8082377999999</v>
      </c>
      <c r="X235" s="53">
        <v>2367.6958091800002</v>
      </c>
      <c r="Y235" s="53">
        <v>2591.1227748900001</v>
      </c>
    </row>
    <row r="236" spans="1:26" s="54" customFormat="1" ht="15.75" x14ac:dyDescent="0.3">
      <c r="A236" s="52" t="s">
        <v>141</v>
      </c>
      <c r="B236" s="53">
        <v>2514.4452246000001</v>
      </c>
      <c r="C236" s="53">
        <v>2589.1736888600003</v>
      </c>
      <c r="D236" s="53">
        <v>2640.99729935</v>
      </c>
      <c r="E236" s="53">
        <v>2681.5531718100001</v>
      </c>
      <c r="F236" s="53">
        <v>2685.0169418</v>
      </c>
      <c r="G236" s="53">
        <v>2676.1022516400003</v>
      </c>
      <c r="H236" s="53">
        <v>2653.67798361</v>
      </c>
      <c r="I236" s="53">
        <v>2559.0177743500003</v>
      </c>
      <c r="J236" s="53">
        <v>2453.4251764700002</v>
      </c>
      <c r="K236" s="53">
        <v>2375.9872060400003</v>
      </c>
      <c r="L236" s="53">
        <v>2312.91305668</v>
      </c>
      <c r="M236" s="53">
        <v>2274.8992151299999</v>
      </c>
      <c r="N236" s="53">
        <v>2270.5961142800002</v>
      </c>
      <c r="O236" s="53">
        <v>2273.5476545500001</v>
      </c>
      <c r="P236" s="53">
        <v>2281.9257044599999</v>
      </c>
      <c r="Q236" s="53">
        <v>2293.40067924</v>
      </c>
      <c r="R236" s="53">
        <v>2284.63717391</v>
      </c>
      <c r="S236" s="53">
        <v>2264.6954316300003</v>
      </c>
      <c r="T236" s="53">
        <v>2284.3785430799999</v>
      </c>
      <c r="U236" s="53">
        <v>2300.5608474300002</v>
      </c>
      <c r="V236" s="53">
        <v>2313.1473521600001</v>
      </c>
      <c r="W236" s="53">
        <v>2288.4174401499999</v>
      </c>
      <c r="X236" s="53">
        <v>2341.0551825400003</v>
      </c>
      <c r="Y236" s="53">
        <v>2412.0513174100001</v>
      </c>
    </row>
    <row r="237" spans="1:26" s="54" customFormat="1" ht="15.75" x14ac:dyDescent="0.3">
      <c r="A237" s="52" t="s">
        <v>142</v>
      </c>
      <c r="B237" s="53">
        <v>2496.4731081700002</v>
      </c>
      <c r="C237" s="53">
        <v>2506.4209624099999</v>
      </c>
      <c r="D237" s="53">
        <v>2536.6541961500002</v>
      </c>
      <c r="E237" s="53">
        <v>2635.4845933300003</v>
      </c>
      <c r="F237" s="53">
        <v>2662.1514702600002</v>
      </c>
      <c r="G237" s="53">
        <v>2595.2095243799999</v>
      </c>
      <c r="H237" s="53">
        <v>2641.3806439600003</v>
      </c>
      <c r="I237" s="53">
        <v>2567.0547976299999</v>
      </c>
      <c r="J237" s="53">
        <v>2503.1663983399999</v>
      </c>
      <c r="K237" s="53">
        <v>2400.3868825600002</v>
      </c>
      <c r="L237" s="53">
        <v>2331.0580248800002</v>
      </c>
      <c r="M237" s="53">
        <v>2296.6063506</v>
      </c>
      <c r="N237" s="53">
        <v>2279.0782029699999</v>
      </c>
      <c r="O237" s="53">
        <v>2299.9645821500003</v>
      </c>
      <c r="P237" s="53">
        <v>2302.4761333700003</v>
      </c>
      <c r="Q237" s="53">
        <v>2310.2286202999999</v>
      </c>
      <c r="R237" s="53">
        <v>2294.9465983099999</v>
      </c>
      <c r="S237" s="53">
        <v>2276.3436747400001</v>
      </c>
      <c r="T237" s="53">
        <v>2290.0008450300002</v>
      </c>
      <c r="U237" s="53">
        <v>2296.8413488700003</v>
      </c>
      <c r="V237" s="53">
        <v>2306.5652279599999</v>
      </c>
      <c r="W237" s="53">
        <v>2291.1911126200002</v>
      </c>
      <c r="X237" s="53">
        <v>2351.4099003199999</v>
      </c>
      <c r="Y237" s="53">
        <v>2436.9003534200001</v>
      </c>
    </row>
    <row r="238" spans="1:26" s="54" customFormat="1" ht="15.75" x14ac:dyDescent="0.3">
      <c r="A238" s="52" t="s">
        <v>143</v>
      </c>
      <c r="B238" s="53">
        <v>2437.1986456899999</v>
      </c>
      <c r="C238" s="53">
        <v>2537.2400733899999</v>
      </c>
      <c r="D238" s="53">
        <v>2577.9226444000001</v>
      </c>
      <c r="E238" s="53">
        <v>2621.8924769200003</v>
      </c>
      <c r="F238" s="53">
        <v>2620.0057815300001</v>
      </c>
      <c r="G238" s="53">
        <v>2622.2196130800003</v>
      </c>
      <c r="H238" s="53">
        <v>2665.4053623099999</v>
      </c>
      <c r="I238" s="53">
        <v>2457.1414774499999</v>
      </c>
      <c r="J238" s="53">
        <v>2347.1162825500001</v>
      </c>
      <c r="K238" s="53">
        <v>2292.1472654300001</v>
      </c>
      <c r="L238" s="53">
        <v>2238.61576642</v>
      </c>
      <c r="M238" s="53">
        <v>2212.83197888</v>
      </c>
      <c r="N238" s="53">
        <v>2213.9193453600001</v>
      </c>
      <c r="O238" s="53">
        <v>2218.1058553000003</v>
      </c>
      <c r="P238" s="53">
        <v>2219.9739890300002</v>
      </c>
      <c r="Q238" s="53">
        <v>2224.7929985599999</v>
      </c>
      <c r="R238" s="53">
        <v>2233.0374140600002</v>
      </c>
      <c r="S238" s="53">
        <v>2220.2064692100003</v>
      </c>
      <c r="T238" s="53">
        <v>2229.4372369299999</v>
      </c>
      <c r="U238" s="53">
        <v>2231.4166777400001</v>
      </c>
      <c r="V238" s="53">
        <v>2242.1413052900002</v>
      </c>
      <c r="W238" s="53">
        <v>2219.1462761299999</v>
      </c>
      <c r="X238" s="53">
        <v>2284.1487029499999</v>
      </c>
      <c r="Y238" s="53">
        <v>2368.47267831</v>
      </c>
    </row>
    <row r="239" spans="1:26" s="54" customFormat="1" ht="15.75" x14ac:dyDescent="0.3">
      <c r="A239" s="52" t="s">
        <v>144</v>
      </c>
      <c r="B239" s="53">
        <v>2417.6612949099999</v>
      </c>
      <c r="C239" s="53">
        <v>2519.3828910500001</v>
      </c>
      <c r="D239" s="53">
        <v>2544.0383392200001</v>
      </c>
      <c r="E239" s="53">
        <v>2598.7231505899999</v>
      </c>
      <c r="F239" s="53">
        <v>2612.59955825</v>
      </c>
      <c r="G239" s="53">
        <v>2587.52921302</v>
      </c>
      <c r="H239" s="53">
        <v>2554.8556736999999</v>
      </c>
      <c r="I239" s="53">
        <v>2469.9315297100002</v>
      </c>
      <c r="J239" s="53">
        <v>2429.98852562</v>
      </c>
      <c r="K239" s="53">
        <v>2355.2846883000002</v>
      </c>
      <c r="L239" s="53">
        <v>2313.6809094099999</v>
      </c>
      <c r="M239" s="53">
        <v>2293.0707947800001</v>
      </c>
      <c r="N239" s="53">
        <v>2287.56434309</v>
      </c>
      <c r="O239" s="53">
        <v>2284.9892430600003</v>
      </c>
      <c r="P239" s="53">
        <v>2282.8567030100003</v>
      </c>
      <c r="Q239" s="53">
        <v>2280.0070970699999</v>
      </c>
      <c r="R239" s="53">
        <v>2260.7301342800001</v>
      </c>
      <c r="S239" s="53">
        <v>2263.76081316</v>
      </c>
      <c r="T239" s="53">
        <v>2307.1726097000001</v>
      </c>
      <c r="U239" s="53">
        <v>2300.8549695700003</v>
      </c>
      <c r="V239" s="53">
        <v>2298.6473962600003</v>
      </c>
      <c r="W239" s="53">
        <v>2277.9480147600002</v>
      </c>
      <c r="X239" s="53">
        <v>2336.6654496000001</v>
      </c>
      <c r="Y239" s="53">
        <v>2429.9295114000001</v>
      </c>
    </row>
    <row r="240" spans="1:26" s="54" customFormat="1" ht="15.75" x14ac:dyDescent="0.3">
      <c r="A240" s="52" t="s">
        <v>145</v>
      </c>
      <c r="B240" s="53">
        <v>2525.81416261</v>
      </c>
      <c r="C240" s="53">
        <v>2634.19676196</v>
      </c>
      <c r="D240" s="53">
        <v>2708.5563360199999</v>
      </c>
      <c r="E240" s="53">
        <v>2735.28520269</v>
      </c>
      <c r="F240" s="53">
        <v>2759.6981620700003</v>
      </c>
      <c r="G240" s="53">
        <v>2760.8474962200003</v>
      </c>
      <c r="H240" s="53">
        <v>2705.36196212</v>
      </c>
      <c r="I240" s="53">
        <v>2605.84780542</v>
      </c>
      <c r="J240" s="53">
        <v>2516.10916133</v>
      </c>
      <c r="K240" s="53">
        <v>2453.9596564000003</v>
      </c>
      <c r="L240" s="53">
        <v>2407.6253882700003</v>
      </c>
      <c r="M240" s="53">
        <v>2390.3085013600003</v>
      </c>
      <c r="N240" s="53">
        <v>2388.9362070100001</v>
      </c>
      <c r="O240" s="53">
        <v>2394.2186990800001</v>
      </c>
      <c r="P240" s="53">
        <v>2394.7339725400002</v>
      </c>
      <c r="Q240" s="53">
        <v>2410.4758066300001</v>
      </c>
      <c r="R240" s="53">
        <v>2384.1066624</v>
      </c>
      <c r="S240" s="53">
        <v>2383.0196847800003</v>
      </c>
      <c r="T240" s="53">
        <v>2414.7558173100001</v>
      </c>
      <c r="U240" s="53">
        <v>2419.6137696300002</v>
      </c>
      <c r="V240" s="53">
        <v>2422.9167306100003</v>
      </c>
      <c r="W240" s="53">
        <v>2421.08703208</v>
      </c>
      <c r="X240" s="53">
        <v>2477.0530812900001</v>
      </c>
      <c r="Y240" s="53">
        <v>2557.0586020000001</v>
      </c>
    </row>
    <row r="241" spans="1:25" s="54" customFormat="1" ht="15.75" x14ac:dyDescent="0.3">
      <c r="A241" s="52" t="s">
        <v>146</v>
      </c>
      <c r="B241" s="53">
        <v>2742.5030563</v>
      </c>
      <c r="C241" s="53">
        <v>2819.4888797799999</v>
      </c>
      <c r="D241" s="53">
        <v>2727.9854021700003</v>
      </c>
      <c r="E241" s="53">
        <v>2848.9852056700001</v>
      </c>
      <c r="F241" s="53">
        <v>2889.8566579000003</v>
      </c>
      <c r="G241" s="53">
        <v>2868.3597443500003</v>
      </c>
      <c r="H241" s="53">
        <v>2807.3832721799999</v>
      </c>
      <c r="I241" s="53">
        <v>2702.7940299100001</v>
      </c>
      <c r="J241" s="53">
        <v>2605.6277303000002</v>
      </c>
      <c r="K241" s="53">
        <v>2535.1836208200002</v>
      </c>
      <c r="L241" s="53">
        <v>2493.41121888</v>
      </c>
      <c r="M241" s="53">
        <v>2473.18584973</v>
      </c>
      <c r="N241" s="53">
        <v>2474.7853391399999</v>
      </c>
      <c r="O241" s="53">
        <v>2475.03677896</v>
      </c>
      <c r="P241" s="53">
        <v>2465.8985185700003</v>
      </c>
      <c r="Q241" s="53">
        <v>2476.6070433</v>
      </c>
      <c r="R241" s="53">
        <v>2438.4880980799999</v>
      </c>
      <c r="S241" s="53">
        <v>2433.3415224200003</v>
      </c>
      <c r="T241" s="53">
        <v>2477.99678313</v>
      </c>
      <c r="U241" s="53">
        <v>2486.6433618300002</v>
      </c>
      <c r="V241" s="53">
        <v>2482.4441862200001</v>
      </c>
      <c r="W241" s="53">
        <v>2462.0442735199999</v>
      </c>
      <c r="X241" s="53">
        <v>2543.4380549000002</v>
      </c>
      <c r="Y241" s="53">
        <v>2655.5576661200002</v>
      </c>
    </row>
    <row r="242" spans="1:25" s="54" customFormat="1" ht="15.75" x14ac:dyDescent="0.3">
      <c r="A242" s="52" t="s">
        <v>147</v>
      </c>
      <c r="B242" s="53">
        <v>2628.3147396700001</v>
      </c>
      <c r="C242" s="53">
        <v>2723.3090059599999</v>
      </c>
      <c r="D242" s="53">
        <v>2717.8441471900001</v>
      </c>
      <c r="E242" s="53">
        <v>2749.99525976</v>
      </c>
      <c r="F242" s="53">
        <v>2812.7389748800001</v>
      </c>
      <c r="G242" s="53">
        <v>2795.5295643600002</v>
      </c>
      <c r="H242" s="53">
        <v>2729.6173623100003</v>
      </c>
      <c r="I242" s="53">
        <v>2596.1098665100003</v>
      </c>
      <c r="J242" s="53">
        <v>2491.52884782</v>
      </c>
      <c r="K242" s="53">
        <v>2423.5663528600003</v>
      </c>
      <c r="L242" s="53">
        <v>2372.99389182</v>
      </c>
      <c r="M242" s="53">
        <v>2345.8222097900002</v>
      </c>
      <c r="N242" s="53">
        <v>2345.8546655200003</v>
      </c>
      <c r="O242" s="53">
        <v>2344.7792677299999</v>
      </c>
      <c r="P242" s="53">
        <v>2339.2530205799999</v>
      </c>
      <c r="Q242" s="53">
        <v>2353.5973859400001</v>
      </c>
      <c r="R242" s="53">
        <v>2327.6883416800001</v>
      </c>
      <c r="S242" s="53">
        <v>2355.96061323</v>
      </c>
      <c r="T242" s="53">
        <v>2435.70566465</v>
      </c>
      <c r="U242" s="53">
        <v>2439.3769235099999</v>
      </c>
      <c r="V242" s="53">
        <v>2439.2358276700002</v>
      </c>
      <c r="W242" s="53">
        <v>2436.3824641400001</v>
      </c>
      <c r="X242" s="53">
        <v>2516.7185695100002</v>
      </c>
      <c r="Y242" s="53">
        <v>2659.2507316900001</v>
      </c>
    </row>
    <row r="243" spans="1:25" s="54" customFormat="1" ht="15.75" x14ac:dyDescent="0.3">
      <c r="A243" s="52" t="s">
        <v>148</v>
      </c>
      <c r="B243" s="53">
        <v>2619.8165951599999</v>
      </c>
      <c r="C243" s="53">
        <v>2591.4345471700003</v>
      </c>
      <c r="D243" s="53">
        <v>2581.5634146500001</v>
      </c>
      <c r="E243" s="53">
        <v>2627.40016234</v>
      </c>
      <c r="F243" s="53">
        <v>2637.86648139</v>
      </c>
      <c r="G243" s="53">
        <v>2621.8667712300003</v>
      </c>
      <c r="H243" s="53">
        <v>2617.7211173800001</v>
      </c>
      <c r="I243" s="53">
        <v>2557.8784113000002</v>
      </c>
      <c r="J243" s="53">
        <v>2449.64818767</v>
      </c>
      <c r="K243" s="53">
        <v>2357.66326673</v>
      </c>
      <c r="L243" s="53">
        <v>2298.8428055700001</v>
      </c>
      <c r="M243" s="53">
        <v>2266.7945817300001</v>
      </c>
      <c r="N243" s="53">
        <v>2253.61758556</v>
      </c>
      <c r="O243" s="53">
        <v>2271.1094674999999</v>
      </c>
      <c r="P243" s="53">
        <v>2278.4129080000002</v>
      </c>
      <c r="Q243" s="53">
        <v>2275.7079225500001</v>
      </c>
      <c r="R243" s="53">
        <v>2269.5438231000003</v>
      </c>
      <c r="S243" s="53">
        <v>2229.57020771</v>
      </c>
      <c r="T243" s="53">
        <v>2263.5344608800001</v>
      </c>
      <c r="U243" s="53">
        <v>2265.42901596</v>
      </c>
      <c r="V243" s="53">
        <v>2276.5287602200001</v>
      </c>
      <c r="W243" s="53">
        <v>2275.6004218400003</v>
      </c>
      <c r="X243" s="53">
        <v>2338.14560325</v>
      </c>
      <c r="Y243" s="53">
        <v>2411.0310610300003</v>
      </c>
    </row>
    <row r="244" spans="1:25" s="54" customFormat="1" ht="15.75" x14ac:dyDescent="0.3">
      <c r="A244" s="52" t="s">
        <v>149</v>
      </c>
      <c r="B244" s="53">
        <v>2405.8014995500002</v>
      </c>
      <c r="C244" s="53">
        <v>2475.52278759</v>
      </c>
      <c r="D244" s="53">
        <v>2468.4288988100002</v>
      </c>
      <c r="E244" s="53">
        <v>2552.04469707</v>
      </c>
      <c r="F244" s="53">
        <v>2562.2600600800001</v>
      </c>
      <c r="G244" s="53">
        <v>2542.7817555500001</v>
      </c>
      <c r="H244" s="53">
        <v>2533.54653504</v>
      </c>
      <c r="I244" s="53">
        <v>2467.7814071600001</v>
      </c>
      <c r="J244" s="53">
        <v>2360.8702873100001</v>
      </c>
      <c r="K244" s="53">
        <v>2273.0324008900002</v>
      </c>
      <c r="L244" s="53">
        <v>2213.0568501100001</v>
      </c>
      <c r="M244" s="53">
        <v>2187.2074720200003</v>
      </c>
      <c r="N244" s="53">
        <v>2180.1988351700002</v>
      </c>
      <c r="O244" s="53">
        <v>2196.0898543600001</v>
      </c>
      <c r="P244" s="53">
        <v>2205.0318898400001</v>
      </c>
      <c r="Q244" s="53">
        <v>2204.2159514700002</v>
      </c>
      <c r="R244" s="53">
        <v>2195.8416553000002</v>
      </c>
      <c r="S244" s="53">
        <v>2152.51593331</v>
      </c>
      <c r="T244" s="53">
        <v>2180.40487824</v>
      </c>
      <c r="U244" s="53">
        <v>2172.15915245</v>
      </c>
      <c r="V244" s="53">
        <v>2166.48622346</v>
      </c>
      <c r="W244" s="53">
        <v>2172.62292166</v>
      </c>
      <c r="X244" s="53">
        <v>2236.2180898300003</v>
      </c>
      <c r="Y244" s="53">
        <v>2319.7168334600001</v>
      </c>
    </row>
    <row r="245" spans="1:25" s="54" customFormat="1" ht="15.75" x14ac:dyDescent="0.3">
      <c r="A245" s="52" t="s">
        <v>150</v>
      </c>
      <c r="B245" s="53">
        <v>2491.31902507</v>
      </c>
      <c r="C245" s="53">
        <v>2593.07719159</v>
      </c>
      <c r="D245" s="53">
        <v>2599.83086632</v>
      </c>
      <c r="E245" s="53">
        <v>2670.6247842400003</v>
      </c>
      <c r="F245" s="53">
        <v>2681.9154830299999</v>
      </c>
      <c r="G245" s="53">
        <v>2669.58880279</v>
      </c>
      <c r="H245" s="53">
        <v>2635.0632361600001</v>
      </c>
      <c r="I245" s="53">
        <v>2493.2415698700001</v>
      </c>
      <c r="J245" s="53">
        <v>2353.9825344300002</v>
      </c>
      <c r="K245" s="53">
        <v>2283.94877619</v>
      </c>
      <c r="L245" s="53">
        <v>2250.0208300100003</v>
      </c>
      <c r="M245" s="53">
        <v>2248.31280272</v>
      </c>
      <c r="N245" s="53">
        <v>2307.57053645</v>
      </c>
      <c r="O245" s="53">
        <v>2344.2798814900002</v>
      </c>
      <c r="P245" s="53">
        <v>2342.9661317700002</v>
      </c>
      <c r="Q245" s="53">
        <v>2356.2991973600001</v>
      </c>
      <c r="R245" s="53">
        <v>2356.48930802</v>
      </c>
      <c r="S245" s="53">
        <v>2321.7230887999999</v>
      </c>
      <c r="T245" s="53">
        <v>2341.97553277</v>
      </c>
      <c r="U245" s="53">
        <v>2348.6204435200002</v>
      </c>
      <c r="V245" s="53">
        <v>2347.37934748</v>
      </c>
      <c r="W245" s="53">
        <v>2338.1085045899999</v>
      </c>
      <c r="X245" s="53">
        <v>2421.0654988599999</v>
      </c>
      <c r="Y245" s="53">
        <v>2511.94849716</v>
      </c>
    </row>
    <row r="246" spans="1:25" s="54" customFormat="1" ht="15.75" x14ac:dyDescent="0.3">
      <c r="A246" s="52" t="s">
        <v>151</v>
      </c>
      <c r="B246" s="53">
        <v>2540.1131433200003</v>
      </c>
      <c r="C246" s="53">
        <v>2638.6825680000002</v>
      </c>
      <c r="D246" s="53">
        <v>2735.0505254700001</v>
      </c>
      <c r="E246" s="53">
        <v>2799.5179358800001</v>
      </c>
      <c r="F246" s="53">
        <v>2822.1857854600003</v>
      </c>
      <c r="G246" s="53">
        <v>2813.8058156100001</v>
      </c>
      <c r="H246" s="53">
        <v>2761.1981501400001</v>
      </c>
      <c r="I246" s="53">
        <v>2673.74657364</v>
      </c>
      <c r="J246" s="53">
        <v>2547.0275132400002</v>
      </c>
      <c r="K246" s="53">
        <v>2445.2262472699999</v>
      </c>
      <c r="L246" s="53">
        <v>2404.9428812700003</v>
      </c>
      <c r="M246" s="53">
        <v>2393.3697950599999</v>
      </c>
      <c r="N246" s="53">
        <v>2395.7643312800001</v>
      </c>
      <c r="O246" s="53">
        <v>2389.1141701400002</v>
      </c>
      <c r="P246" s="53">
        <v>2390.1811727100003</v>
      </c>
      <c r="Q246" s="53">
        <v>2389.0236707399999</v>
      </c>
      <c r="R246" s="53">
        <v>2330.8572908199999</v>
      </c>
      <c r="S246" s="53">
        <v>2340.5268557700001</v>
      </c>
      <c r="T246" s="53">
        <v>2388.7763375</v>
      </c>
      <c r="U246" s="53">
        <v>2383.6564582400001</v>
      </c>
      <c r="V246" s="53">
        <v>2383.0793650099999</v>
      </c>
      <c r="W246" s="53">
        <v>2380.3399834699999</v>
      </c>
      <c r="X246" s="53">
        <v>2470.8694881700003</v>
      </c>
      <c r="Y246" s="53">
        <v>2539.0394054600001</v>
      </c>
    </row>
    <row r="247" spans="1:25" s="54" customFormat="1" ht="15.75" x14ac:dyDescent="0.3">
      <c r="A247" s="52" t="s">
        <v>152</v>
      </c>
      <c r="B247" s="53">
        <v>2649.1412083600003</v>
      </c>
      <c r="C247" s="53">
        <v>2695.86281788</v>
      </c>
      <c r="D247" s="53">
        <v>2731.7213843</v>
      </c>
      <c r="E247" s="53">
        <v>2750.1708710000003</v>
      </c>
      <c r="F247" s="53">
        <v>2781.6608618400001</v>
      </c>
      <c r="G247" s="53">
        <v>2751.8321540300003</v>
      </c>
      <c r="H247" s="53">
        <v>2727.5946913400003</v>
      </c>
      <c r="I247" s="53">
        <v>2625.0105696999999</v>
      </c>
      <c r="J247" s="53">
        <v>2564.6021423699999</v>
      </c>
      <c r="K247" s="53">
        <v>2485.22368981</v>
      </c>
      <c r="L247" s="53">
        <v>2444.2485194700002</v>
      </c>
      <c r="M247" s="53">
        <v>2418.1439798900001</v>
      </c>
      <c r="N247" s="53">
        <v>2421.3370799200002</v>
      </c>
      <c r="O247" s="53">
        <v>2429.9097690399999</v>
      </c>
      <c r="P247" s="53">
        <v>2414.53199124</v>
      </c>
      <c r="Q247" s="53">
        <v>2426.7029045500003</v>
      </c>
      <c r="R247" s="53">
        <v>2381.5150761200002</v>
      </c>
      <c r="S247" s="53">
        <v>2370.0870801300002</v>
      </c>
      <c r="T247" s="53">
        <v>2402.2777004499999</v>
      </c>
      <c r="U247" s="53">
        <v>2403.88135139</v>
      </c>
      <c r="V247" s="53">
        <v>2405.3842743800001</v>
      </c>
      <c r="W247" s="53">
        <v>2402.7118357899999</v>
      </c>
      <c r="X247" s="53">
        <v>2464.9125675300002</v>
      </c>
      <c r="Y247" s="53">
        <v>2556.8075478200003</v>
      </c>
    </row>
    <row r="248" spans="1:25" s="54" customFormat="1" ht="15.75" x14ac:dyDescent="0.3">
      <c r="A248" s="52" t="s">
        <v>153</v>
      </c>
      <c r="B248" s="53">
        <v>2504.2066321299999</v>
      </c>
      <c r="C248" s="53">
        <v>2578.5122568900001</v>
      </c>
      <c r="D248" s="53">
        <v>2598.2844976000001</v>
      </c>
      <c r="E248" s="53">
        <v>2601.0218850199999</v>
      </c>
      <c r="F248" s="53">
        <v>2622.27731485</v>
      </c>
      <c r="G248" s="53">
        <v>2611.3577367400003</v>
      </c>
      <c r="H248" s="53">
        <v>2532.4834774800001</v>
      </c>
      <c r="I248" s="53">
        <v>2449.5925320900001</v>
      </c>
      <c r="J248" s="53">
        <v>2350.51609211</v>
      </c>
      <c r="K248" s="53">
        <v>2297.6910731000003</v>
      </c>
      <c r="L248" s="53">
        <v>2259.7391663600001</v>
      </c>
      <c r="M248" s="53">
        <v>2225.7228460199999</v>
      </c>
      <c r="N248" s="53">
        <v>2252.6569553600002</v>
      </c>
      <c r="O248" s="53">
        <v>2249.1367732100002</v>
      </c>
      <c r="P248" s="53">
        <v>2246.5579392100003</v>
      </c>
      <c r="Q248" s="53">
        <v>2274.8288345999999</v>
      </c>
      <c r="R248" s="53">
        <v>2228.6448054299999</v>
      </c>
      <c r="S248" s="53">
        <v>2225.15857929</v>
      </c>
      <c r="T248" s="53">
        <v>2258.1288295899999</v>
      </c>
      <c r="U248" s="53">
        <v>2268.6073962</v>
      </c>
      <c r="V248" s="53">
        <v>2274.2710233900002</v>
      </c>
      <c r="W248" s="53">
        <v>2264.9956296</v>
      </c>
      <c r="X248" s="53">
        <v>2317.3889616199999</v>
      </c>
      <c r="Y248" s="53">
        <v>2416.9656138099999</v>
      </c>
    </row>
    <row r="249" spans="1:25" s="54" customFormat="1" ht="15.75" x14ac:dyDescent="0.3">
      <c r="A249" s="52" t="s">
        <v>154</v>
      </c>
      <c r="B249" s="53">
        <v>2535.3234936200001</v>
      </c>
      <c r="C249" s="53">
        <v>2628.7040855200003</v>
      </c>
      <c r="D249" s="53">
        <v>2650.8620122400002</v>
      </c>
      <c r="E249" s="53">
        <v>2673.6789421200001</v>
      </c>
      <c r="F249" s="53">
        <v>2721.9149375100001</v>
      </c>
      <c r="G249" s="53">
        <v>2701.6405747600002</v>
      </c>
      <c r="H249" s="53">
        <v>2636.2260597300001</v>
      </c>
      <c r="I249" s="53">
        <v>2521.8143575399999</v>
      </c>
      <c r="J249" s="53">
        <v>2407.0373220400002</v>
      </c>
      <c r="K249" s="53">
        <v>2336.6862119800003</v>
      </c>
      <c r="L249" s="53">
        <v>2292.1747456000003</v>
      </c>
      <c r="M249" s="53">
        <v>2261.06119524</v>
      </c>
      <c r="N249" s="53">
        <v>2266.86682969</v>
      </c>
      <c r="O249" s="53">
        <v>2262.7768755000002</v>
      </c>
      <c r="P249" s="53">
        <v>2258.7275380199999</v>
      </c>
      <c r="Q249" s="53">
        <v>2262.3740806300002</v>
      </c>
      <c r="R249" s="53">
        <v>2250.5544993500002</v>
      </c>
      <c r="S249" s="53">
        <v>2238.77596279</v>
      </c>
      <c r="T249" s="53">
        <v>2282.0324382500003</v>
      </c>
      <c r="U249" s="53">
        <v>2285.4992518500003</v>
      </c>
      <c r="V249" s="53">
        <v>2268.4923743500003</v>
      </c>
      <c r="W249" s="53">
        <v>2256.6742450400002</v>
      </c>
      <c r="X249" s="53">
        <v>2322.0089763800001</v>
      </c>
      <c r="Y249" s="53">
        <v>2421.4204970300002</v>
      </c>
    </row>
    <row r="250" spans="1:25" s="54" customFormat="1" ht="15.75" x14ac:dyDescent="0.3">
      <c r="A250" s="52" t="s">
        <v>155</v>
      </c>
      <c r="B250" s="53">
        <v>2469.5232549000002</v>
      </c>
      <c r="C250" s="53">
        <v>2548.8603257</v>
      </c>
      <c r="D250" s="53">
        <v>2543.9349297900003</v>
      </c>
      <c r="E250" s="53">
        <v>2503.9752640500001</v>
      </c>
      <c r="F250" s="53">
        <v>2567.0930586300001</v>
      </c>
      <c r="G250" s="53">
        <v>2575.6373545900001</v>
      </c>
      <c r="H250" s="53">
        <v>2592.3604447400003</v>
      </c>
      <c r="I250" s="53">
        <v>2562.0512905000001</v>
      </c>
      <c r="J250" s="53">
        <v>2476.3526062700003</v>
      </c>
      <c r="K250" s="53">
        <v>2365.4271470799999</v>
      </c>
      <c r="L250" s="53">
        <v>2295.24333772</v>
      </c>
      <c r="M250" s="53">
        <v>2262.87351425</v>
      </c>
      <c r="N250" s="53">
        <v>2257.9067931300001</v>
      </c>
      <c r="O250" s="53">
        <v>2269.9463625000003</v>
      </c>
      <c r="P250" s="53">
        <v>2242.6714921800003</v>
      </c>
      <c r="Q250" s="53">
        <v>2240.1493137900002</v>
      </c>
      <c r="R250" s="53">
        <v>2273.6195832399999</v>
      </c>
      <c r="S250" s="53">
        <v>2272.4539016900003</v>
      </c>
      <c r="T250" s="53">
        <v>2277.82941686</v>
      </c>
      <c r="U250" s="53">
        <v>2299.7295363600001</v>
      </c>
      <c r="V250" s="53">
        <v>2303.8569956700003</v>
      </c>
      <c r="W250" s="53">
        <v>2292.26884612</v>
      </c>
      <c r="X250" s="53">
        <v>2357.2855540400001</v>
      </c>
      <c r="Y250" s="53">
        <v>2446.1093283499999</v>
      </c>
    </row>
    <row r="251" spans="1:25" s="54" customFormat="1" ht="15.75" x14ac:dyDescent="0.3">
      <c r="A251" s="52" t="s">
        <v>156</v>
      </c>
      <c r="B251" s="53">
        <v>2493.2460591899999</v>
      </c>
      <c r="C251" s="53">
        <v>2562.1895014400002</v>
      </c>
      <c r="D251" s="53">
        <v>2573.9834899699999</v>
      </c>
      <c r="E251" s="53">
        <v>2624.6611678700001</v>
      </c>
      <c r="F251" s="53">
        <v>2653.0298719699999</v>
      </c>
      <c r="G251" s="53">
        <v>2643.0688633200002</v>
      </c>
      <c r="H251" s="53">
        <v>2641.3853794199999</v>
      </c>
      <c r="I251" s="53">
        <v>2494.8419680900001</v>
      </c>
      <c r="J251" s="53">
        <v>2467.4448079100002</v>
      </c>
      <c r="K251" s="53">
        <v>2350.7452487400001</v>
      </c>
      <c r="L251" s="53">
        <v>2290.5173014699999</v>
      </c>
      <c r="M251" s="53">
        <v>2267.8377243300001</v>
      </c>
      <c r="N251" s="53">
        <v>2271.4183841600002</v>
      </c>
      <c r="O251" s="53">
        <v>2282.0094315400002</v>
      </c>
      <c r="P251" s="53">
        <v>2278.86606781</v>
      </c>
      <c r="Q251" s="53">
        <v>2277.6529395400003</v>
      </c>
      <c r="R251" s="53">
        <v>2300.87024023</v>
      </c>
      <c r="S251" s="53">
        <v>2299.7525454800002</v>
      </c>
      <c r="T251" s="53">
        <v>2286.73305239</v>
      </c>
      <c r="U251" s="53">
        <v>2280.2581059500003</v>
      </c>
      <c r="V251" s="53">
        <v>2290.5480674999999</v>
      </c>
      <c r="W251" s="53">
        <v>2285.0940331400002</v>
      </c>
      <c r="X251" s="53">
        <v>2340.6378210600001</v>
      </c>
      <c r="Y251" s="53">
        <v>2434.9270171900002</v>
      </c>
    </row>
    <row r="252" spans="1:25" s="54" customFormat="1" ht="15.75" x14ac:dyDescent="0.3">
      <c r="A252" s="52" t="s">
        <v>157</v>
      </c>
      <c r="B252" s="53">
        <v>2701.10025799</v>
      </c>
      <c r="C252" s="53">
        <v>2734.6512797700002</v>
      </c>
      <c r="D252" s="53">
        <v>2775.3919316900001</v>
      </c>
      <c r="E252" s="53">
        <v>2788.12640444</v>
      </c>
      <c r="F252" s="53">
        <v>2852.52270262</v>
      </c>
      <c r="G252" s="53">
        <v>2854.6458927200001</v>
      </c>
      <c r="H252" s="53">
        <v>2881.1435747200003</v>
      </c>
      <c r="I252" s="53">
        <v>2744.27166743</v>
      </c>
      <c r="J252" s="53">
        <v>2630.96070095</v>
      </c>
      <c r="K252" s="53">
        <v>2555.2585797800002</v>
      </c>
      <c r="L252" s="53">
        <v>2503.64734894</v>
      </c>
      <c r="M252" s="53">
        <v>2490.09001059</v>
      </c>
      <c r="N252" s="53">
        <v>2485.3459865200002</v>
      </c>
      <c r="O252" s="53">
        <v>2495.7155068500001</v>
      </c>
      <c r="P252" s="53">
        <v>2458.1140725400001</v>
      </c>
      <c r="Q252" s="53">
        <v>2471.4824470799999</v>
      </c>
      <c r="R252" s="53">
        <v>2507.2938467399999</v>
      </c>
      <c r="S252" s="53">
        <v>2491.5985919</v>
      </c>
      <c r="T252" s="53">
        <v>2493.3634569700002</v>
      </c>
      <c r="U252" s="53">
        <v>2502.4269301100003</v>
      </c>
      <c r="V252" s="53">
        <v>2504.67430921</v>
      </c>
      <c r="W252" s="53">
        <v>2472.6287762000002</v>
      </c>
      <c r="X252" s="53">
        <v>2561.36580056</v>
      </c>
      <c r="Y252" s="53">
        <v>2665.3257016500002</v>
      </c>
    </row>
    <row r="253" spans="1:25" s="54" customFormat="1" ht="15.75" x14ac:dyDescent="0.3">
      <c r="A253" s="52" t="s">
        <v>158</v>
      </c>
      <c r="B253" s="53">
        <v>2599.7919738300002</v>
      </c>
      <c r="C253" s="53">
        <v>2713.5796504</v>
      </c>
      <c r="D253" s="53">
        <v>2749.67360203</v>
      </c>
      <c r="E253" s="53">
        <v>2734.4063473300002</v>
      </c>
      <c r="F253" s="53">
        <v>2762.26369342</v>
      </c>
      <c r="G253" s="53">
        <v>2749.8950153999999</v>
      </c>
      <c r="H253" s="53">
        <v>2673.8733939399999</v>
      </c>
      <c r="I253" s="53">
        <v>2577.52750113</v>
      </c>
      <c r="J253" s="53">
        <v>2534.8680459900002</v>
      </c>
      <c r="K253" s="53">
        <v>2448.2017357300001</v>
      </c>
      <c r="L253" s="53">
        <v>2409.7661363699999</v>
      </c>
      <c r="M253" s="53">
        <v>2388.6664287600001</v>
      </c>
      <c r="N253" s="53">
        <v>2383.1875125000001</v>
      </c>
      <c r="O253" s="53">
        <v>2373.6107622899999</v>
      </c>
      <c r="P253" s="53">
        <v>2340.0226393799999</v>
      </c>
      <c r="Q253" s="53">
        <v>2324.6746625000001</v>
      </c>
      <c r="R253" s="53">
        <v>2342.8490588200002</v>
      </c>
      <c r="S253" s="53">
        <v>2366.81330136</v>
      </c>
      <c r="T253" s="53">
        <v>2370.6711135800001</v>
      </c>
      <c r="U253" s="53">
        <v>2363.04947563</v>
      </c>
      <c r="V253" s="53">
        <v>2369.8157951200001</v>
      </c>
      <c r="W253" s="53">
        <v>2362.2783396499999</v>
      </c>
      <c r="X253" s="53">
        <v>2440.4295616200002</v>
      </c>
      <c r="Y253" s="53">
        <v>2539.8443735200003</v>
      </c>
    </row>
    <row r="254" spans="1:25" s="54" customFormat="1" ht="15.75" x14ac:dyDescent="0.3">
      <c r="A254" s="52" t="s">
        <v>159</v>
      </c>
      <c r="B254" s="53">
        <v>2631.1065503099999</v>
      </c>
      <c r="C254" s="53">
        <v>2705.5129379099999</v>
      </c>
      <c r="D254" s="53">
        <v>2739.2056554700002</v>
      </c>
      <c r="E254" s="53">
        <v>2755.8758319100002</v>
      </c>
      <c r="F254" s="53">
        <v>2801.0497729500003</v>
      </c>
      <c r="G254" s="53">
        <v>2766.8667141000001</v>
      </c>
      <c r="H254" s="53">
        <v>2720.5526613000002</v>
      </c>
      <c r="I254" s="53">
        <v>2596.01268097</v>
      </c>
      <c r="J254" s="53">
        <v>2451.82570618</v>
      </c>
      <c r="K254" s="53">
        <v>2402.71744726</v>
      </c>
      <c r="L254" s="53">
        <v>2377.1606413700001</v>
      </c>
      <c r="M254" s="53">
        <v>2365.2490426500003</v>
      </c>
      <c r="N254" s="53">
        <v>2351.3038207899999</v>
      </c>
      <c r="O254" s="53">
        <v>2364.5202391299999</v>
      </c>
      <c r="P254" s="53">
        <v>2325.0092684800002</v>
      </c>
      <c r="Q254" s="53">
        <v>2331.4238735600002</v>
      </c>
      <c r="R254" s="53">
        <v>2366.2093069800003</v>
      </c>
      <c r="S254" s="53">
        <v>2369.0853810399999</v>
      </c>
      <c r="T254" s="53">
        <v>2370.2466314799999</v>
      </c>
      <c r="U254" s="53">
        <v>2381.9725478999999</v>
      </c>
      <c r="V254" s="53">
        <v>2372.8896901900002</v>
      </c>
      <c r="W254" s="53">
        <v>2362.9177692799999</v>
      </c>
      <c r="X254" s="53">
        <v>2403.5588428000001</v>
      </c>
      <c r="Y254" s="53">
        <v>2492.1436845100002</v>
      </c>
    </row>
    <row r="255" spans="1:25" s="54" customFormat="1" ht="15.75" x14ac:dyDescent="0.3">
      <c r="A255" s="52" t="s">
        <v>160</v>
      </c>
      <c r="B255" s="53">
        <v>2522.7676565500001</v>
      </c>
      <c r="C255" s="53">
        <v>2594.93323452</v>
      </c>
      <c r="D255" s="53">
        <v>2616.1605596899999</v>
      </c>
      <c r="E255" s="53">
        <v>2629.1408811000001</v>
      </c>
      <c r="F255" s="53">
        <v>2665.8698259400003</v>
      </c>
      <c r="G255" s="53">
        <v>2644.6078742</v>
      </c>
      <c r="H255" s="53">
        <v>2562.0793099299999</v>
      </c>
      <c r="I255" s="53">
        <v>2506.3606393300001</v>
      </c>
      <c r="J255" s="53">
        <v>2414.9622882900003</v>
      </c>
      <c r="K255" s="53">
        <v>2377.4387086199999</v>
      </c>
      <c r="L255" s="53">
        <v>2384.60036068</v>
      </c>
      <c r="M255" s="53">
        <v>2391.1997110500001</v>
      </c>
      <c r="N255" s="53">
        <v>2387.9910069100001</v>
      </c>
      <c r="O255" s="53">
        <v>2385.351064</v>
      </c>
      <c r="P255" s="53">
        <v>2347.73694252</v>
      </c>
      <c r="Q255" s="53">
        <v>2363.02072185</v>
      </c>
      <c r="R255" s="53">
        <v>2385.6715636700001</v>
      </c>
      <c r="S255" s="53">
        <v>2382.9654752400002</v>
      </c>
      <c r="T255" s="53">
        <v>2389.7775308</v>
      </c>
      <c r="U255" s="53">
        <v>2389.78304454</v>
      </c>
      <c r="V255" s="53">
        <v>2376.0479266800003</v>
      </c>
      <c r="W255" s="53">
        <v>2344.6744174800001</v>
      </c>
      <c r="X255" s="53">
        <v>2393.2038116900003</v>
      </c>
      <c r="Y255" s="53">
        <v>2474.3562064800003</v>
      </c>
    </row>
    <row r="256" spans="1:25" s="54" customFormat="1" ht="15.75" x14ac:dyDescent="0.3">
      <c r="A256" s="52" t="s">
        <v>161</v>
      </c>
      <c r="B256" s="53">
        <v>2668.2462442199999</v>
      </c>
      <c r="C256" s="53">
        <v>2744.5732037500002</v>
      </c>
      <c r="D256" s="53">
        <v>2768.11360668</v>
      </c>
      <c r="E256" s="53">
        <v>2803.5297582000003</v>
      </c>
      <c r="F256" s="53">
        <v>2826.00896663</v>
      </c>
      <c r="G256" s="53">
        <v>2807.32213542</v>
      </c>
      <c r="H256" s="53">
        <v>2721.8559456799999</v>
      </c>
      <c r="I256" s="53">
        <v>2617.7065751</v>
      </c>
      <c r="J256" s="53">
        <v>2516.6184436500002</v>
      </c>
      <c r="K256" s="53">
        <v>2487.62630558</v>
      </c>
      <c r="L256" s="53">
        <v>2471.2738930700002</v>
      </c>
      <c r="M256" s="53">
        <v>2458.7294866900002</v>
      </c>
      <c r="N256" s="53">
        <v>2463.6464171600001</v>
      </c>
      <c r="O256" s="53">
        <v>2448.5280458100001</v>
      </c>
      <c r="P256" s="53">
        <v>2431.3379444900002</v>
      </c>
      <c r="Q256" s="53">
        <v>2371.5612262</v>
      </c>
      <c r="R256" s="53">
        <v>2395.3359077300001</v>
      </c>
      <c r="S256" s="53">
        <v>2408.47277837</v>
      </c>
      <c r="T256" s="53">
        <v>2416.9022365200003</v>
      </c>
      <c r="U256" s="53">
        <v>2430.6230836499999</v>
      </c>
      <c r="V256" s="53">
        <v>2427.5111562400002</v>
      </c>
      <c r="W256" s="53">
        <v>2410.26586142</v>
      </c>
      <c r="X256" s="53">
        <v>2492.5077895899999</v>
      </c>
      <c r="Y256" s="53">
        <v>2623.4531038099999</v>
      </c>
    </row>
    <row r="257" spans="1:25" s="54" customFormat="1" ht="15.75" x14ac:dyDescent="0.3">
      <c r="A257" s="52" t="s">
        <v>162</v>
      </c>
      <c r="B257" s="53">
        <v>2511.5679694200003</v>
      </c>
      <c r="C257" s="53">
        <v>2595.4017492600001</v>
      </c>
      <c r="D257" s="53">
        <v>2670.0908316800001</v>
      </c>
      <c r="E257" s="53">
        <v>2691.54975229</v>
      </c>
      <c r="F257" s="53">
        <v>2739.8523335200002</v>
      </c>
      <c r="G257" s="53">
        <v>2728.9134350899999</v>
      </c>
      <c r="H257" s="53">
        <v>2688.8120279</v>
      </c>
      <c r="I257" s="53">
        <v>2639.2885154200003</v>
      </c>
      <c r="J257" s="53">
        <v>2490.3423828099999</v>
      </c>
      <c r="K257" s="53">
        <v>2399.7389608399999</v>
      </c>
      <c r="L257" s="53">
        <v>2340.8279803200003</v>
      </c>
      <c r="M257" s="53">
        <v>2370.58644792</v>
      </c>
      <c r="N257" s="53">
        <v>2354.5592821800001</v>
      </c>
      <c r="O257" s="53">
        <v>2379.8307597100002</v>
      </c>
      <c r="P257" s="53">
        <v>2364.0965994500002</v>
      </c>
      <c r="Q257" s="53">
        <v>2366.00936456</v>
      </c>
      <c r="R257" s="53">
        <v>2383.4618647100001</v>
      </c>
      <c r="S257" s="53">
        <v>2384.68049634</v>
      </c>
      <c r="T257" s="53">
        <v>2400.0749308300001</v>
      </c>
      <c r="U257" s="53">
        <v>2407.64933578</v>
      </c>
      <c r="V257" s="53">
        <v>2406.7131554699999</v>
      </c>
      <c r="W257" s="53">
        <v>2395.50509749</v>
      </c>
      <c r="X257" s="53">
        <v>2468.5144280300001</v>
      </c>
      <c r="Y257" s="53">
        <v>2589.1828866300002</v>
      </c>
    </row>
    <row r="258" spans="1:25" s="54" customFormat="1" ht="15.75" x14ac:dyDescent="0.3">
      <c r="A258" s="52" t="s">
        <v>163</v>
      </c>
      <c r="B258" s="53">
        <v>2734.8806733400002</v>
      </c>
      <c r="C258" s="53">
        <v>2822.8824331400001</v>
      </c>
      <c r="D258" s="53">
        <v>2851.6728773200002</v>
      </c>
      <c r="E258" s="53">
        <v>2886.03953271</v>
      </c>
      <c r="F258" s="53">
        <v>2920.6117540900004</v>
      </c>
      <c r="G258" s="53">
        <v>2914.0696072200003</v>
      </c>
      <c r="H258" s="53">
        <v>2865.3577348600002</v>
      </c>
      <c r="I258" s="53">
        <v>2850.0086611800002</v>
      </c>
      <c r="J258" s="53">
        <v>2738.2486028100002</v>
      </c>
      <c r="K258" s="53">
        <v>2619.04627321</v>
      </c>
      <c r="L258" s="53">
        <v>2547.1334853600001</v>
      </c>
      <c r="M258" s="53">
        <v>2535.8037812400003</v>
      </c>
      <c r="N258" s="53">
        <v>2513.3027609400001</v>
      </c>
      <c r="O258" s="53">
        <v>2513.3247131000003</v>
      </c>
      <c r="P258" s="53">
        <v>2482.17395743</v>
      </c>
      <c r="Q258" s="53">
        <v>2503.2649122800003</v>
      </c>
      <c r="R258" s="53">
        <v>2534.2469545399999</v>
      </c>
      <c r="S258" s="53">
        <v>2527.9182017000003</v>
      </c>
      <c r="T258" s="53">
        <v>2543.4723806300003</v>
      </c>
      <c r="U258" s="53">
        <v>2553.19839305</v>
      </c>
      <c r="V258" s="53">
        <v>2542.69749641</v>
      </c>
      <c r="W258" s="53">
        <v>2534.34190635</v>
      </c>
      <c r="X258" s="53">
        <v>2609.0422116899999</v>
      </c>
      <c r="Y258" s="53">
        <v>2661.70333802</v>
      </c>
    </row>
    <row r="259" spans="1:25" s="54" customFormat="1" ht="15.75" x14ac:dyDescent="0.3">
      <c r="A259" s="52" t="s">
        <v>164</v>
      </c>
      <c r="B259" s="53">
        <v>2603.8063610899999</v>
      </c>
      <c r="C259" s="53">
        <v>2705.2702737600002</v>
      </c>
      <c r="D259" s="53">
        <v>2712.9825771999999</v>
      </c>
      <c r="E259" s="53">
        <v>2749.3981778000002</v>
      </c>
      <c r="F259" s="53">
        <v>2797.5816808700001</v>
      </c>
      <c r="G259" s="53">
        <v>2805.5521301100002</v>
      </c>
      <c r="H259" s="53">
        <v>2830.3145726500002</v>
      </c>
      <c r="I259" s="53">
        <v>2640.63568601</v>
      </c>
      <c r="J259" s="53">
        <v>2474.6731776800002</v>
      </c>
      <c r="K259" s="53">
        <v>2428.5482540400003</v>
      </c>
      <c r="L259" s="53">
        <v>2376.8582229399999</v>
      </c>
      <c r="M259" s="53">
        <v>2364.19819942</v>
      </c>
      <c r="N259" s="53">
        <v>2362.6489847600001</v>
      </c>
      <c r="O259" s="53">
        <v>2355.6944425800002</v>
      </c>
      <c r="P259" s="53">
        <v>2322.2297274800003</v>
      </c>
      <c r="Q259" s="53">
        <v>2343.9883830399999</v>
      </c>
      <c r="R259" s="53">
        <v>2394.4878930200002</v>
      </c>
      <c r="S259" s="53">
        <v>2388.70961734</v>
      </c>
      <c r="T259" s="53">
        <v>2377.7144877999999</v>
      </c>
      <c r="U259" s="53">
        <v>2402.2351256900001</v>
      </c>
      <c r="V259" s="53">
        <v>2398.2683709799999</v>
      </c>
      <c r="W259" s="53">
        <v>2386.2224215800002</v>
      </c>
      <c r="X259" s="53">
        <v>2456.2876147000002</v>
      </c>
      <c r="Y259" s="53">
        <v>2538.3186570900002</v>
      </c>
    </row>
    <row r="260" spans="1:25" s="54" customFormat="1" ht="15.75" x14ac:dyDescent="0.3">
      <c r="A260" s="52" t="s">
        <v>165</v>
      </c>
      <c r="B260" s="53">
        <v>2516.9434412000001</v>
      </c>
      <c r="C260" s="53">
        <v>2595.6822996400001</v>
      </c>
      <c r="D260" s="53">
        <v>2636.5786393000003</v>
      </c>
      <c r="E260" s="53">
        <v>2654.4108176499999</v>
      </c>
      <c r="F260" s="53">
        <v>2658.5445855299999</v>
      </c>
      <c r="G260" s="53">
        <v>2673.04080957</v>
      </c>
      <c r="H260" s="53">
        <v>2608.0796463500001</v>
      </c>
      <c r="I260" s="53">
        <v>2528.3836793099999</v>
      </c>
      <c r="J260" s="53">
        <v>2399.8095662999999</v>
      </c>
      <c r="K260" s="53">
        <v>2327.3872470300003</v>
      </c>
      <c r="L260" s="53">
        <v>2278.9933925</v>
      </c>
      <c r="M260" s="53">
        <v>2256.0653633500001</v>
      </c>
      <c r="N260" s="53">
        <v>2260.7521902600001</v>
      </c>
      <c r="O260" s="53">
        <v>2237.2916135999999</v>
      </c>
      <c r="P260" s="53">
        <v>2217.7897001900001</v>
      </c>
      <c r="Q260" s="53">
        <v>2230.72706776</v>
      </c>
      <c r="R260" s="53">
        <v>2267.8587688100001</v>
      </c>
      <c r="S260" s="53">
        <v>2282.2336724900001</v>
      </c>
      <c r="T260" s="53">
        <v>2274.6166649199999</v>
      </c>
      <c r="U260" s="53">
        <v>2266.6035691900001</v>
      </c>
      <c r="V260" s="53">
        <v>2268.4424457</v>
      </c>
      <c r="W260" s="53">
        <v>2268.3571111900001</v>
      </c>
      <c r="X260" s="53">
        <v>2344.12331447</v>
      </c>
      <c r="Y260" s="53">
        <v>2425.9780093200002</v>
      </c>
    </row>
    <row r="261" spans="1:25" s="54" customFormat="1" ht="15.75" x14ac:dyDescent="0.3">
      <c r="A261" s="52" t="s">
        <v>166</v>
      </c>
      <c r="B261" s="53">
        <v>2542.8441324400001</v>
      </c>
      <c r="C261" s="53">
        <v>2614.7122987000002</v>
      </c>
      <c r="D261" s="53">
        <v>2654.9226822800001</v>
      </c>
      <c r="E261" s="53">
        <v>2680.9277406000001</v>
      </c>
      <c r="F261" s="53">
        <v>2731.1565246800001</v>
      </c>
      <c r="G261" s="53">
        <v>2703.7368857900001</v>
      </c>
      <c r="H261" s="53">
        <v>2630.1970846300001</v>
      </c>
      <c r="I261" s="53">
        <v>2554.3982528400002</v>
      </c>
      <c r="J261" s="53">
        <v>2445.3430355300002</v>
      </c>
      <c r="K261" s="53">
        <v>2383.4715173499999</v>
      </c>
      <c r="L261" s="53">
        <v>2335.3371172100001</v>
      </c>
      <c r="M261" s="53">
        <v>2315.7714402300003</v>
      </c>
      <c r="N261" s="53">
        <v>2330.20275709</v>
      </c>
      <c r="O261" s="53">
        <v>2351.5951918000001</v>
      </c>
      <c r="P261" s="53">
        <v>2309.9967392100002</v>
      </c>
      <c r="Q261" s="53">
        <v>2316.2811036600001</v>
      </c>
      <c r="R261" s="53">
        <v>2351.40121073</v>
      </c>
      <c r="S261" s="53">
        <v>2340.44477972</v>
      </c>
      <c r="T261" s="53">
        <v>2322.7416266999999</v>
      </c>
      <c r="U261" s="53">
        <v>2326.4479167</v>
      </c>
      <c r="V261" s="53">
        <v>2291.1447180099999</v>
      </c>
      <c r="W261" s="53">
        <v>2302.2648471500002</v>
      </c>
      <c r="X261" s="53">
        <v>2373.9193572300001</v>
      </c>
      <c r="Y261" s="53">
        <v>2464.31085519</v>
      </c>
    </row>
    <row r="262" spans="1:25" s="54" customFormat="1" ht="15.75" x14ac:dyDescent="0.3">
      <c r="A262" s="52" t="s">
        <v>167</v>
      </c>
      <c r="B262" s="53">
        <v>2537.3839719400003</v>
      </c>
      <c r="C262" s="53">
        <v>2613.4091195199999</v>
      </c>
      <c r="D262" s="53">
        <v>2653.3865427300002</v>
      </c>
      <c r="E262" s="53">
        <v>2688.44830671</v>
      </c>
      <c r="F262" s="53">
        <v>2655.7958017700003</v>
      </c>
      <c r="G262" s="53">
        <v>2668.2229348999999</v>
      </c>
      <c r="H262" s="53">
        <v>2567.11544757</v>
      </c>
      <c r="I262" s="53">
        <v>2524.0537929699999</v>
      </c>
      <c r="J262" s="53">
        <v>2411.8113570700002</v>
      </c>
      <c r="K262" s="53">
        <v>2345.4611610100001</v>
      </c>
      <c r="L262" s="53">
        <v>2331.8368611700002</v>
      </c>
      <c r="M262" s="53">
        <v>2308.3335086100001</v>
      </c>
      <c r="N262" s="53">
        <v>2315.1247548300003</v>
      </c>
      <c r="O262" s="53">
        <v>2316.3243924900003</v>
      </c>
      <c r="P262" s="53">
        <v>2290.1667795399999</v>
      </c>
      <c r="Q262" s="53">
        <v>2308.7885126199999</v>
      </c>
      <c r="R262" s="53">
        <v>2330.2994141200002</v>
      </c>
      <c r="S262" s="53">
        <v>2323.8327293900002</v>
      </c>
      <c r="T262" s="53">
        <v>2322.3689054500001</v>
      </c>
      <c r="U262" s="53">
        <v>2334.9402322599999</v>
      </c>
      <c r="V262" s="53">
        <v>2319.13555615</v>
      </c>
      <c r="W262" s="53">
        <v>2316.2516751100002</v>
      </c>
      <c r="X262" s="53">
        <v>2380.1074220600003</v>
      </c>
      <c r="Y262" s="53">
        <v>2482.6921181000002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158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2489.6511871299999</v>
      </c>
      <c r="C266" s="60">
        <v>2659.8079497900003</v>
      </c>
      <c r="D266" s="60">
        <v>2710.5451724600002</v>
      </c>
      <c r="E266" s="60">
        <v>2749.81729275</v>
      </c>
      <c r="F266" s="60">
        <v>2763.5250842800001</v>
      </c>
      <c r="G266" s="60">
        <v>2771.1857953900003</v>
      </c>
      <c r="H266" s="60">
        <v>2721.5415935000001</v>
      </c>
      <c r="I266" s="60">
        <v>2557.7954346199999</v>
      </c>
      <c r="J266" s="60">
        <v>2418.3659583799999</v>
      </c>
      <c r="K266" s="60">
        <v>2408.2645184200001</v>
      </c>
      <c r="L266" s="60">
        <v>2358.5981639199999</v>
      </c>
      <c r="M266" s="60">
        <v>2331.5808256700002</v>
      </c>
      <c r="N266" s="60">
        <v>2336.2204320599999</v>
      </c>
      <c r="O266" s="60">
        <v>2327.2959106600001</v>
      </c>
      <c r="P266" s="60">
        <v>2318.1455260100001</v>
      </c>
      <c r="Q266" s="60">
        <v>2302.8269652600002</v>
      </c>
      <c r="R266" s="60">
        <v>2318.0620442300001</v>
      </c>
      <c r="S266" s="60">
        <v>2322.7854252500001</v>
      </c>
      <c r="T266" s="60">
        <v>2359.04819266</v>
      </c>
      <c r="U266" s="60">
        <v>2349.35309955</v>
      </c>
      <c r="V266" s="60">
        <v>2363.3220996499999</v>
      </c>
      <c r="W266" s="60">
        <v>2355.07419484</v>
      </c>
      <c r="X266" s="60">
        <v>2414.4910267599998</v>
      </c>
      <c r="Y266" s="60">
        <v>2496.26334774</v>
      </c>
    </row>
    <row r="267" spans="1:25" s="54" customFormat="1" ht="15.75" x14ac:dyDescent="0.3">
      <c r="A267" s="52" t="s">
        <v>138</v>
      </c>
      <c r="B267" s="53">
        <v>2467.2346551999999</v>
      </c>
      <c r="C267" s="53">
        <v>2554.2258006400002</v>
      </c>
      <c r="D267" s="53">
        <v>2639.0081138</v>
      </c>
      <c r="E267" s="53">
        <v>2704.47329317</v>
      </c>
      <c r="F267" s="53">
        <v>2732.47886217</v>
      </c>
      <c r="G267" s="53">
        <v>2716.9612043800003</v>
      </c>
      <c r="H267" s="53">
        <v>2657.8132445000001</v>
      </c>
      <c r="I267" s="53">
        <v>2521.8092110400003</v>
      </c>
      <c r="J267" s="53">
        <v>2402.9699376900003</v>
      </c>
      <c r="K267" s="53">
        <v>2397.3128193800003</v>
      </c>
      <c r="L267" s="53">
        <v>2368.3398326199999</v>
      </c>
      <c r="M267" s="53">
        <v>2349.3309629200003</v>
      </c>
      <c r="N267" s="53">
        <v>2323.5599428599999</v>
      </c>
      <c r="O267" s="53">
        <v>2244.4036431899999</v>
      </c>
      <c r="P267" s="53">
        <v>2281.8589129100001</v>
      </c>
      <c r="Q267" s="53">
        <v>2290.3098138999999</v>
      </c>
      <c r="R267" s="53">
        <v>2305.8264411999999</v>
      </c>
      <c r="S267" s="53">
        <v>2312.8438194200003</v>
      </c>
      <c r="T267" s="53">
        <v>2333.8488442900002</v>
      </c>
      <c r="U267" s="53">
        <v>2352.5902700400002</v>
      </c>
      <c r="V267" s="53">
        <v>2388.0943425999999</v>
      </c>
      <c r="W267" s="53">
        <v>2368.78904341</v>
      </c>
      <c r="X267" s="53">
        <v>2354.5352641499999</v>
      </c>
      <c r="Y267" s="53">
        <v>2410.2866850999999</v>
      </c>
    </row>
    <row r="268" spans="1:25" s="54" customFormat="1" ht="15.75" x14ac:dyDescent="0.3">
      <c r="A268" s="52" t="s">
        <v>139</v>
      </c>
      <c r="B268" s="53">
        <v>2565.3047141800002</v>
      </c>
      <c r="C268" s="53">
        <v>2662.9352036800001</v>
      </c>
      <c r="D268" s="53">
        <v>2679.4115878100001</v>
      </c>
      <c r="E268" s="53">
        <v>2701.03771972</v>
      </c>
      <c r="F268" s="53">
        <v>2704.5327395600002</v>
      </c>
      <c r="G268" s="53">
        <v>2705.6169889000003</v>
      </c>
      <c r="H268" s="53">
        <v>2655.1944232700002</v>
      </c>
      <c r="I268" s="53">
        <v>2550.41519118</v>
      </c>
      <c r="J268" s="53">
        <v>2435.59627</v>
      </c>
      <c r="K268" s="53">
        <v>2450.66107822</v>
      </c>
      <c r="L268" s="53">
        <v>2408.46219367</v>
      </c>
      <c r="M268" s="53">
        <v>2390.9436224599999</v>
      </c>
      <c r="N268" s="53">
        <v>2403.6636631000001</v>
      </c>
      <c r="O268" s="53">
        <v>2396.1079849500002</v>
      </c>
      <c r="P268" s="53">
        <v>2405.6308582900001</v>
      </c>
      <c r="Q268" s="53">
        <v>2412.1176261599999</v>
      </c>
      <c r="R268" s="53">
        <v>2411.5776106900003</v>
      </c>
      <c r="S268" s="53">
        <v>2398.4743557000002</v>
      </c>
      <c r="T268" s="53">
        <v>2426.1609374499999</v>
      </c>
      <c r="U268" s="53">
        <v>2451.3105448900001</v>
      </c>
      <c r="V268" s="53">
        <v>2461.4314374599999</v>
      </c>
      <c r="W268" s="53">
        <v>2428.63345888</v>
      </c>
      <c r="X268" s="53">
        <v>2477.0218333299999</v>
      </c>
      <c r="Y268" s="53">
        <v>2573.93285083</v>
      </c>
    </row>
    <row r="269" spans="1:25" s="54" customFormat="1" ht="15.75" x14ac:dyDescent="0.3">
      <c r="A269" s="52" t="s">
        <v>140</v>
      </c>
      <c r="B269" s="53">
        <v>2599.8148930400002</v>
      </c>
      <c r="C269" s="53">
        <v>2709.16359392</v>
      </c>
      <c r="D269" s="53">
        <v>2732.19175997</v>
      </c>
      <c r="E269" s="53">
        <v>2793.5118614200001</v>
      </c>
      <c r="F269" s="53">
        <v>2801.7026741300001</v>
      </c>
      <c r="G269" s="53">
        <v>2798.0869111400002</v>
      </c>
      <c r="H269" s="53">
        <v>2746.6622625800001</v>
      </c>
      <c r="I269" s="53">
        <v>2601.7659553500002</v>
      </c>
      <c r="J269" s="53">
        <v>2501.12982332</v>
      </c>
      <c r="K269" s="53">
        <v>2467.75101786</v>
      </c>
      <c r="L269" s="53">
        <v>2413.9868665600002</v>
      </c>
      <c r="M269" s="53">
        <v>2396.83791716</v>
      </c>
      <c r="N269" s="53">
        <v>2392.6907275200001</v>
      </c>
      <c r="O269" s="53">
        <v>2354.8973451900001</v>
      </c>
      <c r="P269" s="53">
        <v>2343.0897360100003</v>
      </c>
      <c r="Q269" s="53">
        <v>2349.4165316799999</v>
      </c>
      <c r="R269" s="53">
        <v>2370.24054467</v>
      </c>
      <c r="S269" s="53">
        <v>2347.8301067100001</v>
      </c>
      <c r="T269" s="53">
        <v>2364.1001950899999</v>
      </c>
      <c r="U269" s="53">
        <v>2383.4194288600002</v>
      </c>
      <c r="V269" s="53">
        <v>2398.4295410200002</v>
      </c>
      <c r="W269" s="53">
        <v>2378.8382378000001</v>
      </c>
      <c r="X269" s="53">
        <v>2431.7258091799999</v>
      </c>
      <c r="Y269" s="53">
        <v>2655.1527748900003</v>
      </c>
    </row>
    <row r="270" spans="1:25" s="54" customFormat="1" ht="15.75" x14ac:dyDescent="0.3">
      <c r="A270" s="52" t="s">
        <v>141</v>
      </c>
      <c r="B270" s="53">
        <v>2578.4752246000003</v>
      </c>
      <c r="C270" s="53">
        <v>2653.2036888600001</v>
      </c>
      <c r="D270" s="53">
        <v>2705.0272993500002</v>
      </c>
      <c r="E270" s="53">
        <v>2745.5831718100003</v>
      </c>
      <c r="F270" s="53">
        <v>2749.0469418000002</v>
      </c>
      <c r="G270" s="53">
        <v>2740.13225164</v>
      </c>
      <c r="H270" s="53">
        <v>2717.7079836100002</v>
      </c>
      <c r="I270" s="53">
        <v>2623.0477743500001</v>
      </c>
      <c r="J270" s="53">
        <v>2517.45517647</v>
      </c>
      <c r="K270" s="53">
        <v>2440.01720604</v>
      </c>
      <c r="L270" s="53">
        <v>2376.9430566800002</v>
      </c>
      <c r="M270" s="53">
        <v>2338.9292151300001</v>
      </c>
      <c r="N270" s="53">
        <v>2334.6261142799999</v>
      </c>
      <c r="O270" s="53">
        <v>2337.5776545500003</v>
      </c>
      <c r="P270" s="53">
        <v>2345.9557044600001</v>
      </c>
      <c r="Q270" s="53">
        <v>2357.4306792400002</v>
      </c>
      <c r="R270" s="53">
        <v>2348.6671739100002</v>
      </c>
      <c r="S270" s="53">
        <v>2328.72543163</v>
      </c>
      <c r="T270" s="53">
        <v>2348.4085430800001</v>
      </c>
      <c r="U270" s="53">
        <v>2364.5908474299999</v>
      </c>
      <c r="V270" s="53">
        <v>2377.1773521600003</v>
      </c>
      <c r="W270" s="53">
        <v>2352.4474401500001</v>
      </c>
      <c r="X270" s="53">
        <v>2405.08518254</v>
      </c>
      <c r="Y270" s="53">
        <v>2476.0813174099999</v>
      </c>
    </row>
    <row r="271" spans="1:25" s="54" customFormat="1" ht="15.75" x14ac:dyDescent="0.3">
      <c r="A271" s="52" t="s">
        <v>142</v>
      </c>
      <c r="B271" s="53">
        <v>2560.5031081699999</v>
      </c>
      <c r="C271" s="53">
        <v>2570.4509624100001</v>
      </c>
      <c r="D271" s="53">
        <v>2600.6841961499999</v>
      </c>
      <c r="E271" s="53">
        <v>2699.51459333</v>
      </c>
      <c r="F271" s="53">
        <v>2726.18147026</v>
      </c>
      <c r="G271" s="53">
        <v>2659.2395243800001</v>
      </c>
      <c r="H271" s="53">
        <v>2705.41064396</v>
      </c>
      <c r="I271" s="53">
        <v>2631.0847976300001</v>
      </c>
      <c r="J271" s="53">
        <v>2567.1963983400001</v>
      </c>
      <c r="K271" s="53">
        <v>2464.41688256</v>
      </c>
      <c r="L271" s="53">
        <v>2395.0880248799999</v>
      </c>
      <c r="M271" s="53">
        <v>2360.6363506000002</v>
      </c>
      <c r="N271" s="53">
        <v>2343.1082029700001</v>
      </c>
      <c r="O271" s="53">
        <v>2363.99458215</v>
      </c>
      <c r="P271" s="53">
        <v>2366.50613337</v>
      </c>
      <c r="Q271" s="53">
        <v>2374.2586203000001</v>
      </c>
      <c r="R271" s="53">
        <v>2358.9765983100001</v>
      </c>
      <c r="S271" s="53">
        <v>2340.3736747399998</v>
      </c>
      <c r="T271" s="53">
        <v>2354.0308450299999</v>
      </c>
      <c r="U271" s="53">
        <v>2360.87134887</v>
      </c>
      <c r="V271" s="53">
        <v>2370.5952279600001</v>
      </c>
      <c r="W271" s="53">
        <v>2355.22111262</v>
      </c>
      <c r="X271" s="53">
        <v>2415.4399003200001</v>
      </c>
      <c r="Y271" s="53">
        <v>2500.9303534199998</v>
      </c>
    </row>
    <row r="272" spans="1:25" s="54" customFormat="1" ht="15.75" x14ac:dyDescent="0.3">
      <c r="A272" s="52" t="s">
        <v>143</v>
      </c>
      <c r="B272" s="53">
        <v>2501.2286456900001</v>
      </c>
      <c r="C272" s="53">
        <v>2601.2700733900001</v>
      </c>
      <c r="D272" s="53">
        <v>2641.9526444000003</v>
      </c>
      <c r="E272" s="53">
        <v>2685.92247692</v>
      </c>
      <c r="F272" s="53">
        <v>2684.0357815299999</v>
      </c>
      <c r="G272" s="53">
        <v>2686.24961308</v>
      </c>
      <c r="H272" s="53">
        <v>2729.4353623100001</v>
      </c>
      <c r="I272" s="53">
        <v>2521.1714774500001</v>
      </c>
      <c r="J272" s="53">
        <v>2411.1462825500003</v>
      </c>
      <c r="K272" s="53">
        <v>2356.1772654300003</v>
      </c>
      <c r="L272" s="53">
        <v>2302.6457664200002</v>
      </c>
      <c r="M272" s="53">
        <v>2276.8619788800002</v>
      </c>
      <c r="N272" s="53">
        <v>2277.9493453600003</v>
      </c>
      <c r="O272" s="53">
        <v>2282.1358553</v>
      </c>
      <c r="P272" s="53">
        <v>2284.00398903</v>
      </c>
      <c r="Q272" s="53">
        <v>2288.8229985600001</v>
      </c>
      <c r="R272" s="53">
        <v>2297.0674140599999</v>
      </c>
      <c r="S272" s="53">
        <v>2284.23646921</v>
      </c>
      <c r="T272" s="53">
        <v>2293.4672369300001</v>
      </c>
      <c r="U272" s="53">
        <v>2295.4466777400003</v>
      </c>
      <c r="V272" s="53">
        <v>2306.17130529</v>
      </c>
      <c r="W272" s="53">
        <v>2283.1762761300001</v>
      </c>
      <c r="X272" s="53">
        <v>2348.1787029500001</v>
      </c>
      <c r="Y272" s="53">
        <v>2432.5026783100002</v>
      </c>
    </row>
    <row r="273" spans="1:25" s="54" customFormat="1" ht="15.75" x14ac:dyDescent="0.3">
      <c r="A273" s="52" t="s">
        <v>144</v>
      </c>
      <c r="B273" s="53">
        <v>2481.6912949100001</v>
      </c>
      <c r="C273" s="53">
        <v>2583.4128910499999</v>
      </c>
      <c r="D273" s="53">
        <v>2608.0683392199999</v>
      </c>
      <c r="E273" s="53">
        <v>2662.7531505900001</v>
      </c>
      <c r="F273" s="53">
        <v>2676.6295582500002</v>
      </c>
      <c r="G273" s="53">
        <v>2651.5592130200002</v>
      </c>
      <c r="H273" s="53">
        <v>2618.8856737000001</v>
      </c>
      <c r="I273" s="53">
        <v>2533.9615297099999</v>
      </c>
      <c r="J273" s="53">
        <v>2494.0185256200002</v>
      </c>
      <c r="K273" s="53">
        <v>2419.3146882999999</v>
      </c>
      <c r="L273" s="53">
        <v>2377.7109094100001</v>
      </c>
      <c r="M273" s="53">
        <v>2357.1007947799999</v>
      </c>
      <c r="N273" s="53">
        <v>2351.5943430900002</v>
      </c>
      <c r="O273" s="53">
        <v>2349.01924306</v>
      </c>
      <c r="P273" s="53">
        <v>2346.88670301</v>
      </c>
      <c r="Q273" s="53">
        <v>2344.0370970700001</v>
      </c>
      <c r="R273" s="53">
        <v>2324.7601342799999</v>
      </c>
      <c r="S273" s="53">
        <v>2327.7908131600002</v>
      </c>
      <c r="T273" s="53">
        <v>2371.2026097000003</v>
      </c>
      <c r="U273" s="53">
        <v>2364.8849695700001</v>
      </c>
      <c r="V273" s="53">
        <v>2362.67739626</v>
      </c>
      <c r="W273" s="53">
        <v>2341.97801476</v>
      </c>
      <c r="X273" s="53">
        <v>2400.6954495999998</v>
      </c>
      <c r="Y273" s="53">
        <v>2493.9595113999999</v>
      </c>
    </row>
    <row r="274" spans="1:25" s="54" customFormat="1" ht="15.75" x14ac:dyDescent="0.3">
      <c r="A274" s="52" t="s">
        <v>145</v>
      </c>
      <c r="B274" s="53">
        <v>2589.8441626100002</v>
      </c>
      <c r="C274" s="53">
        <v>2698.2267619600002</v>
      </c>
      <c r="D274" s="53">
        <v>2772.5863360200001</v>
      </c>
      <c r="E274" s="53">
        <v>2799.3152026900002</v>
      </c>
      <c r="F274" s="53">
        <v>2823.7281620700001</v>
      </c>
      <c r="G274" s="53">
        <v>2824.87749622</v>
      </c>
      <c r="H274" s="53">
        <v>2769.3919621200002</v>
      </c>
      <c r="I274" s="53">
        <v>2669.8778054200002</v>
      </c>
      <c r="J274" s="53">
        <v>2580.1391613300002</v>
      </c>
      <c r="K274" s="53">
        <v>2517.9896564000001</v>
      </c>
      <c r="L274" s="53">
        <v>2471.65538827</v>
      </c>
      <c r="M274" s="53">
        <v>2454.33850136</v>
      </c>
      <c r="N274" s="53">
        <v>2452.9662070100003</v>
      </c>
      <c r="O274" s="53">
        <v>2458.2486990800003</v>
      </c>
      <c r="P274" s="53">
        <v>2458.7639725399999</v>
      </c>
      <c r="Q274" s="53">
        <v>2474.5058066300003</v>
      </c>
      <c r="R274" s="53">
        <v>2448.1366624000002</v>
      </c>
      <c r="S274" s="53">
        <v>2447.04968478</v>
      </c>
      <c r="T274" s="53">
        <v>2478.7858173099999</v>
      </c>
      <c r="U274" s="53">
        <v>2483.64376963</v>
      </c>
      <c r="V274" s="53">
        <v>2486.94673061</v>
      </c>
      <c r="W274" s="53">
        <v>2485.1170320800002</v>
      </c>
      <c r="X274" s="53">
        <v>2541.0830812899999</v>
      </c>
      <c r="Y274" s="53">
        <v>2621.0886020000003</v>
      </c>
    </row>
    <row r="275" spans="1:25" s="54" customFormat="1" ht="15.75" x14ac:dyDescent="0.3">
      <c r="A275" s="52" t="s">
        <v>146</v>
      </c>
      <c r="B275" s="53">
        <v>2806.5330563000002</v>
      </c>
      <c r="C275" s="53">
        <v>2883.5188797800001</v>
      </c>
      <c r="D275" s="53">
        <v>2792.01540217</v>
      </c>
      <c r="E275" s="53">
        <v>2913.0152056699999</v>
      </c>
      <c r="F275" s="53">
        <v>2953.8866579000005</v>
      </c>
      <c r="G275" s="53">
        <v>2932.3897443500005</v>
      </c>
      <c r="H275" s="53">
        <v>2871.4132721800001</v>
      </c>
      <c r="I275" s="53">
        <v>2766.8240299100003</v>
      </c>
      <c r="J275" s="53">
        <v>2669.6577302999999</v>
      </c>
      <c r="K275" s="53">
        <v>2599.21362082</v>
      </c>
      <c r="L275" s="53">
        <v>2557.4412188800002</v>
      </c>
      <c r="M275" s="53">
        <v>2537.2158497300002</v>
      </c>
      <c r="N275" s="53">
        <v>2538.8153391400001</v>
      </c>
      <c r="O275" s="53">
        <v>2539.0667789600002</v>
      </c>
      <c r="P275" s="53">
        <v>2529.9285185700001</v>
      </c>
      <c r="Q275" s="53">
        <v>2540.6370433000002</v>
      </c>
      <c r="R275" s="53">
        <v>2502.5180980800001</v>
      </c>
      <c r="S275" s="53">
        <v>2497.37152242</v>
      </c>
      <c r="T275" s="53">
        <v>2542.0267831300002</v>
      </c>
      <c r="U275" s="53">
        <v>2550.67336183</v>
      </c>
      <c r="V275" s="53">
        <v>2546.4741862199999</v>
      </c>
      <c r="W275" s="53">
        <v>2526.0742735200001</v>
      </c>
      <c r="X275" s="53">
        <v>2607.4680549</v>
      </c>
      <c r="Y275" s="53">
        <v>2719.58766612</v>
      </c>
    </row>
    <row r="276" spans="1:25" s="54" customFormat="1" ht="15.75" x14ac:dyDescent="0.3">
      <c r="A276" s="52" t="s">
        <v>147</v>
      </c>
      <c r="B276" s="53">
        <v>2692.3447396699999</v>
      </c>
      <c r="C276" s="53">
        <v>2787.3390059600001</v>
      </c>
      <c r="D276" s="53">
        <v>2781.8741471900003</v>
      </c>
      <c r="E276" s="53">
        <v>2814.0252597600002</v>
      </c>
      <c r="F276" s="53">
        <v>2876.7689748799999</v>
      </c>
      <c r="G276" s="53">
        <v>2859.55956436</v>
      </c>
      <c r="H276" s="53">
        <v>2793.6473623100001</v>
      </c>
      <c r="I276" s="53">
        <v>2660.13986651</v>
      </c>
      <c r="J276" s="53">
        <v>2555.5588478200002</v>
      </c>
      <c r="K276" s="53">
        <v>2487.59635286</v>
      </c>
      <c r="L276" s="53">
        <v>2437.0238918200002</v>
      </c>
      <c r="M276" s="53">
        <v>2409.85220979</v>
      </c>
      <c r="N276" s="53">
        <v>2409.88466552</v>
      </c>
      <c r="O276" s="53">
        <v>2408.8092677300001</v>
      </c>
      <c r="P276" s="53">
        <v>2403.2830205800001</v>
      </c>
      <c r="Q276" s="53">
        <v>2417.6273859399998</v>
      </c>
      <c r="R276" s="53">
        <v>2391.7183416799999</v>
      </c>
      <c r="S276" s="53">
        <v>2419.9906132300002</v>
      </c>
      <c r="T276" s="53">
        <v>2499.7356646500002</v>
      </c>
      <c r="U276" s="53">
        <v>2503.4069235100001</v>
      </c>
      <c r="V276" s="53">
        <v>2503.2658276699999</v>
      </c>
      <c r="W276" s="53">
        <v>2500.4124641399999</v>
      </c>
      <c r="X276" s="53">
        <v>2580.7485695099999</v>
      </c>
      <c r="Y276" s="53">
        <v>2723.2807316900003</v>
      </c>
    </row>
    <row r="277" spans="1:25" s="54" customFormat="1" ht="15.75" x14ac:dyDescent="0.3">
      <c r="A277" s="52" t="s">
        <v>148</v>
      </c>
      <c r="B277" s="53">
        <v>2683.8465951600001</v>
      </c>
      <c r="C277" s="53">
        <v>2655.4645471700001</v>
      </c>
      <c r="D277" s="53">
        <v>2645.5934146499999</v>
      </c>
      <c r="E277" s="53">
        <v>2691.4301623400002</v>
      </c>
      <c r="F277" s="53">
        <v>2701.8964813900002</v>
      </c>
      <c r="G277" s="53">
        <v>2685.89677123</v>
      </c>
      <c r="H277" s="53">
        <v>2681.7511173799999</v>
      </c>
      <c r="I277" s="53">
        <v>2621.9084112999999</v>
      </c>
      <c r="J277" s="53">
        <v>2513.6781876700002</v>
      </c>
      <c r="K277" s="53">
        <v>2421.6932667300002</v>
      </c>
      <c r="L277" s="53">
        <v>2362.8728055699999</v>
      </c>
      <c r="M277" s="53">
        <v>2330.8245817299999</v>
      </c>
      <c r="N277" s="53">
        <v>2317.6475855600002</v>
      </c>
      <c r="O277" s="53">
        <v>2335.1394675000001</v>
      </c>
      <c r="P277" s="53">
        <v>2342.442908</v>
      </c>
      <c r="Q277" s="53">
        <v>2339.7379225499999</v>
      </c>
      <c r="R277" s="53">
        <v>2333.5738231</v>
      </c>
      <c r="S277" s="53">
        <v>2293.6002077100002</v>
      </c>
      <c r="T277" s="53">
        <v>2327.5644608799998</v>
      </c>
      <c r="U277" s="53">
        <v>2329.4590159600002</v>
      </c>
      <c r="V277" s="53">
        <v>2340.5587602199998</v>
      </c>
      <c r="W277" s="53">
        <v>2339.6304218400001</v>
      </c>
      <c r="X277" s="53">
        <v>2402.1756032500002</v>
      </c>
      <c r="Y277" s="53">
        <v>2475.06106103</v>
      </c>
    </row>
    <row r="278" spans="1:25" s="54" customFormat="1" ht="15.75" x14ac:dyDescent="0.3">
      <c r="A278" s="52" t="s">
        <v>149</v>
      </c>
      <c r="B278" s="53">
        <v>2469.83149955</v>
      </c>
      <c r="C278" s="53">
        <v>2539.5527875900002</v>
      </c>
      <c r="D278" s="53">
        <v>2532.4588988099999</v>
      </c>
      <c r="E278" s="53">
        <v>2616.0746970700002</v>
      </c>
      <c r="F278" s="53">
        <v>2626.2900600799999</v>
      </c>
      <c r="G278" s="53">
        <v>2606.8117555500003</v>
      </c>
      <c r="H278" s="53">
        <v>2597.5765350400002</v>
      </c>
      <c r="I278" s="53">
        <v>2531.8114071600003</v>
      </c>
      <c r="J278" s="53">
        <v>2424.9002873100003</v>
      </c>
      <c r="K278" s="53">
        <v>2337.0624008899999</v>
      </c>
      <c r="L278" s="53">
        <v>2277.0868501099999</v>
      </c>
      <c r="M278" s="53">
        <v>2251.23747202</v>
      </c>
      <c r="N278" s="53">
        <v>2244.2288351699999</v>
      </c>
      <c r="O278" s="53">
        <v>2260.1198543599999</v>
      </c>
      <c r="P278" s="53">
        <v>2269.0618898400003</v>
      </c>
      <c r="Q278" s="53">
        <v>2268.2459514699999</v>
      </c>
      <c r="R278" s="53">
        <v>2259.8716552999999</v>
      </c>
      <c r="S278" s="53">
        <v>2216.5459333100002</v>
      </c>
      <c r="T278" s="53">
        <v>2244.4348782400002</v>
      </c>
      <c r="U278" s="53">
        <v>2236.1891524500002</v>
      </c>
      <c r="V278" s="53">
        <v>2230.5162234600002</v>
      </c>
      <c r="W278" s="53">
        <v>2236.6529216600002</v>
      </c>
      <c r="X278" s="53">
        <v>2300.24808983</v>
      </c>
      <c r="Y278" s="53">
        <v>2383.7468334600003</v>
      </c>
    </row>
    <row r="279" spans="1:25" s="54" customFormat="1" ht="15.75" x14ac:dyDescent="0.3">
      <c r="A279" s="52" t="s">
        <v>150</v>
      </c>
      <c r="B279" s="53">
        <v>2555.3490250700002</v>
      </c>
      <c r="C279" s="53">
        <v>2657.1071915900002</v>
      </c>
      <c r="D279" s="53">
        <v>2663.8608663200002</v>
      </c>
      <c r="E279" s="53">
        <v>2734.65478424</v>
      </c>
      <c r="F279" s="53">
        <v>2745.9454830300001</v>
      </c>
      <c r="G279" s="53">
        <v>2733.6188027900002</v>
      </c>
      <c r="H279" s="53">
        <v>2699.0932361600003</v>
      </c>
      <c r="I279" s="53">
        <v>2557.2715698699999</v>
      </c>
      <c r="J279" s="53">
        <v>2418.01253443</v>
      </c>
      <c r="K279" s="53">
        <v>2347.9787761900002</v>
      </c>
      <c r="L279" s="53">
        <v>2314.05083001</v>
      </c>
      <c r="M279" s="53">
        <v>2312.3428027200002</v>
      </c>
      <c r="N279" s="53">
        <v>2371.6005364500002</v>
      </c>
      <c r="O279" s="53">
        <v>2408.30988149</v>
      </c>
      <c r="P279" s="53">
        <v>2406.9961317699999</v>
      </c>
      <c r="Q279" s="53">
        <v>2420.3291973599999</v>
      </c>
      <c r="R279" s="53">
        <v>2420.5193080200002</v>
      </c>
      <c r="S279" s="53">
        <v>2385.7530888000001</v>
      </c>
      <c r="T279" s="53">
        <v>2406.0055327700002</v>
      </c>
      <c r="U279" s="53">
        <v>2412.65044352</v>
      </c>
      <c r="V279" s="53">
        <v>2411.4093474800002</v>
      </c>
      <c r="W279" s="53">
        <v>2402.1385045900001</v>
      </c>
      <c r="X279" s="53">
        <v>2485.0954988600001</v>
      </c>
      <c r="Y279" s="53">
        <v>2575.9784971600002</v>
      </c>
    </row>
    <row r="280" spans="1:25" s="54" customFormat="1" ht="15.75" x14ac:dyDescent="0.3">
      <c r="A280" s="52" t="s">
        <v>151</v>
      </c>
      <c r="B280" s="53">
        <v>2604.14314332</v>
      </c>
      <c r="C280" s="53">
        <v>2702.7125679999999</v>
      </c>
      <c r="D280" s="53">
        <v>2799.0805254699999</v>
      </c>
      <c r="E280" s="53">
        <v>2863.5479358799998</v>
      </c>
      <c r="F280" s="53">
        <v>2886.21578546</v>
      </c>
      <c r="G280" s="53">
        <v>2877.8358156100003</v>
      </c>
      <c r="H280" s="53">
        <v>2825.2281501400003</v>
      </c>
      <c r="I280" s="53">
        <v>2737.7765736400002</v>
      </c>
      <c r="J280" s="53">
        <v>2611.0575132399999</v>
      </c>
      <c r="K280" s="53">
        <v>2509.2562472700001</v>
      </c>
      <c r="L280" s="53">
        <v>2468.97288127</v>
      </c>
      <c r="M280" s="53">
        <v>2457.3997950600001</v>
      </c>
      <c r="N280" s="53">
        <v>2459.7943312800003</v>
      </c>
      <c r="O280" s="53">
        <v>2453.1441701399999</v>
      </c>
      <c r="P280" s="53">
        <v>2454.21117271</v>
      </c>
      <c r="Q280" s="53">
        <v>2453.0536707400001</v>
      </c>
      <c r="R280" s="53">
        <v>2394.8872908200001</v>
      </c>
      <c r="S280" s="53">
        <v>2404.5568557699999</v>
      </c>
      <c r="T280" s="53">
        <v>2452.8063375000002</v>
      </c>
      <c r="U280" s="53">
        <v>2447.6864582399999</v>
      </c>
      <c r="V280" s="53">
        <v>2447.1093650100001</v>
      </c>
      <c r="W280" s="53">
        <v>2444.3699834700001</v>
      </c>
      <c r="X280" s="53">
        <v>2534.89948817</v>
      </c>
      <c r="Y280" s="53">
        <v>2603.0694054599999</v>
      </c>
    </row>
    <row r="281" spans="1:25" s="54" customFormat="1" ht="15.75" x14ac:dyDescent="0.3">
      <c r="A281" s="52" t="s">
        <v>152</v>
      </c>
      <c r="B281" s="53">
        <v>2713.17120836</v>
      </c>
      <c r="C281" s="53">
        <v>2759.8928178800002</v>
      </c>
      <c r="D281" s="53">
        <v>2795.7513843000002</v>
      </c>
      <c r="E281" s="53">
        <v>2814.200871</v>
      </c>
      <c r="F281" s="53">
        <v>2845.6908618400003</v>
      </c>
      <c r="G281" s="53">
        <v>2815.8621540300001</v>
      </c>
      <c r="H281" s="53">
        <v>2791.62469134</v>
      </c>
      <c r="I281" s="53">
        <v>2689.0405697000001</v>
      </c>
      <c r="J281" s="53">
        <v>2628.6321423700001</v>
      </c>
      <c r="K281" s="53">
        <v>2549.2536898100002</v>
      </c>
      <c r="L281" s="53">
        <v>2508.27851947</v>
      </c>
      <c r="M281" s="53">
        <v>2482.1739798900003</v>
      </c>
      <c r="N281" s="53">
        <v>2485.3670799199999</v>
      </c>
      <c r="O281" s="53">
        <v>2493.9397690400001</v>
      </c>
      <c r="P281" s="53">
        <v>2478.5619912400002</v>
      </c>
      <c r="Q281" s="53">
        <v>2490.7329045500001</v>
      </c>
      <c r="R281" s="53">
        <v>2445.54507612</v>
      </c>
      <c r="S281" s="53">
        <v>2434.11708013</v>
      </c>
      <c r="T281" s="53">
        <v>2466.3077004500001</v>
      </c>
      <c r="U281" s="53">
        <v>2467.9113513900002</v>
      </c>
      <c r="V281" s="53">
        <v>2469.4142743800003</v>
      </c>
      <c r="W281" s="53">
        <v>2466.7418357900001</v>
      </c>
      <c r="X281" s="53">
        <v>2528.9425675299999</v>
      </c>
      <c r="Y281" s="53">
        <v>2620.8375478200001</v>
      </c>
    </row>
    <row r="282" spans="1:25" s="54" customFormat="1" ht="15.75" x14ac:dyDescent="0.3">
      <c r="A282" s="52" t="s">
        <v>153</v>
      </c>
      <c r="B282" s="53">
        <v>2568.2366321300001</v>
      </c>
      <c r="C282" s="53">
        <v>2642.5422568899999</v>
      </c>
      <c r="D282" s="53">
        <v>2662.3144975999999</v>
      </c>
      <c r="E282" s="53">
        <v>2665.0518850200001</v>
      </c>
      <c r="F282" s="53">
        <v>2686.3073148500002</v>
      </c>
      <c r="G282" s="53">
        <v>2675.38773674</v>
      </c>
      <c r="H282" s="53">
        <v>2596.5134774799999</v>
      </c>
      <c r="I282" s="53">
        <v>2513.6225320900003</v>
      </c>
      <c r="J282" s="53">
        <v>2414.5460921100002</v>
      </c>
      <c r="K282" s="53">
        <v>2361.7210731</v>
      </c>
      <c r="L282" s="53">
        <v>2323.7691663599999</v>
      </c>
      <c r="M282" s="53">
        <v>2289.7528460200001</v>
      </c>
      <c r="N282" s="53">
        <v>2316.68695536</v>
      </c>
      <c r="O282" s="53">
        <v>2313.16677321</v>
      </c>
      <c r="P282" s="53">
        <v>2310.5879392100001</v>
      </c>
      <c r="Q282" s="53">
        <v>2338.8588346000001</v>
      </c>
      <c r="R282" s="53">
        <v>2292.6748054300001</v>
      </c>
      <c r="S282" s="53">
        <v>2289.1885792900002</v>
      </c>
      <c r="T282" s="53">
        <v>2322.1588295900001</v>
      </c>
      <c r="U282" s="53">
        <v>2332.6373962000002</v>
      </c>
      <c r="V282" s="53">
        <v>2338.30102339</v>
      </c>
      <c r="W282" s="53">
        <v>2329.0256296000002</v>
      </c>
      <c r="X282" s="53">
        <v>2381.4189616200001</v>
      </c>
      <c r="Y282" s="53">
        <v>2480.9956138100001</v>
      </c>
    </row>
    <row r="283" spans="1:25" s="54" customFormat="1" ht="15.75" x14ac:dyDescent="0.3">
      <c r="A283" s="52" t="s">
        <v>154</v>
      </c>
      <c r="B283" s="53">
        <v>2599.3534936199999</v>
      </c>
      <c r="C283" s="53">
        <v>2692.73408552</v>
      </c>
      <c r="D283" s="53">
        <v>2714.89201224</v>
      </c>
      <c r="E283" s="53">
        <v>2737.7089421199998</v>
      </c>
      <c r="F283" s="53">
        <v>2785.9449375100003</v>
      </c>
      <c r="G283" s="53">
        <v>2765.6705747599999</v>
      </c>
      <c r="H283" s="53">
        <v>2700.2560597300003</v>
      </c>
      <c r="I283" s="53">
        <v>2585.8443575400001</v>
      </c>
      <c r="J283" s="53">
        <v>2471.0673220399999</v>
      </c>
      <c r="K283" s="53">
        <v>2400.71621198</v>
      </c>
      <c r="L283" s="53">
        <v>2356.2047456</v>
      </c>
      <c r="M283" s="53">
        <v>2325.0911952400002</v>
      </c>
      <c r="N283" s="53">
        <v>2330.8968296900002</v>
      </c>
      <c r="O283" s="53">
        <v>2326.8068754999999</v>
      </c>
      <c r="P283" s="53">
        <v>2322.7575380200001</v>
      </c>
      <c r="Q283" s="53">
        <v>2326.40408063</v>
      </c>
      <c r="R283" s="53">
        <v>2314.58449935</v>
      </c>
      <c r="S283" s="53">
        <v>2302.8059627900002</v>
      </c>
      <c r="T283" s="53">
        <v>2346.06243825</v>
      </c>
      <c r="U283" s="53">
        <v>2349.52925185</v>
      </c>
      <c r="V283" s="53">
        <v>2332.5223743500001</v>
      </c>
      <c r="W283" s="53">
        <v>2320.7042450399999</v>
      </c>
      <c r="X283" s="53">
        <v>2386.0389763799999</v>
      </c>
      <c r="Y283" s="53">
        <v>2485.45049703</v>
      </c>
    </row>
    <row r="284" spans="1:25" s="54" customFormat="1" ht="15.75" x14ac:dyDescent="0.3">
      <c r="A284" s="52" t="s">
        <v>155</v>
      </c>
      <c r="B284" s="53">
        <v>2533.5532549</v>
      </c>
      <c r="C284" s="53">
        <v>2612.8903257000002</v>
      </c>
      <c r="D284" s="53">
        <v>2607.96492979</v>
      </c>
      <c r="E284" s="53">
        <v>2568.0052640500003</v>
      </c>
      <c r="F284" s="53">
        <v>2631.1230586300003</v>
      </c>
      <c r="G284" s="53">
        <v>2639.6673545900003</v>
      </c>
      <c r="H284" s="53">
        <v>2656.39044474</v>
      </c>
      <c r="I284" s="53">
        <v>2626.0812905000003</v>
      </c>
      <c r="J284" s="53">
        <v>2540.38260627</v>
      </c>
      <c r="K284" s="53">
        <v>2429.4571470800001</v>
      </c>
      <c r="L284" s="53">
        <v>2359.2733377200002</v>
      </c>
      <c r="M284" s="53">
        <v>2326.9035142500002</v>
      </c>
      <c r="N284" s="53">
        <v>2321.9367931299998</v>
      </c>
      <c r="O284" s="53">
        <v>2333.9763625000001</v>
      </c>
      <c r="P284" s="53">
        <v>2306.7014921800001</v>
      </c>
      <c r="Q284" s="53">
        <v>2304.1793137899999</v>
      </c>
      <c r="R284" s="53">
        <v>2337.6495832400001</v>
      </c>
      <c r="S284" s="53">
        <v>2336.48390169</v>
      </c>
      <c r="T284" s="53">
        <v>2341.8594168600002</v>
      </c>
      <c r="U284" s="53">
        <v>2363.7595363599999</v>
      </c>
      <c r="V284" s="53">
        <v>2367.88699567</v>
      </c>
      <c r="W284" s="53">
        <v>2356.2988461200002</v>
      </c>
      <c r="X284" s="53">
        <v>2421.3155540400003</v>
      </c>
      <c r="Y284" s="53">
        <v>2510.1393283500001</v>
      </c>
    </row>
    <row r="285" spans="1:25" s="54" customFormat="1" ht="15.75" x14ac:dyDescent="0.3">
      <c r="A285" s="52" t="s">
        <v>156</v>
      </c>
      <c r="B285" s="53">
        <v>2557.2760591900001</v>
      </c>
      <c r="C285" s="53">
        <v>2626.2195014399999</v>
      </c>
      <c r="D285" s="53">
        <v>2638.0134899700001</v>
      </c>
      <c r="E285" s="53">
        <v>2688.6911678699998</v>
      </c>
      <c r="F285" s="53">
        <v>2717.0598719700001</v>
      </c>
      <c r="G285" s="53">
        <v>2707.09886332</v>
      </c>
      <c r="H285" s="53">
        <v>2705.4153794200001</v>
      </c>
      <c r="I285" s="53">
        <v>2558.8719680899999</v>
      </c>
      <c r="J285" s="53">
        <v>2531.47480791</v>
      </c>
      <c r="K285" s="53">
        <v>2414.7752487400003</v>
      </c>
      <c r="L285" s="53">
        <v>2354.5473014700001</v>
      </c>
      <c r="M285" s="53">
        <v>2331.8677243299999</v>
      </c>
      <c r="N285" s="53">
        <v>2335.4483841599999</v>
      </c>
      <c r="O285" s="53">
        <v>2346.0394315399999</v>
      </c>
      <c r="P285" s="53">
        <v>2342.8960678100002</v>
      </c>
      <c r="Q285" s="53">
        <v>2341.68293954</v>
      </c>
      <c r="R285" s="53">
        <v>2364.9002402300002</v>
      </c>
      <c r="S285" s="53">
        <v>2363.78254548</v>
      </c>
      <c r="T285" s="53">
        <v>2350.7630523900002</v>
      </c>
      <c r="U285" s="53">
        <v>2344.28810595</v>
      </c>
      <c r="V285" s="53">
        <v>2354.5780675000001</v>
      </c>
      <c r="W285" s="53">
        <v>2349.1240331399999</v>
      </c>
      <c r="X285" s="53">
        <v>2404.6678210600003</v>
      </c>
      <c r="Y285" s="53">
        <v>2498.95701719</v>
      </c>
    </row>
    <row r="286" spans="1:25" s="54" customFormat="1" ht="15.75" x14ac:dyDescent="0.3">
      <c r="A286" s="52" t="s">
        <v>157</v>
      </c>
      <c r="B286" s="53">
        <v>2765.1302579900002</v>
      </c>
      <c r="C286" s="53">
        <v>2798.6812797699999</v>
      </c>
      <c r="D286" s="53">
        <v>2839.4219316900003</v>
      </c>
      <c r="E286" s="53">
        <v>2852.1564044400002</v>
      </c>
      <c r="F286" s="53">
        <v>2916.5527026200002</v>
      </c>
      <c r="G286" s="53">
        <v>2918.6758927199999</v>
      </c>
      <c r="H286" s="53">
        <v>2945.1735747200005</v>
      </c>
      <c r="I286" s="53">
        <v>2808.3016674300002</v>
      </c>
      <c r="J286" s="53">
        <v>2694.9907009500002</v>
      </c>
      <c r="K286" s="53">
        <v>2619.28857978</v>
      </c>
      <c r="L286" s="53">
        <v>2567.6773489400002</v>
      </c>
      <c r="M286" s="53">
        <v>2554.1200105900002</v>
      </c>
      <c r="N286" s="53">
        <v>2549.37598652</v>
      </c>
      <c r="O286" s="53">
        <v>2559.7455068499999</v>
      </c>
      <c r="P286" s="53">
        <v>2522.1440725400003</v>
      </c>
      <c r="Q286" s="53">
        <v>2535.5124470800001</v>
      </c>
      <c r="R286" s="53">
        <v>2571.3238467400001</v>
      </c>
      <c r="S286" s="53">
        <v>2555.6285919000002</v>
      </c>
      <c r="T286" s="53">
        <v>2557.39345697</v>
      </c>
      <c r="U286" s="53">
        <v>2566.45693011</v>
      </c>
      <c r="V286" s="53">
        <v>2568.7043092100002</v>
      </c>
      <c r="W286" s="53">
        <v>2536.6587761999999</v>
      </c>
      <c r="X286" s="53">
        <v>2625.3958005600002</v>
      </c>
      <c r="Y286" s="53">
        <v>2729.3557016499999</v>
      </c>
    </row>
    <row r="287" spans="1:25" s="54" customFormat="1" ht="15.75" x14ac:dyDescent="0.3">
      <c r="A287" s="52" t="s">
        <v>158</v>
      </c>
      <c r="B287" s="53">
        <v>2663.8219738299999</v>
      </c>
      <c r="C287" s="53">
        <v>2777.6096504000002</v>
      </c>
      <c r="D287" s="53">
        <v>2813.7036020300002</v>
      </c>
      <c r="E287" s="53">
        <v>2798.43634733</v>
      </c>
      <c r="F287" s="53">
        <v>2826.2936934200002</v>
      </c>
      <c r="G287" s="53">
        <v>2813.9250154000001</v>
      </c>
      <c r="H287" s="53">
        <v>2737.9033939400001</v>
      </c>
      <c r="I287" s="53">
        <v>2641.5575011300002</v>
      </c>
      <c r="J287" s="53">
        <v>2598.8980459899999</v>
      </c>
      <c r="K287" s="53">
        <v>2512.2317357299999</v>
      </c>
      <c r="L287" s="53">
        <v>2473.7961363700001</v>
      </c>
      <c r="M287" s="53">
        <v>2452.6964287599999</v>
      </c>
      <c r="N287" s="53">
        <v>2447.2175124999999</v>
      </c>
      <c r="O287" s="53">
        <v>2437.6407622900001</v>
      </c>
      <c r="P287" s="53">
        <v>2404.0526393800001</v>
      </c>
      <c r="Q287" s="53">
        <v>2388.7046625000003</v>
      </c>
      <c r="R287" s="53">
        <v>2406.87905882</v>
      </c>
      <c r="S287" s="53">
        <v>2430.8433013600002</v>
      </c>
      <c r="T287" s="53">
        <v>2434.7011135799999</v>
      </c>
      <c r="U287" s="53">
        <v>2427.0794756300002</v>
      </c>
      <c r="V287" s="53">
        <v>2433.8457951200003</v>
      </c>
      <c r="W287" s="53">
        <v>2426.3083396500001</v>
      </c>
      <c r="X287" s="53">
        <v>2504.4595616199999</v>
      </c>
      <c r="Y287" s="53">
        <v>2603.8743735200001</v>
      </c>
    </row>
    <row r="288" spans="1:25" s="54" customFormat="1" ht="15.75" x14ac:dyDescent="0.3">
      <c r="A288" s="52" t="s">
        <v>159</v>
      </c>
      <c r="B288" s="53">
        <v>2695.1365503100001</v>
      </c>
      <c r="C288" s="53">
        <v>2769.5429379100001</v>
      </c>
      <c r="D288" s="53">
        <v>2803.23565547</v>
      </c>
      <c r="E288" s="53">
        <v>2819.90583191</v>
      </c>
      <c r="F288" s="53">
        <v>2865.07977295</v>
      </c>
      <c r="G288" s="53">
        <v>2830.8967141000003</v>
      </c>
      <c r="H288" s="53">
        <v>2784.5826612999999</v>
      </c>
      <c r="I288" s="53">
        <v>2660.0426809700002</v>
      </c>
      <c r="J288" s="53">
        <v>2515.8557061800002</v>
      </c>
      <c r="K288" s="53">
        <v>2466.7474472600002</v>
      </c>
      <c r="L288" s="53">
        <v>2441.1906413699999</v>
      </c>
      <c r="M288" s="53">
        <v>2429.2790426500001</v>
      </c>
      <c r="N288" s="53">
        <v>2415.3338207900001</v>
      </c>
      <c r="O288" s="53">
        <v>2428.5502391300001</v>
      </c>
      <c r="P288" s="53">
        <v>2389.0392684799999</v>
      </c>
      <c r="Q288" s="53">
        <v>2395.4538735599999</v>
      </c>
      <c r="R288" s="53">
        <v>2430.23930698</v>
      </c>
      <c r="S288" s="53">
        <v>2433.1153810400001</v>
      </c>
      <c r="T288" s="53">
        <v>2434.2766314800001</v>
      </c>
      <c r="U288" s="53">
        <v>2446.0025479000001</v>
      </c>
      <c r="V288" s="53">
        <v>2436.91969019</v>
      </c>
      <c r="W288" s="53">
        <v>2426.9477692800001</v>
      </c>
      <c r="X288" s="53">
        <v>2467.5888428000003</v>
      </c>
      <c r="Y288" s="53">
        <v>2556.1736845099999</v>
      </c>
    </row>
    <row r="289" spans="1:25" s="54" customFormat="1" ht="15.75" x14ac:dyDescent="0.3">
      <c r="A289" s="52" t="s">
        <v>160</v>
      </c>
      <c r="B289" s="53">
        <v>2586.7976565500003</v>
      </c>
      <c r="C289" s="53">
        <v>2658.9632345200002</v>
      </c>
      <c r="D289" s="53">
        <v>2680.1905596900001</v>
      </c>
      <c r="E289" s="53">
        <v>2693.1708810999999</v>
      </c>
      <c r="F289" s="53">
        <v>2729.89982594</v>
      </c>
      <c r="G289" s="53">
        <v>2708.6378742000002</v>
      </c>
      <c r="H289" s="53">
        <v>2626.1093099300001</v>
      </c>
      <c r="I289" s="53">
        <v>2570.3906393299999</v>
      </c>
      <c r="J289" s="53">
        <v>2478.99228829</v>
      </c>
      <c r="K289" s="53">
        <v>2441.4687086200001</v>
      </c>
      <c r="L289" s="53">
        <v>2448.6303606800002</v>
      </c>
      <c r="M289" s="53">
        <v>2455.2297110499999</v>
      </c>
      <c r="N289" s="53">
        <v>2452.0210069099999</v>
      </c>
      <c r="O289" s="53">
        <v>2449.3810640000002</v>
      </c>
      <c r="P289" s="53">
        <v>2411.7669425200002</v>
      </c>
      <c r="Q289" s="53">
        <v>2427.0507218500002</v>
      </c>
      <c r="R289" s="53">
        <v>2449.7015636700003</v>
      </c>
      <c r="S289" s="53">
        <v>2446.9954752399999</v>
      </c>
      <c r="T289" s="53">
        <v>2453.8075308000002</v>
      </c>
      <c r="U289" s="53">
        <v>2453.8130445400002</v>
      </c>
      <c r="V289" s="53">
        <v>2440.07792668</v>
      </c>
      <c r="W289" s="53">
        <v>2408.7044174799998</v>
      </c>
      <c r="X289" s="53">
        <v>2457.23381169</v>
      </c>
      <c r="Y289" s="53">
        <v>2538.3862064800001</v>
      </c>
    </row>
    <row r="290" spans="1:25" s="54" customFormat="1" ht="15.75" x14ac:dyDescent="0.3">
      <c r="A290" s="52" t="s">
        <v>161</v>
      </c>
      <c r="B290" s="53">
        <v>2732.2762442200001</v>
      </c>
      <c r="C290" s="53">
        <v>2808.6032037499999</v>
      </c>
      <c r="D290" s="53">
        <v>2832.1436066800002</v>
      </c>
      <c r="E290" s="53">
        <v>2867.5597582</v>
      </c>
      <c r="F290" s="53">
        <v>2890.0389666300002</v>
      </c>
      <c r="G290" s="53">
        <v>2871.3521354200002</v>
      </c>
      <c r="H290" s="53">
        <v>2785.8859456800001</v>
      </c>
      <c r="I290" s="53">
        <v>2681.7365751000002</v>
      </c>
      <c r="J290" s="53">
        <v>2580.64844365</v>
      </c>
      <c r="K290" s="53">
        <v>2551.6563055800002</v>
      </c>
      <c r="L290" s="53">
        <v>2535.30389307</v>
      </c>
      <c r="M290" s="53">
        <v>2522.7594866899999</v>
      </c>
      <c r="N290" s="53">
        <v>2527.6764171600003</v>
      </c>
      <c r="O290" s="53">
        <v>2512.5580458100003</v>
      </c>
      <c r="P290" s="53">
        <v>2495.3679444899999</v>
      </c>
      <c r="Q290" s="53">
        <v>2435.5912262000002</v>
      </c>
      <c r="R290" s="53">
        <v>2459.3659077299999</v>
      </c>
      <c r="S290" s="53">
        <v>2472.5027783700002</v>
      </c>
      <c r="T290" s="53">
        <v>2480.9322365200001</v>
      </c>
      <c r="U290" s="53">
        <v>2494.6530836500001</v>
      </c>
      <c r="V290" s="53">
        <v>2491.54115624</v>
      </c>
      <c r="W290" s="53">
        <v>2474.2958614200002</v>
      </c>
      <c r="X290" s="53">
        <v>2556.5377895900001</v>
      </c>
      <c r="Y290" s="53">
        <v>2687.4831038100001</v>
      </c>
    </row>
    <row r="291" spans="1:25" s="54" customFormat="1" ht="15.75" x14ac:dyDescent="0.3">
      <c r="A291" s="52" t="s">
        <v>162</v>
      </c>
      <c r="B291" s="53">
        <v>2575.59796942</v>
      </c>
      <c r="C291" s="53">
        <v>2659.4317492600003</v>
      </c>
      <c r="D291" s="53">
        <v>2734.1208316800003</v>
      </c>
      <c r="E291" s="53">
        <v>2755.5797522900002</v>
      </c>
      <c r="F291" s="53">
        <v>2803.88233352</v>
      </c>
      <c r="G291" s="53">
        <v>2792.9434350900001</v>
      </c>
      <c r="H291" s="53">
        <v>2752.8420279000002</v>
      </c>
      <c r="I291" s="53">
        <v>2703.31851542</v>
      </c>
      <c r="J291" s="53">
        <v>2554.3723828100001</v>
      </c>
      <c r="K291" s="53">
        <v>2463.7689608400001</v>
      </c>
      <c r="L291" s="53">
        <v>2404.85798032</v>
      </c>
      <c r="M291" s="53">
        <v>2434.6164479200002</v>
      </c>
      <c r="N291" s="53">
        <v>2418.5892821800003</v>
      </c>
      <c r="O291" s="53">
        <v>2443.8607597099999</v>
      </c>
      <c r="P291" s="53">
        <v>2428.12659945</v>
      </c>
      <c r="Q291" s="53">
        <v>2430.0393645600002</v>
      </c>
      <c r="R291" s="53">
        <v>2447.4918647099998</v>
      </c>
      <c r="S291" s="53">
        <v>2448.7104963400002</v>
      </c>
      <c r="T291" s="53">
        <v>2464.1049308300003</v>
      </c>
      <c r="U291" s="53">
        <v>2471.6793357800002</v>
      </c>
      <c r="V291" s="53">
        <v>2470.7431554700001</v>
      </c>
      <c r="W291" s="53">
        <v>2459.5350974900002</v>
      </c>
      <c r="X291" s="53">
        <v>2532.5444280300003</v>
      </c>
      <c r="Y291" s="53">
        <v>2653.21288663</v>
      </c>
    </row>
    <row r="292" spans="1:25" s="54" customFormat="1" ht="15.75" x14ac:dyDescent="0.3">
      <c r="A292" s="52" t="s">
        <v>163</v>
      </c>
      <c r="B292" s="53">
        <v>2798.9106733399999</v>
      </c>
      <c r="C292" s="53">
        <v>2886.9124331399998</v>
      </c>
      <c r="D292" s="53">
        <v>2915.70287732</v>
      </c>
      <c r="E292" s="53">
        <v>2950.0695327100002</v>
      </c>
      <c r="F292" s="53">
        <v>2984.6417540900002</v>
      </c>
      <c r="G292" s="53">
        <v>2978.0996072200001</v>
      </c>
      <c r="H292" s="53">
        <v>2929.3877348599999</v>
      </c>
      <c r="I292" s="53">
        <v>2914.03866118</v>
      </c>
      <c r="J292" s="53">
        <v>2802.2786028099999</v>
      </c>
      <c r="K292" s="53">
        <v>2683.0762732100002</v>
      </c>
      <c r="L292" s="53">
        <v>2611.1634853599999</v>
      </c>
      <c r="M292" s="53">
        <v>2599.83378124</v>
      </c>
      <c r="N292" s="53">
        <v>2577.3327609399998</v>
      </c>
      <c r="O292" s="53">
        <v>2577.3547131</v>
      </c>
      <c r="P292" s="53">
        <v>2546.2039574300002</v>
      </c>
      <c r="Q292" s="53">
        <v>2567.2949122800001</v>
      </c>
      <c r="R292" s="53">
        <v>2598.2769545400001</v>
      </c>
      <c r="S292" s="53">
        <v>2591.9482017</v>
      </c>
      <c r="T292" s="53">
        <v>2607.5023806300001</v>
      </c>
      <c r="U292" s="53">
        <v>2617.2283930500002</v>
      </c>
      <c r="V292" s="53">
        <v>2606.7274964100002</v>
      </c>
      <c r="W292" s="53">
        <v>2598.3719063500002</v>
      </c>
      <c r="X292" s="53">
        <v>2673.0722116900001</v>
      </c>
      <c r="Y292" s="53">
        <v>2725.7333380200002</v>
      </c>
    </row>
    <row r="293" spans="1:25" s="54" customFormat="1" ht="15.75" x14ac:dyDescent="0.3">
      <c r="A293" s="52" t="s">
        <v>164</v>
      </c>
      <c r="B293" s="53">
        <v>2667.8363610900001</v>
      </c>
      <c r="C293" s="53">
        <v>2769.30027376</v>
      </c>
      <c r="D293" s="53">
        <v>2777.0125772000001</v>
      </c>
      <c r="E293" s="53">
        <v>2813.4281778</v>
      </c>
      <c r="F293" s="53">
        <v>2861.6116808699999</v>
      </c>
      <c r="G293" s="53">
        <v>2869.58213011</v>
      </c>
      <c r="H293" s="53">
        <v>2894.3445726499999</v>
      </c>
      <c r="I293" s="53">
        <v>2704.6656860100002</v>
      </c>
      <c r="J293" s="53">
        <v>2538.70317768</v>
      </c>
      <c r="K293" s="53">
        <v>2492.57825404</v>
      </c>
      <c r="L293" s="53">
        <v>2440.8882229400001</v>
      </c>
      <c r="M293" s="53">
        <v>2428.2281994200002</v>
      </c>
      <c r="N293" s="53">
        <v>2426.6789847600003</v>
      </c>
      <c r="O293" s="53">
        <v>2419.72444258</v>
      </c>
      <c r="P293" s="53">
        <v>2386.25972748</v>
      </c>
      <c r="Q293" s="53">
        <v>2408.0183830400001</v>
      </c>
      <c r="R293" s="53">
        <v>2458.51789302</v>
      </c>
      <c r="S293" s="53">
        <v>2452.7396173400002</v>
      </c>
      <c r="T293" s="53">
        <v>2441.7444878000001</v>
      </c>
      <c r="U293" s="53">
        <v>2466.2651256899999</v>
      </c>
      <c r="V293" s="53">
        <v>2462.2983709800001</v>
      </c>
      <c r="W293" s="53">
        <v>2450.2524215799999</v>
      </c>
      <c r="X293" s="53">
        <v>2520.3176146999999</v>
      </c>
      <c r="Y293" s="53">
        <v>2602.34865709</v>
      </c>
    </row>
    <row r="294" spans="1:25" s="54" customFormat="1" ht="15.75" x14ac:dyDescent="0.3">
      <c r="A294" s="52" t="s">
        <v>165</v>
      </c>
      <c r="B294" s="53">
        <v>2580.9734412000003</v>
      </c>
      <c r="C294" s="53">
        <v>2659.7122996399999</v>
      </c>
      <c r="D294" s="53">
        <v>2700.6086393</v>
      </c>
      <c r="E294" s="53">
        <v>2718.4408176500001</v>
      </c>
      <c r="F294" s="53">
        <v>2722.5745855300001</v>
      </c>
      <c r="G294" s="53">
        <v>2737.0708095700002</v>
      </c>
      <c r="H294" s="53">
        <v>2672.1096463500003</v>
      </c>
      <c r="I294" s="53">
        <v>2592.4136793100001</v>
      </c>
      <c r="J294" s="53">
        <v>2463.8395663000001</v>
      </c>
      <c r="K294" s="53">
        <v>2391.41724703</v>
      </c>
      <c r="L294" s="53">
        <v>2343.0233925000002</v>
      </c>
      <c r="M294" s="53">
        <v>2320.0953633499998</v>
      </c>
      <c r="N294" s="53">
        <v>2324.7821902599999</v>
      </c>
      <c r="O294" s="53">
        <v>2301.3216136000001</v>
      </c>
      <c r="P294" s="53">
        <v>2281.8197001900003</v>
      </c>
      <c r="Q294" s="53">
        <v>2294.7570677600002</v>
      </c>
      <c r="R294" s="53">
        <v>2331.8887688099999</v>
      </c>
      <c r="S294" s="53">
        <v>2346.2636724899999</v>
      </c>
      <c r="T294" s="53">
        <v>2338.6466649200001</v>
      </c>
      <c r="U294" s="53">
        <v>2330.6335691899999</v>
      </c>
      <c r="V294" s="53">
        <v>2332.4724457000002</v>
      </c>
      <c r="W294" s="53">
        <v>2332.3871111900003</v>
      </c>
      <c r="X294" s="53">
        <v>2408.1533144700002</v>
      </c>
      <c r="Y294" s="53">
        <v>2490.0080093199999</v>
      </c>
    </row>
    <row r="295" spans="1:25" s="54" customFormat="1" ht="15.75" x14ac:dyDescent="0.3">
      <c r="A295" s="52" t="s">
        <v>166</v>
      </c>
      <c r="B295" s="53">
        <v>2606.8741324400003</v>
      </c>
      <c r="C295" s="53">
        <v>2678.7422987</v>
      </c>
      <c r="D295" s="53">
        <v>2718.9526822799999</v>
      </c>
      <c r="E295" s="53">
        <v>2744.9577405999999</v>
      </c>
      <c r="F295" s="53">
        <v>2795.1865246800003</v>
      </c>
      <c r="G295" s="53">
        <v>2767.7668857900003</v>
      </c>
      <c r="H295" s="53">
        <v>2694.2270846300003</v>
      </c>
      <c r="I295" s="53">
        <v>2618.4282528399999</v>
      </c>
      <c r="J295" s="53">
        <v>2509.3730355299999</v>
      </c>
      <c r="K295" s="53">
        <v>2447.5015173500001</v>
      </c>
      <c r="L295" s="53">
        <v>2399.3671172100003</v>
      </c>
      <c r="M295" s="53">
        <v>2379.80144023</v>
      </c>
      <c r="N295" s="53">
        <v>2394.2327570900002</v>
      </c>
      <c r="O295" s="53">
        <v>2415.6251918000003</v>
      </c>
      <c r="P295" s="53">
        <v>2374.02673921</v>
      </c>
      <c r="Q295" s="53">
        <v>2380.3111036599998</v>
      </c>
      <c r="R295" s="53">
        <v>2415.4312107300002</v>
      </c>
      <c r="S295" s="53">
        <v>2404.4747797200002</v>
      </c>
      <c r="T295" s="53">
        <v>2386.7716267000001</v>
      </c>
      <c r="U295" s="53">
        <v>2390.4779167000002</v>
      </c>
      <c r="V295" s="53">
        <v>2355.1747180100001</v>
      </c>
      <c r="W295" s="53">
        <v>2366.2948471499999</v>
      </c>
      <c r="X295" s="53">
        <v>2437.9493572300003</v>
      </c>
      <c r="Y295" s="53">
        <v>2528.3408551900002</v>
      </c>
    </row>
    <row r="296" spans="1:25" s="54" customFormat="1" ht="15.75" x14ac:dyDescent="0.3">
      <c r="A296" s="52" t="s">
        <v>167</v>
      </c>
      <c r="B296" s="53">
        <v>2601.41397194</v>
      </c>
      <c r="C296" s="53">
        <v>2677.4391195200001</v>
      </c>
      <c r="D296" s="53">
        <v>2717.4165427299999</v>
      </c>
      <c r="E296" s="53">
        <v>2752.4783067100002</v>
      </c>
      <c r="F296" s="53">
        <v>2719.82580177</v>
      </c>
      <c r="G296" s="53">
        <v>2732.2529349000001</v>
      </c>
      <c r="H296" s="53">
        <v>2631.1454475700002</v>
      </c>
      <c r="I296" s="53">
        <v>2588.0837929700001</v>
      </c>
      <c r="J296" s="53">
        <v>2475.84135707</v>
      </c>
      <c r="K296" s="53">
        <v>2409.4911610100003</v>
      </c>
      <c r="L296" s="53">
        <v>2395.86686117</v>
      </c>
      <c r="M296" s="53">
        <v>2372.3635086100003</v>
      </c>
      <c r="N296" s="53">
        <v>2379.15475483</v>
      </c>
      <c r="O296" s="53">
        <v>2380.35439249</v>
      </c>
      <c r="P296" s="53">
        <v>2354.1967795400001</v>
      </c>
      <c r="Q296" s="53">
        <v>2372.8185126200001</v>
      </c>
      <c r="R296" s="53">
        <v>2394.3294141199999</v>
      </c>
      <c r="S296" s="53">
        <v>2387.8627293899999</v>
      </c>
      <c r="T296" s="53">
        <v>2386.3989054500003</v>
      </c>
      <c r="U296" s="53">
        <v>2398.9702322600001</v>
      </c>
      <c r="V296" s="53">
        <v>2383.1655561500002</v>
      </c>
      <c r="W296" s="53">
        <v>2380.2816751099999</v>
      </c>
      <c r="X296" s="53">
        <v>2444.1374220600001</v>
      </c>
      <c r="Y296" s="53">
        <v>2546.7221181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158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2851.6711871300004</v>
      </c>
      <c r="C300" s="60">
        <v>3021.8279497900003</v>
      </c>
      <c r="D300" s="60">
        <v>3072.5651724600002</v>
      </c>
      <c r="E300" s="60">
        <v>3111.8372927500004</v>
      </c>
      <c r="F300" s="60">
        <v>3125.5450842800001</v>
      </c>
      <c r="G300" s="60">
        <v>3133.2057953900003</v>
      </c>
      <c r="H300" s="60">
        <v>3083.5615935000001</v>
      </c>
      <c r="I300" s="60">
        <v>2919.8154346199999</v>
      </c>
      <c r="J300" s="60">
        <v>2780.3859583800004</v>
      </c>
      <c r="K300" s="60">
        <v>2770.2845184200005</v>
      </c>
      <c r="L300" s="60">
        <v>2720.6181639200004</v>
      </c>
      <c r="M300" s="60">
        <v>2693.6008256700002</v>
      </c>
      <c r="N300" s="60">
        <v>2698.2404320599999</v>
      </c>
      <c r="O300" s="60">
        <v>2689.3159106600001</v>
      </c>
      <c r="P300" s="60">
        <v>2680.1655260100001</v>
      </c>
      <c r="Q300" s="60">
        <v>2664.8469652600002</v>
      </c>
      <c r="R300" s="60">
        <v>2680.0820442300001</v>
      </c>
      <c r="S300" s="60">
        <v>2684.8054252500001</v>
      </c>
      <c r="T300" s="60">
        <v>2721.06819266</v>
      </c>
      <c r="U300" s="60">
        <v>2711.37309955</v>
      </c>
      <c r="V300" s="60">
        <v>2725.3420996499999</v>
      </c>
      <c r="W300" s="60">
        <v>2717.0941948400005</v>
      </c>
      <c r="X300" s="60">
        <v>2776.5110267600003</v>
      </c>
      <c r="Y300" s="60">
        <v>2858.28334774</v>
      </c>
    </row>
    <row r="301" spans="1:25" s="54" customFormat="1" ht="15.75" x14ac:dyDescent="0.3">
      <c r="A301" s="52" t="s">
        <v>138</v>
      </c>
      <c r="B301" s="53">
        <v>2829.2546552000003</v>
      </c>
      <c r="C301" s="53">
        <v>2916.2458006400002</v>
      </c>
      <c r="D301" s="53">
        <v>3001.0281138</v>
      </c>
      <c r="E301" s="53">
        <v>3066.4932931700005</v>
      </c>
      <c r="F301" s="53">
        <v>3094.4988621700004</v>
      </c>
      <c r="G301" s="53">
        <v>3078.9812043800002</v>
      </c>
      <c r="H301" s="53">
        <v>3019.8332445000001</v>
      </c>
      <c r="I301" s="53">
        <v>2883.8292110400002</v>
      </c>
      <c r="J301" s="53">
        <v>2764.9899376900003</v>
      </c>
      <c r="K301" s="53">
        <v>2759.3328193800003</v>
      </c>
      <c r="L301" s="53">
        <v>2730.3598326199999</v>
      </c>
      <c r="M301" s="53">
        <v>2711.3509629200003</v>
      </c>
      <c r="N301" s="53">
        <v>2685.5799428600003</v>
      </c>
      <c r="O301" s="53">
        <v>2606.4236431899999</v>
      </c>
      <c r="P301" s="53">
        <v>2643.8789129100001</v>
      </c>
      <c r="Q301" s="53">
        <v>2652.3298138999999</v>
      </c>
      <c r="R301" s="53">
        <v>2667.8464412000003</v>
      </c>
      <c r="S301" s="53">
        <v>2674.8638194200003</v>
      </c>
      <c r="T301" s="53">
        <v>2695.8688442900002</v>
      </c>
      <c r="U301" s="53">
        <v>2714.6102700400002</v>
      </c>
      <c r="V301" s="53">
        <v>2750.1143425999999</v>
      </c>
      <c r="W301" s="53">
        <v>2730.8090434100004</v>
      </c>
      <c r="X301" s="53">
        <v>2716.5552641499999</v>
      </c>
      <c r="Y301" s="53">
        <v>2772.3066851000003</v>
      </c>
    </row>
    <row r="302" spans="1:25" s="54" customFormat="1" ht="15.75" x14ac:dyDescent="0.3">
      <c r="A302" s="52" t="s">
        <v>139</v>
      </c>
      <c r="B302" s="53">
        <v>2927.3247141800002</v>
      </c>
      <c r="C302" s="53">
        <v>3024.9552036800001</v>
      </c>
      <c r="D302" s="53">
        <v>3041.4315878100001</v>
      </c>
      <c r="E302" s="53">
        <v>3063.05771972</v>
      </c>
      <c r="F302" s="53">
        <v>3066.5527395600002</v>
      </c>
      <c r="G302" s="53">
        <v>3067.6369889000002</v>
      </c>
      <c r="H302" s="53">
        <v>3017.2144232700002</v>
      </c>
      <c r="I302" s="53">
        <v>2912.4351911800004</v>
      </c>
      <c r="J302" s="53">
        <v>2797.6162700000004</v>
      </c>
      <c r="K302" s="53">
        <v>2812.68107822</v>
      </c>
      <c r="L302" s="53">
        <v>2770.48219367</v>
      </c>
      <c r="M302" s="53">
        <v>2752.9636224599999</v>
      </c>
      <c r="N302" s="53">
        <v>2765.6836631000001</v>
      </c>
      <c r="O302" s="53">
        <v>2758.1279849500002</v>
      </c>
      <c r="P302" s="53">
        <v>2767.6508582900001</v>
      </c>
      <c r="Q302" s="53">
        <v>2774.1376261599999</v>
      </c>
      <c r="R302" s="53">
        <v>2773.5976106900002</v>
      </c>
      <c r="S302" s="53">
        <v>2760.4943557000001</v>
      </c>
      <c r="T302" s="53">
        <v>2788.1809374499999</v>
      </c>
      <c r="U302" s="53">
        <v>2813.3305448900001</v>
      </c>
      <c r="V302" s="53">
        <v>2823.4514374600003</v>
      </c>
      <c r="W302" s="53">
        <v>2790.6534588800005</v>
      </c>
      <c r="X302" s="53">
        <v>2839.0418333300004</v>
      </c>
      <c r="Y302" s="53">
        <v>2935.95285083</v>
      </c>
    </row>
    <row r="303" spans="1:25" s="54" customFormat="1" ht="15.75" x14ac:dyDescent="0.3">
      <c r="A303" s="52" t="s">
        <v>140</v>
      </c>
      <c r="B303" s="53">
        <v>2961.8348930400002</v>
      </c>
      <c r="C303" s="53">
        <v>3071.18359392</v>
      </c>
      <c r="D303" s="53">
        <v>3094.2117599700005</v>
      </c>
      <c r="E303" s="53">
        <v>3155.5318614200005</v>
      </c>
      <c r="F303" s="53">
        <v>3163.7226741300001</v>
      </c>
      <c r="G303" s="53">
        <v>3160.1069111400002</v>
      </c>
      <c r="H303" s="53">
        <v>3108.6822625800005</v>
      </c>
      <c r="I303" s="53">
        <v>2963.7859553500002</v>
      </c>
      <c r="J303" s="53">
        <v>2863.14982332</v>
      </c>
      <c r="K303" s="53">
        <v>2829.77101786</v>
      </c>
      <c r="L303" s="53">
        <v>2776.0068665600002</v>
      </c>
      <c r="M303" s="53">
        <v>2758.8579171600004</v>
      </c>
      <c r="N303" s="53">
        <v>2754.7107275200001</v>
      </c>
      <c r="O303" s="53">
        <v>2716.9173451900001</v>
      </c>
      <c r="P303" s="53">
        <v>2705.1097360100002</v>
      </c>
      <c r="Q303" s="53">
        <v>2711.4365316800004</v>
      </c>
      <c r="R303" s="53">
        <v>2732.2605446699999</v>
      </c>
      <c r="S303" s="53">
        <v>2709.8501067100001</v>
      </c>
      <c r="T303" s="53">
        <v>2726.1201950900004</v>
      </c>
      <c r="U303" s="53">
        <v>2745.4394288600001</v>
      </c>
      <c r="V303" s="53">
        <v>2760.4495410200002</v>
      </c>
      <c r="W303" s="53">
        <v>2740.8582378000001</v>
      </c>
      <c r="X303" s="53">
        <v>2793.7458091799999</v>
      </c>
      <c r="Y303" s="53">
        <v>3017.1727748900003</v>
      </c>
    </row>
    <row r="304" spans="1:25" s="54" customFormat="1" ht="15.75" x14ac:dyDescent="0.3">
      <c r="A304" s="52" t="s">
        <v>141</v>
      </c>
      <c r="B304" s="53">
        <v>2940.4952246000003</v>
      </c>
      <c r="C304" s="53">
        <v>3015.22368886</v>
      </c>
      <c r="D304" s="53">
        <v>3067.0472993500002</v>
      </c>
      <c r="E304" s="53">
        <v>3107.6031718100003</v>
      </c>
      <c r="F304" s="53">
        <v>3111.0669418000002</v>
      </c>
      <c r="G304" s="53">
        <v>3102.15225164</v>
      </c>
      <c r="H304" s="53">
        <v>3079.7279836100001</v>
      </c>
      <c r="I304" s="53">
        <v>2985.06777435</v>
      </c>
      <c r="J304" s="53">
        <v>2879.4751764700004</v>
      </c>
      <c r="K304" s="53">
        <v>2802.0372060400005</v>
      </c>
      <c r="L304" s="53">
        <v>2738.9630566800001</v>
      </c>
      <c r="M304" s="53">
        <v>2700.9492151300001</v>
      </c>
      <c r="N304" s="53">
        <v>2696.6461142799999</v>
      </c>
      <c r="O304" s="53">
        <v>2699.5976545500002</v>
      </c>
      <c r="P304" s="53">
        <v>2707.9757044600001</v>
      </c>
      <c r="Q304" s="53">
        <v>2719.4506792400002</v>
      </c>
      <c r="R304" s="53">
        <v>2710.6871739100002</v>
      </c>
      <c r="S304" s="53">
        <v>2690.74543163</v>
      </c>
      <c r="T304" s="53">
        <v>2710.4285430800001</v>
      </c>
      <c r="U304" s="53">
        <v>2726.6108474299999</v>
      </c>
      <c r="V304" s="53">
        <v>2739.1973521600003</v>
      </c>
      <c r="W304" s="53">
        <v>2714.4674401500001</v>
      </c>
      <c r="X304" s="53">
        <v>2767.10518254</v>
      </c>
      <c r="Y304" s="53">
        <v>2838.1013174099999</v>
      </c>
    </row>
    <row r="305" spans="1:25" s="54" customFormat="1" ht="15.75" x14ac:dyDescent="0.3">
      <c r="A305" s="52" t="s">
        <v>142</v>
      </c>
      <c r="B305" s="53">
        <v>2922.5231081700003</v>
      </c>
      <c r="C305" s="53">
        <v>2932.4709624100001</v>
      </c>
      <c r="D305" s="53">
        <v>2962.7041961499999</v>
      </c>
      <c r="E305" s="53">
        <v>3061.5345933300005</v>
      </c>
      <c r="F305" s="53">
        <v>3088.20147026</v>
      </c>
      <c r="G305" s="53">
        <v>3021.2595243800001</v>
      </c>
      <c r="H305" s="53">
        <v>3067.4306439600005</v>
      </c>
      <c r="I305" s="53">
        <v>2993.1047976300001</v>
      </c>
      <c r="J305" s="53">
        <v>2929.2163983400001</v>
      </c>
      <c r="K305" s="53">
        <v>2826.4368825600004</v>
      </c>
      <c r="L305" s="53">
        <v>2757.1080248799999</v>
      </c>
      <c r="M305" s="53">
        <v>2722.6563506000002</v>
      </c>
      <c r="N305" s="53">
        <v>2705.1282029700001</v>
      </c>
      <c r="O305" s="53">
        <v>2726.01458215</v>
      </c>
      <c r="P305" s="53">
        <v>2728.52613337</v>
      </c>
      <c r="Q305" s="53">
        <v>2736.2786203000001</v>
      </c>
      <c r="R305" s="53">
        <v>2720.9965983100001</v>
      </c>
      <c r="S305" s="53">
        <v>2702.3936747400003</v>
      </c>
      <c r="T305" s="53">
        <v>2716.0508450300003</v>
      </c>
      <c r="U305" s="53">
        <v>2722.89134887</v>
      </c>
      <c r="V305" s="53">
        <v>2732.6152279600001</v>
      </c>
      <c r="W305" s="53">
        <v>2717.2411126200004</v>
      </c>
      <c r="X305" s="53">
        <v>2777.4599003200001</v>
      </c>
      <c r="Y305" s="53">
        <v>2862.9503534200003</v>
      </c>
    </row>
    <row r="306" spans="1:25" s="54" customFormat="1" ht="15.75" x14ac:dyDescent="0.3">
      <c r="A306" s="52" t="s">
        <v>143</v>
      </c>
      <c r="B306" s="53">
        <v>2863.2486456900001</v>
      </c>
      <c r="C306" s="53">
        <v>2963.2900733900001</v>
      </c>
      <c r="D306" s="53">
        <v>3003.9726444000003</v>
      </c>
      <c r="E306" s="53">
        <v>3047.9424769200004</v>
      </c>
      <c r="F306" s="53">
        <v>3046.0557815299999</v>
      </c>
      <c r="G306" s="53">
        <v>3048.2696130800005</v>
      </c>
      <c r="H306" s="53">
        <v>3091.4553623100001</v>
      </c>
      <c r="I306" s="53">
        <v>2883.1914774500001</v>
      </c>
      <c r="J306" s="53">
        <v>2773.1662825500002</v>
      </c>
      <c r="K306" s="53">
        <v>2718.1972654300002</v>
      </c>
      <c r="L306" s="53">
        <v>2664.6657664200002</v>
      </c>
      <c r="M306" s="53">
        <v>2638.8819788800001</v>
      </c>
      <c r="N306" s="53">
        <v>2639.9693453600003</v>
      </c>
      <c r="O306" s="53">
        <v>2644.1558553000004</v>
      </c>
      <c r="P306" s="53">
        <v>2646.0239890299999</v>
      </c>
      <c r="Q306" s="53">
        <v>2650.8429985600001</v>
      </c>
      <c r="R306" s="53">
        <v>2659.0874140599999</v>
      </c>
      <c r="S306" s="53">
        <v>2646.2564692100004</v>
      </c>
      <c r="T306" s="53">
        <v>2655.4872369300001</v>
      </c>
      <c r="U306" s="53">
        <v>2657.4666777400003</v>
      </c>
      <c r="V306" s="53">
        <v>2668.1913052899999</v>
      </c>
      <c r="W306" s="53">
        <v>2645.1962761300001</v>
      </c>
      <c r="X306" s="53">
        <v>2710.1987029500001</v>
      </c>
      <c r="Y306" s="53">
        <v>2794.5226783100002</v>
      </c>
    </row>
    <row r="307" spans="1:25" s="54" customFormat="1" ht="15.75" x14ac:dyDescent="0.3">
      <c r="A307" s="52" t="s">
        <v>144</v>
      </c>
      <c r="B307" s="53">
        <v>2843.7112949100001</v>
      </c>
      <c r="C307" s="53">
        <v>2945.4328910499999</v>
      </c>
      <c r="D307" s="53">
        <v>2970.0883392200003</v>
      </c>
      <c r="E307" s="53">
        <v>3024.7731505900001</v>
      </c>
      <c r="F307" s="53">
        <v>3038.6495582500002</v>
      </c>
      <c r="G307" s="53">
        <v>3013.5792130200002</v>
      </c>
      <c r="H307" s="53">
        <v>2980.9056737000001</v>
      </c>
      <c r="I307" s="53">
        <v>2895.9815297100004</v>
      </c>
      <c r="J307" s="53">
        <v>2856.0385256200002</v>
      </c>
      <c r="K307" s="53">
        <v>2781.3346883000004</v>
      </c>
      <c r="L307" s="53">
        <v>2739.7309094100001</v>
      </c>
      <c r="M307" s="53">
        <v>2719.1207947800003</v>
      </c>
      <c r="N307" s="53">
        <v>2713.6143430900001</v>
      </c>
      <c r="O307" s="53">
        <v>2711.0392430600004</v>
      </c>
      <c r="P307" s="53">
        <v>2708.9067030100005</v>
      </c>
      <c r="Q307" s="53">
        <v>2706.0570970700001</v>
      </c>
      <c r="R307" s="53">
        <v>2686.7801342800003</v>
      </c>
      <c r="S307" s="53">
        <v>2689.8108131600002</v>
      </c>
      <c r="T307" s="53">
        <v>2733.2226097000002</v>
      </c>
      <c r="U307" s="53">
        <v>2726.9049695700005</v>
      </c>
      <c r="V307" s="53">
        <v>2724.6973962600005</v>
      </c>
      <c r="W307" s="53">
        <v>2703.9980147599999</v>
      </c>
      <c r="X307" s="53">
        <v>2762.7154496000003</v>
      </c>
      <c r="Y307" s="53">
        <v>2855.9795113999999</v>
      </c>
    </row>
    <row r="308" spans="1:25" s="54" customFormat="1" ht="15.75" x14ac:dyDescent="0.3">
      <c r="A308" s="52" t="s">
        <v>145</v>
      </c>
      <c r="B308" s="53">
        <v>2951.8641626100002</v>
      </c>
      <c r="C308" s="53">
        <v>3060.2467619600002</v>
      </c>
      <c r="D308" s="53">
        <v>3134.6063360200001</v>
      </c>
      <c r="E308" s="53">
        <v>3161.3352026900002</v>
      </c>
      <c r="F308" s="53">
        <v>3185.74816207</v>
      </c>
      <c r="G308" s="53">
        <v>3186.89749622</v>
      </c>
      <c r="H308" s="53">
        <v>3131.4119621200002</v>
      </c>
      <c r="I308" s="53">
        <v>3031.8978054200002</v>
      </c>
      <c r="J308" s="53">
        <v>2942.1591613300002</v>
      </c>
      <c r="K308" s="53">
        <v>2880.0096564000005</v>
      </c>
      <c r="L308" s="53">
        <v>2833.6753882700004</v>
      </c>
      <c r="M308" s="53">
        <v>2816.3585013600004</v>
      </c>
      <c r="N308" s="53">
        <v>2814.9862070100003</v>
      </c>
      <c r="O308" s="53">
        <v>2820.2686990800003</v>
      </c>
      <c r="P308" s="53">
        <v>2820.7839725399999</v>
      </c>
      <c r="Q308" s="53">
        <v>2836.5258066300003</v>
      </c>
      <c r="R308" s="53">
        <v>2810.1566624000002</v>
      </c>
      <c r="S308" s="53">
        <v>2809.06968478</v>
      </c>
      <c r="T308" s="53">
        <v>2840.8058173099998</v>
      </c>
      <c r="U308" s="53">
        <v>2845.6637696300004</v>
      </c>
      <c r="V308" s="53">
        <v>2848.96673061</v>
      </c>
      <c r="W308" s="53">
        <v>2847.1370320800002</v>
      </c>
      <c r="X308" s="53">
        <v>2903.1030812899999</v>
      </c>
      <c r="Y308" s="53">
        <v>2983.1086020000002</v>
      </c>
    </row>
    <row r="309" spans="1:25" s="54" customFormat="1" ht="15.75" x14ac:dyDescent="0.3">
      <c r="A309" s="52" t="s">
        <v>146</v>
      </c>
      <c r="B309" s="53">
        <v>3168.5530563000002</v>
      </c>
      <c r="C309" s="53">
        <v>3245.5388797800001</v>
      </c>
      <c r="D309" s="53">
        <v>3154.0354021700005</v>
      </c>
      <c r="E309" s="53">
        <v>3275.0352056700003</v>
      </c>
      <c r="F309" s="53">
        <v>3315.9066579000005</v>
      </c>
      <c r="G309" s="53">
        <v>3294.4097443500004</v>
      </c>
      <c r="H309" s="53">
        <v>3233.4332721800001</v>
      </c>
      <c r="I309" s="53">
        <v>3128.8440299100002</v>
      </c>
      <c r="J309" s="53">
        <v>3031.6777302999999</v>
      </c>
      <c r="K309" s="53">
        <v>2961.2336208200004</v>
      </c>
      <c r="L309" s="53">
        <v>2919.4612188800002</v>
      </c>
      <c r="M309" s="53">
        <v>2899.2358497300002</v>
      </c>
      <c r="N309" s="53">
        <v>2900.8353391400001</v>
      </c>
      <c r="O309" s="53">
        <v>2901.0867789600002</v>
      </c>
      <c r="P309" s="53">
        <v>2891.9485185700005</v>
      </c>
      <c r="Q309" s="53">
        <v>2902.6570433000002</v>
      </c>
      <c r="R309" s="53">
        <v>2864.5380980800001</v>
      </c>
      <c r="S309" s="53">
        <v>2859.39152242</v>
      </c>
      <c r="T309" s="53">
        <v>2904.0467831300002</v>
      </c>
      <c r="U309" s="53">
        <v>2912.69336183</v>
      </c>
      <c r="V309" s="53">
        <v>2908.4941862200003</v>
      </c>
      <c r="W309" s="53">
        <v>2888.0942735200001</v>
      </c>
      <c r="X309" s="53">
        <v>2969.4880549</v>
      </c>
      <c r="Y309" s="53">
        <v>3081.6076661200004</v>
      </c>
    </row>
    <row r="310" spans="1:25" s="54" customFormat="1" ht="15.75" x14ac:dyDescent="0.3">
      <c r="A310" s="52" t="s">
        <v>147</v>
      </c>
      <c r="B310" s="53">
        <v>3054.3647396699998</v>
      </c>
      <c r="C310" s="53">
        <v>3149.3590059600001</v>
      </c>
      <c r="D310" s="53">
        <v>3143.8941471900002</v>
      </c>
      <c r="E310" s="53">
        <v>3176.0452597600001</v>
      </c>
      <c r="F310" s="53">
        <v>3238.7889748799998</v>
      </c>
      <c r="G310" s="53">
        <v>3221.5795643600004</v>
      </c>
      <c r="H310" s="53">
        <v>3155.6673623100005</v>
      </c>
      <c r="I310" s="53">
        <v>3022.15986651</v>
      </c>
      <c r="J310" s="53">
        <v>2917.5788478200002</v>
      </c>
      <c r="K310" s="53">
        <v>2849.61635286</v>
      </c>
      <c r="L310" s="53">
        <v>2799.0438918200002</v>
      </c>
      <c r="M310" s="53">
        <v>2771.8722097899999</v>
      </c>
      <c r="N310" s="53">
        <v>2771.90466552</v>
      </c>
      <c r="O310" s="53">
        <v>2770.8292677300001</v>
      </c>
      <c r="P310" s="53">
        <v>2765.3030205800001</v>
      </c>
      <c r="Q310" s="53">
        <v>2779.6473859400003</v>
      </c>
      <c r="R310" s="53">
        <v>2753.7383416800003</v>
      </c>
      <c r="S310" s="53">
        <v>2782.0106132300002</v>
      </c>
      <c r="T310" s="53">
        <v>2861.7556646500002</v>
      </c>
      <c r="U310" s="53">
        <v>2865.4269235100001</v>
      </c>
      <c r="V310" s="53">
        <v>2865.2858276699999</v>
      </c>
      <c r="W310" s="53">
        <v>2862.4324641399999</v>
      </c>
      <c r="X310" s="53">
        <v>2942.7685695099999</v>
      </c>
      <c r="Y310" s="53">
        <v>3085.3007316900002</v>
      </c>
    </row>
    <row r="311" spans="1:25" s="54" customFormat="1" ht="15.75" x14ac:dyDescent="0.3">
      <c r="A311" s="52" t="s">
        <v>148</v>
      </c>
      <c r="B311" s="53">
        <v>3045.8665951600001</v>
      </c>
      <c r="C311" s="53">
        <v>3017.48454717</v>
      </c>
      <c r="D311" s="53">
        <v>3007.6134146499999</v>
      </c>
      <c r="E311" s="53">
        <v>3053.4501623400001</v>
      </c>
      <c r="F311" s="53">
        <v>3063.9164813900002</v>
      </c>
      <c r="G311" s="53">
        <v>3047.9167712300004</v>
      </c>
      <c r="H311" s="53">
        <v>3043.7711173799999</v>
      </c>
      <c r="I311" s="53">
        <v>2983.9284113000003</v>
      </c>
      <c r="J311" s="53">
        <v>2875.6981876700002</v>
      </c>
      <c r="K311" s="53">
        <v>2783.7132667300002</v>
      </c>
      <c r="L311" s="53">
        <v>2724.8928055699998</v>
      </c>
      <c r="M311" s="53">
        <v>2692.8445817299998</v>
      </c>
      <c r="N311" s="53">
        <v>2679.6675855600001</v>
      </c>
      <c r="O311" s="53">
        <v>2697.1594675000001</v>
      </c>
      <c r="P311" s="53">
        <v>2704.4629080000004</v>
      </c>
      <c r="Q311" s="53">
        <v>2701.7579225500003</v>
      </c>
      <c r="R311" s="53">
        <v>2695.5938231</v>
      </c>
      <c r="S311" s="53">
        <v>2655.6202077100002</v>
      </c>
      <c r="T311" s="53">
        <v>2689.5844608799998</v>
      </c>
      <c r="U311" s="53">
        <v>2691.4790159600002</v>
      </c>
      <c r="V311" s="53">
        <v>2702.5787602199998</v>
      </c>
      <c r="W311" s="53">
        <v>2701.6504218400005</v>
      </c>
      <c r="X311" s="53">
        <v>2764.1956032500002</v>
      </c>
      <c r="Y311" s="53">
        <v>2837.0810610300005</v>
      </c>
    </row>
    <row r="312" spans="1:25" s="54" customFormat="1" ht="15.75" x14ac:dyDescent="0.3">
      <c r="A312" s="52" t="s">
        <v>149</v>
      </c>
      <c r="B312" s="53">
        <v>2831.85149955</v>
      </c>
      <c r="C312" s="53">
        <v>2901.5727875900002</v>
      </c>
      <c r="D312" s="53">
        <v>2894.4788988099999</v>
      </c>
      <c r="E312" s="53">
        <v>2978.0946970700002</v>
      </c>
      <c r="F312" s="53">
        <v>2988.3100600799999</v>
      </c>
      <c r="G312" s="53">
        <v>2968.8317555500003</v>
      </c>
      <c r="H312" s="53">
        <v>2959.5965350400002</v>
      </c>
      <c r="I312" s="53">
        <v>2893.8314071600003</v>
      </c>
      <c r="J312" s="53">
        <v>2786.9202873100003</v>
      </c>
      <c r="K312" s="53">
        <v>2699.0824008899999</v>
      </c>
      <c r="L312" s="53">
        <v>2639.1068501099999</v>
      </c>
      <c r="M312" s="53">
        <v>2613.25747202</v>
      </c>
      <c r="N312" s="53">
        <v>2606.2488351700003</v>
      </c>
      <c r="O312" s="53">
        <v>2622.1398543599998</v>
      </c>
      <c r="P312" s="53">
        <v>2631.0818898400003</v>
      </c>
      <c r="Q312" s="53">
        <v>2630.2659514699999</v>
      </c>
      <c r="R312" s="53">
        <v>2621.8916552999999</v>
      </c>
      <c r="S312" s="53">
        <v>2578.5659333100002</v>
      </c>
      <c r="T312" s="53">
        <v>2606.4548782400002</v>
      </c>
      <c r="U312" s="53">
        <v>2598.2091524500001</v>
      </c>
      <c r="V312" s="53">
        <v>2592.5362234600002</v>
      </c>
      <c r="W312" s="53">
        <v>2598.6729216600002</v>
      </c>
      <c r="X312" s="53">
        <v>2662.2680898300005</v>
      </c>
      <c r="Y312" s="53">
        <v>2745.7668334600003</v>
      </c>
    </row>
    <row r="313" spans="1:25" s="54" customFormat="1" ht="15.75" x14ac:dyDescent="0.3">
      <c r="A313" s="52" t="s">
        <v>150</v>
      </c>
      <c r="B313" s="53">
        <v>2917.3690250700001</v>
      </c>
      <c r="C313" s="53">
        <v>3019.1271915900002</v>
      </c>
      <c r="D313" s="53">
        <v>3025.8808663200002</v>
      </c>
      <c r="E313" s="53">
        <v>3096.67478424</v>
      </c>
      <c r="F313" s="53">
        <v>3107.9654830300001</v>
      </c>
      <c r="G313" s="53">
        <v>3095.6388027900002</v>
      </c>
      <c r="H313" s="53">
        <v>3061.1132361600003</v>
      </c>
      <c r="I313" s="53">
        <v>2919.2915698699999</v>
      </c>
      <c r="J313" s="53">
        <v>2780.0325344299999</v>
      </c>
      <c r="K313" s="53">
        <v>2709.9987761900002</v>
      </c>
      <c r="L313" s="53">
        <v>2676.0708300100005</v>
      </c>
      <c r="M313" s="53">
        <v>2674.3628027200002</v>
      </c>
      <c r="N313" s="53">
        <v>2733.6205364500001</v>
      </c>
      <c r="O313" s="53">
        <v>2770.3298814899999</v>
      </c>
      <c r="P313" s="53">
        <v>2769.0161317700004</v>
      </c>
      <c r="Q313" s="53">
        <v>2782.3491973600003</v>
      </c>
      <c r="R313" s="53">
        <v>2782.5393080200001</v>
      </c>
      <c r="S313" s="53">
        <v>2747.7730888000001</v>
      </c>
      <c r="T313" s="53">
        <v>2768.0255327700002</v>
      </c>
      <c r="U313" s="53">
        <v>2774.6704435199999</v>
      </c>
      <c r="V313" s="53">
        <v>2773.4293474800002</v>
      </c>
      <c r="W313" s="53">
        <v>2764.1585045900001</v>
      </c>
      <c r="X313" s="53">
        <v>2847.1154988600001</v>
      </c>
      <c r="Y313" s="53">
        <v>2937.9984971600002</v>
      </c>
    </row>
    <row r="314" spans="1:25" s="54" customFormat="1" ht="15.75" x14ac:dyDescent="0.3">
      <c r="A314" s="52" t="s">
        <v>151</v>
      </c>
      <c r="B314" s="53">
        <v>2966.16314332</v>
      </c>
      <c r="C314" s="53">
        <v>3064.7325680000004</v>
      </c>
      <c r="D314" s="53">
        <v>3161.1005254700003</v>
      </c>
      <c r="E314" s="53">
        <v>3225.5679358799998</v>
      </c>
      <c r="F314" s="53">
        <v>3248.2357854600004</v>
      </c>
      <c r="G314" s="53">
        <v>3239.8558156100003</v>
      </c>
      <c r="H314" s="53">
        <v>3187.2481501400002</v>
      </c>
      <c r="I314" s="53">
        <v>3099.7965736400001</v>
      </c>
      <c r="J314" s="53">
        <v>2973.0775132400004</v>
      </c>
      <c r="K314" s="53">
        <v>2871.2762472700001</v>
      </c>
      <c r="L314" s="53">
        <v>2830.99288127</v>
      </c>
      <c r="M314" s="53">
        <v>2819.4197950600001</v>
      </c>
      <c r="N314" s="53">
        <v>2821.8143312800003</v>
      </c>
      <c r="O314" s="53">
        <v>2815.1641701400004</v>
      </c>
      <c r="P314" s="53">
        <v>2816.2311727100005</v>
      </c>
      <c r="Q314" s="53">
        <v>2815.0736707400001</v>
      </c>
      <c r="R314" s="53">
        <v>2756.9072908200001</v>
      </c>
      <c r="S314" s="53">
        <v>2766.5768557700003</v>
      </c>
      <c r="T314" s="53">
        <v>2814.8263375000001</v>
      </c>
      <c r="U314" s="53">
        <v>2809.7064582399998</v>
      </c>
      <c r="V314" s="53">
        <v>2809.1293650100001</v>
      </c>
      <c r="W314" s="53">
        <v>2806.3899834700001</v>
      </c>
      <c r="X314" s="53">
        <v>2896.9194881700005</v>
      </c>
      <c r="Y314" s="53">
        <v>2965.0894054600003</v>
      </c>
    </row>
    <row r="315" spans="1:25" s="54" customFormat="1" ht="15.75" x14ac:dyDescent="0.3">
      <c r="A315" s="52" t="s">
        <v>152</v>
      </c>
      <c r="B315" s="53">
        <v>3075.19120836</v>
      </c>
      <c r="C315" s="53">
        <v>3121.9128178800001</v>
      </c>
      <c r="D315" s="53">
        <v>3157.7713843000001</v>
      </c>
      <c r="E315" s="53">
        <v>3176.2208710000004</v>
      </c>
      <c r="F315" s="53">
        <v>3207.7108618400002</v>
      </c>
      <c r="G315" s="53">
        <v>3177.8821540300005</v>
      </c>
      <c r="H315" s="53">
        <v>3153.6446913400005</v>
      </c>
      <c r="I315" s="53">
        <v>3051.0605697000001</v>
      </c>
      <c r="J315" s="53">
        <v>2990.6521423700001</v>
      </c>
      <c r="K315" s="53">
        <v>2911.2736898100002</v>
      </c>
      <c r="L315" s="53">
        <v>2870.2985194700004</v>
      </c>
      <c r="M315" s="53">
        <v>2844.1939798900003</v>
      </c>
      <c r="N315" s="53">
        <v>2847.3870799200004</v>
      </c>
      <c r="O315" s="53">
        <v>2855.9597690400001</v>
      </c>
      <c r="P315" s="53">
        <v>2840.5819912400002</v>
      </c>
      <c r="Q315" s="53">
        <v>2852.7529045500005</v>
      </c>
      <c r="R315" s="53">
        <v>2807.5650761200004</v>
      </c>
      <c r="S315" s="53">
        <v>2796.13708013</v>
      </c>
      <c r="T315" s="53">
        <v>2828.3277004500001</v>
      </c>
      <c r="U315" s="53">
        <v>2829.9313513900001</v>
      </c>
      <c r="V315" s="53">
        <v>2831.4342743800003</v>
      </c>
      <c r="W315" s="53">
        <v>2828.7618357900001</v>
      </c>
      <c r="X315" s="53">
        <v>2890.9625675300003</v>
      </c>
      <c r="Y315" s="53">
        <v>2982.85754782</v>
      </c>
    </row>
    <row r="316" spans="1:25" s="54" customFormat="1" ht="15.75" x14ac:dyDescent="0.3">
      <c r="A316" s="52" t="s">
        <v>153</v>
      </c>
      <c r="B316" s="53">
        <v>2930.2566321300001</v>
      </c>
      <c r="C316" s="53">
        <v>3004.5622568899998</v>
      </c>
      <c r="D316" s="53">
        <v>3024.3344975999998</v>
      </c>
      <c r="E316" s="53">
        <v>3027.0718850200001</v>
      </c>
      <c r="F316" s="53">
        <v>3048.3273148500002</v>
      </c>
      <c r="G316" s="53">
        <v>3037.4077367400005</v>
      </c>
      <c r="H316" s="53">
        <v>2958.5334774800003</v>
      </c>
      <c r="I316" s="53">
        <v>2875.6425320900003</v>
      </c>
      <c r="J316" s="53">
        <v>2776.5660921100002</v>
      </c>
      <c r="K316" s="53">
        <v>2723.7410731</v>
      </c>
      <c r="L316" s="53">
        <v>2685.7891663600003</v>
      </c>
      <c r="M316" s="53">
        <v>2651.7728460200001</v>
      </c>
      <c r="N316" s="53">
        <v>2678.7069553600004</v>
      </c>
      <c r="O316" s="53">
        <v>2675.18677321</v>
      </c>
      <c r="P316" s="53">
        <v>2672.60793921</v>
      </c>
      <c r="Q316" s="53">
        <v>2700.8788346000001</v>
      </c>
      <c r="R316" s="53">
        <v>2654.6948054300001</v>
      </c>
      <c r="S316" s="53">
        <v>2651.2085792900002</v>
      </c>
      <c r="T316" s="53">
        <v>2684.1788295900001</v>
      </c>
      <c r="U316" s="53">
        <v>2694.6573962000002</v>
      </c>
      <c r="V316" s="53">
        <v>2700.3210233899999</v>
      </c>
      <c r="W316" s="53">
        <v>2691.0456296000002</v>
      </c>
      <c r="X316" s="53">
        <v>2743.4389616200001</v>
      </c>
      <c r="Y316" s="53">
        <v>2843.0156138100001</v>
      </c>
    </row>
    <row r="317" spans="1:25" s="54" customFormat="1" ht="15.75" x14ac:dyDescent="0.3">
      <c r="A317" s="52" t="s">
        <v>154</v>
      </c>
      <c r="B317" s="53">
        <v>2961.3734936199999</v>
      </c>
      <c r="C317" s="53">
        <v>3054.7540855200004</v>
      </c>
      <c r="D317" s="53">
        <v>3076.91201224</v>
      </c>
      <c r="E317" s="53">
        <v>3099.7289421200003</v>
      </c>
      <c r="F317" s="53">
        <v>3147.9649375100003</v>
      </c>
      <c r="G317" s="53">
        <v>3127.6905747600003</v>
      </c>
      <c r="H317" s="53">
        <v>3062.2760597300003</v>
      </c>
      <c r="I317" s="53">
        <v>2947.8643575400001</v>
      </c>
      <c r="J317" s="53">
        <v>2833.0873220399999</v>
      </c>
      <c r="K317" s="53">
        <v>2762.73621198</v>
      </c>
      <c r="L317" s="53">
        <v>2718.2247456000005</v>
      </c>
      <c r="M317" s="53">
        <v>2687.1111952400001</v>
      </c>
      <c r="N317" s="53">
        <v>2692.9168296900002</v>
      </c>
      <c r="O317" s="53">
        <v>2688.8268754999999</v>
      </c>
      <c r="P317" s="53">
        <v>2684.7775380200001</v>
      </c>
      <c r="Q317" s="53">
        <v>2688.4240806300004</v>
      </c>
      <c r="R317" s="53">
        <v>2676.60449935</v>
      </c>
      <c r="S317" s="53">
        <v>2664.8259627900002</v>
      </c>
      <c r="T317" s="53">
        <v>2708.0824382500005</v>
      </c>
      <c r="U317" s="53">
        <v>2711.5492518500005</v>
      </c>
      <c r="V317" s="53">
        <v>2694.5423743500005</v>
      </c>
      <c r="W317" s="53">
        <v>2682.7242450399999</v>
      </c>
      <c r="X317" s="53">
        <v>2748.0589763799999</v>
      </c>
      <c r="Y317" s="53">
        <v>2847.4704970299999</v>
      </c>
    </row>
    <row r="318" spans="1:25" s="54" customFormat="1" ht="15.75" x14ac:dyDescent="0.3">
      <c r="A318" s="52" t="s">
        <v>155</v>
      </c>
      <c r="B318" s="53">
        <v>2895.5732549000004</v>
      </c>
      <c r="C318" s="53">
        <v>2974.9103257000002</v>
      </c>
      <c r="D318" s="53">
        <v>2969.98492979</v>
      </c>
      <c r="E318" s="53">
        <v>2930.0252640500003</v>
      </c>
      <c r="F318" s="53">
        <v>2993.1430586300003</v>
      </c>
      <c r="G318" s="53">
        <v>3001.6873545900003</v>
      </c>
      <c r="H318" s="53">
        <v>3018.4104447400005</v>
      </c>
      <c r="I318" s="53">
        <v>2988.1012905000002</v>
      </c>
      <c r="J318" s="53">
        <v>2902.4026062700004</v>
      </c>
      <c r="K318" s="53">
        <v>2791.4771470800001</v>
      </c>
      <c r="L318" s="53">
        <v>2721.2933377200002</v>
      </c>
      <c r="M318" s="53">
        <v>2688.9235142500002</v>
      </c>
      <c r="N318" s="53">
        <v>2683.9567931299998</v>
      </c>
      <c r="O318" s="53">
        <v>2695.9963625</v>
      </c>
      <c r="P318" s="53">
        <v>2668.7214921800005</v>
      </c>
      <c r="Q318" s="53">
        <v>2666.1993137899999</v>
      </c>
      <c r="R318" s="53">
        <v>2699.6695832400001</v>
      </c>
      <c r="S318" s="53">
        <v>2698.50390169</v>
      </c>
      <c r="T318" s="53">
        <v>2703.8794168600002</v>
      </c>
      <c r="U318" s="53">
        <v>2725.7795363599998</v>
      </c>
      <c r="V318" s="53">
        <v>2729.9069956700005</v>
      </c>
      <c r="W318" s="53">
        <v>2718.3188461200002</v>
      </c>
      <c r="X318" s="53">
        <v>2783.3355540400003</v>
      </c>
      <c r="Y318" s="53">
        <v>2872.1593283500001</v>
      </c>
    </row>
    <row r="319" spans="1:25" s="54" customFormat="1" ht="15.75" x14ac:dyDescent="0.3">
      <c r="A319" s="52" t="s">
        <v>156</v>
      </c>
      <c r="B319" s="53">
        <v>2919.2960591900001</v>
      </c>
      <c r="C319" s="53">
        <v>2988.2395014399999</v>
      </c>
      <c r="D319" s="53">
        <v>3000.0334899700001</v>
      </c>
      <c r="E319" s="53">
        <v>3050.7111678700003</v>
      </c>
      <c r="F319" s="53">
        <v>3079.0798719700001</v>
      </c>
      <c r="G319" s="53">
        <v>3069.1188633199999</v>
      </c>
      <c r="H319" s="53">
        <v>3067.4353794200001</v>
      </c>
      <c r="I319" s="53">
        <v>2920.8919680899999</v>
      </c>
      <c r="J319" s="53">
        <v>2893.4948079100004</v>
      </c>
      <c r="K319" s="53">
        <v>2776.7952487400003</v>
      </c>
      <c r="L319" s="53">
        <v>2716.5673014700001</v>
      </c>
      <c r="M319" s="53">
        <v>2693.8877243300003</v>
      </c>
      <c r="N319" s="53">
        <v>2697.4683841599999</v>
      </c>
      <c r="O319" s="53">
        <v>2708.0594315400003</v>
      </c>
      <c r="P319" s="53">
        <v>2704.9160678100002</v>
      </c>
      <c r="Q319" s="53">
        <v>2703.7029395400004</v>
      </c>
      <c r="R319" s="53">
        <v>2726.9202402300002</v>
      </c>
      <c r="S319" s="53">
        <v>2725.8025454799999</v>
      </c>
      <c r="T319" s="53">
        <v>2712.7830523900002</v>
      </c>
      <c r="U319" s="53">
        <v>2706.30810595</v>
      </c>
      <c r="V319" s="53">
        <v>2716.5980675000001</v>
      </c>
      <c r="W319" s="53">
        <v>2711.1440331399999</v>
      </c>
      <c r="X319" s="53">
        <v>2766.6878210600003</v>
      </c>
      <c r="Y319" s="53">
        <v>2860.97701719</v>
      </c>
    </row>
    <row r="320" spans="1:25" s="54" customFormat="1" ht="15.75" x14ac:dyDescent="0.3">
      <c r="A320" s="52" t="s">
        <v>157</v>
      </c>
      <c r="B320" s="53">
        <v>3127.1502579900002</v>
      </c>
      <c r="C320" s="53">
        <v>3160.7012797699999</v>
      </c>
      <c r="D320" s="53">
        <v>3201.4419316900003</v>
      </c>
      <c r="E320" s="53">
        <v>3214.1764044400002</v>
      </c>
      <c r="F320" s="53">
        <v>3278.5727026200002</v>
      </c>
      <c r="G320" s="53">
        <v>3280.6958927200003</v>
      </c>
      <c r="H320" s="53">
        <v>3307.1935747200005</v>
      </c>
      <c r="I320" s="53">
        <v>3170.3216674300002</v>
      </c>
      <c r="J320" s="53">
        <v>3057.0107009500002</v>
      </c>
      <c r="K320" s="53">
        <v>2981.3085797800004</v>
      </c>
      <c r="L320" s="53">
        <v>2929.6973489400002</v>
      </c>
      <c r="M320" s="53">
        <v>2916.1400105900002</v>
      </c>
      <c r="N320" s="53">
        <v>2911.3959865200004</v>
      </c>
      <c r="O320" s="53">
        <v>2921.7655068499998</v>
      </c>
      <c r="P320" s="53">
        <v>2884.1640725400002</v>
      </c>
      <c r="Q320" s="53">
        <v>2897.5324470800001</v>
      </c>
      <c r="R320" s="53">
        <v>2933.3438467400001</v>
      </c>
      <c r="S320" s="53">
        <v>2917.6485919000002</v>
      </c>
      <c r="T320" s="53">
        <v>2919.41345697</v>
      </c>
      <c r="U320" s="53">
        <v>2928.4769301100005</v>
      </c>
      <c r="V320" s="53">
        <v>2930.7243092100002</v>
      </c>
      <c r="W320" s="53">
        <v>2898.6787762000004</v>
      </c>
      <c r="X320" s="53">
        <v>2987.4158005600002</v>
      </c>
      <c r="Y320" s="53">
        <v>3091.3757016500003</v>
      </c>
    </row>
    <row r="321" spans="1:25" s="54" customFormat="1" ht="15.75" x14ac:dyDescent="0.3">
      <c r="A321" s="52" t="s">
        <v>158</v>
      </c>
      <c r="B321" s="53">
        <v>3025.8419738299999</v>
      </c>
      <c r="C321" s="53">
        <v>3139.6296504000002</v>
      </c>
      <c r="D321" s="53">
        <v>3175.7236020300002</v>
      </c>
      <c r="E321" s="53">
        <v>3160.4563473300004</v>
      </c>
      <c r="F321" s="53">
        <v>3188.3136934200002</v>
      </c>
      <c r="G321" s="53">
        <v>3175.9450154000001</v>
      </c>
      <c r="H321" s="53">
        <v>3099.9233939400001</v>
      </c>
      <c r="I321" s="53">
        <v>3003.5775011300002</v>
      </c>
      <c r="J321" s="53">
        <v>2960.9180459899999</v>
      </c>
      <c r="K321" s="53">
        <v>2874.2517357300003</v>
      </c>
      <c r="L321" s="53">
        <v>2835.8161363700001</v>
      </c>
      <c r="M321" s="53">
        <v>2814.7164287599999</v>
      </c>
      <c r="N321" s="53">
        <v>2809.2375124999999</v>
      </c>
      <c r="O321" s="53">
        <v>2799.6607622900001</v>
      </c>
      <c r="P321" s="53">
        <v>2766.0726393800001</v>
      </c>
      <c r="Q321" s="53">
        <v>2750.7246625000002</v>
      </c>
      <c r="R321" s="53">
        <v>2768.8990588200004</v>
      </c>
      <c r="S321" s="53">
        <v>2792.8633013600002</v>
      </c>
      <c r="T321" s="53">
        <v>2796.7211135799998</v>
      </c>
      <c r="U321" s="53">
        <v>2789.0994756300001</v>
      </c>
      <c r="V321" s="53">
        <v>2795.8657951200003</v>
      </c>
      <c r="W321" s="53">
        <v>2788.3283396500001</v>
      </c>
      <c r="X321" s="53">
        <v>2866.4795616199999</v>
      </c>
      <c r="Y321" s="53">
        <v>2965.89437352</v>
      </c>
    </row>
    <row r="322" spans="1:25" s="54" customFormat="1" ht="15.75" x14ac:dyDescent="0.3">
      <c r="A322" s="52" t="s">
        <v>159</v>
      </c>
      <c r="B322" s="53">
        <v>3057.1565503100001</v>
      </c>
      <c r="C322" s="53">
        <v>3131.5629379100001</v>
      </c>
      <c r="D322" s="53">
        <v>3165.2556554700004</v>
      </c>
      <c r="E322" s="53">
        <v>3181.9258319099999</v>
      </c>
      <c r="F322" s="53">
        <v>3227.0997729500004</v>
      </c>
      <c r="G322" s="53">
        <v>3192.9167141000003</v>
      </c>
      <c r="H322" s="53">
        <v>3146.6026613000004</v>
      </c>
      <c r="I322" s="53">
        <v>3022.0626809700002</v>
      </c>
      <c r="J322" s="53">
        <v>2877.8757061800002</v>
      </c>
      <c r="K322" s="53">
        <v>2828.7674472600002</v>
      </c>
      <c r="L322" s="53">
        <v>2803.2106413700003</v>
      </c>
      <c r="M322" s="53">
        <v>2791.29904265</v>
      </c>
      <c r="N322" s="53">
        <v>2777.3538207900001</v>
      </c>
      <c r="O322" s="53">
        <v>2790.5702391300001</v>
      </c>
      <c r="P322" s="53">
        <v>2751.0592684800004</v>
      </c>
      <c r="Q322" s="53">
        <v>2757.4738735600004</v>
      </c>
      <c r="R322" s="53">
        <v>2792.2593069800005</v>
      </c>
      <c r="S322" s="53">
        <v>2795.1353810400001</v>
      </c>
      <c r="T322" s="53">
        <v>2796.2966314800001</v>
      </c>
      <c r="U322" s="53">
        <v>2808.0225479000001</v>
      </c>
      <c r="V322" s="53">
        <v>2798.93969019</v>
      </c>
      <c r="W322" s="53">
        <v>2788.9677692800001</v>
      </c>
      <c r="X322" s="53">
        <v>2829.6088428000003</v>
      </c>
      <c r="Y322" s="53">
        <v>2918.1936845099999</v>
      </c>
    </row>
    <row r="323" spans="1:25" s="54" customFormat="1" ht="15.75" x14ac:dyDescent="0.3">
      <c r="A323" s="52" t="s">
        <v>160</v>
      </c>
      <c r="B323" s="53">
        <v>2948.8176565500003</v>
      </c>
      <c r="C323" s="53">
        <v>3020.9832345200002</v>
      </c>
      <c r="D323" s="53">
        <v>3042.2105596900001</v>
      </c>
      <c r="E323" s="53">
        <v>3055.1908811000003</v>
      </c>
      <c r="F323" s="53">
        <v>3091.91982594</v>
      </c>
      <c r="G323" s="53">
        <v>3070.6578742000002</v>
      </c>
      <c r="H323" s="53">
        <v>2988.1293099300001</v>
      </c>
      <c r="I323" s="53">
        <v>2932.4106393299999</v>
      </c>
      <c r="J323" s="53">
        <v>2841.0122882900005</v>
      </c>
      <c r="K323" s="53">
        <v>2803.4887086200001</v>
      </c>
      <c r="L323" s="53">
        <v>2810.6503606800002</v>
      </c>
      <c r="M323" s="53">
        <v>2817.2497110499999</v>
      </c>
      <c r="N323" s="53">
        <v>2814.0410069099999</v>
      </c>
      <c r="O323" s="53">
        <v>2811.4010640000001</v>
      </c>
      <c r="P323" s="53">
        <v>2773.7869425200001</v>
      </c>
      <c r="Q323" s="53">
        <v>2789.0707218500002</v>
      </c>
      <c r="R323" s="53">
        <v>2811.7215636700003</v>
      </c>
      <c r="S323" s="53">
        <v>2809.0154752400003</v>
      </c>
      <c r="T323" s="53">
        <v>2815.8275308000002</v>
      </c>
      <c r="U323" s="53">
        <v>2815.8330445400002</v>
      </c>
      <c r="V323" s="53">
        <v>2802.0979266800005</v>
      </c>
      <c r="W323" s="53">
        <v>2770.7244174799998</v>
      </c>
      <c r="X323" s="53">
        <v>2819.2538116900005</v>
      </c>
      <c r="Y323" s="53">
        <v>2900.40620648</v>
      </c>
    </row>
    <row r="324" spans="1:25" s="54" customFormat="1" ht="15.75" x14ac:dyDescent="0.3">
      <c r="A324" s="52" t="s">
        <v>161</v>
      </c>
      <c r="B324" s="53">
        <v>3094.2962442200001</v>
      </c>
      <c r="C324" s="53">
        <v>3170.6232037500004</v>
      </c>
      <c r="D324" s="53">
        <v>3194.1636066800002</v>
      </c>
      <c r="E324" s="53">
        <v>3229.5797582000005</v>
      </c>
      <c r="F324" s="53">
        <v>3252.0589666300002</v>
      </c>
      <c r="G324" s="53">
        <v>3233.3721354200002</v>
      </c>
      <c r="H324" s="53">
        <v>3147.9059456800001</v>
      </c>
      <c r="I324" s="53">
        <v>3043.7565751000002</v>
      </c>
      <c r="J324" s="53">
        <v>2942.66844365</v>
      </c>
      <c r="K324" s="53">
        <v>2913.6763055800002</v>
      </c>
      <c r="L324" s="53">
        <v>2897.3238930699999</v>
      </c>
      <c r="M324" s="53">
        <v>2884.7794866900003</v>
      </c>
      <c r="N324" s="53">
        <v>2889.6964171600002</v>
      </c>
      <c r="O324" s="53">
        <v>2874.5780458100003</v>
      </c>
      <c r="P324" s="53">
        <v>2857.3879444900003</v>
      </c>
      <c r="Q324" s="53">
        <v>2797.6112262000001</v>
      </c>
      <c r="R324" s="53">
        <v>2821.3859077300003</v>
      </c>
      <c r="S324" s="53">
        <v>2834.5227783700002</v>
      </c>
      <c r="T324" s="53">
        <v>2842.95223652</v>
      </c>
      <c r="U324" s="53">
        <v>2856.6730836500001</v>
      </c>
      <c r="V324" s="53">
        <v>2853.5611562399999</v>
      </c>
      <c r="W324" s="53">
        <v>2836.3158614200001</v>
      </c>
      <c r="X324" s="53">
        <v>2918.5577895900001</v>
      </c>
      <c r="Y324" s="53">
        <v>3049.5031038100001</v>
      </c>
    </row>
    <row r="325" spans="1:25" s="54" customFormat="1" ht="15.75" x14ac:dyDescent="0.3">
      <c r="A325" s="52" t="s">
        <v>162</v>
      </c>
      <c r="B325" s="53">
        <v>2937.61796942</v>
      </c>
      <c r="C325" s="53">
        <v>3021.4517492600003</v>
      </c>
      <c r="D325" s="53">
        <v>3096.1408316800002</v>
      </c>
      <c r="E325" s="53">
        <v>3117.5997522900002</v>
      </c>
      <c r="F325" s="53">
        <v>3165.90233352</v>
      </c>
      <c r="G325" s="53">
        <v>3154.9634350900001</v>
      </c>
      <c r="H325" s="53">
        <v>3114.8620279000002</v>
      </c>
      <c r="I325" s="53">
        <v>3065.3385154200005</v>
      </c>
      <c r="J325" s="53">
        <v>2916.3923828100001</v>
      </c>
      <c r="K325" s="53">
        <v>2825.7889608400001</v>
      </c>
      <c r="L325" s="53">
        <v>2766.8779803200005</v>
      </c>
      <c r="M325" s="53">
        <v>2796.6364479200001</v>
      </c>
      <c r="N325" s="53">
        <v>2780.6092821800003</v>
      </c>
      <c r="O325" s="53">
        <v>2805.8807597100003</v>
      </c>
      <c r="P325" s="53">
        <v>2790.1465994500004</v>
      </c>
      <c r="Q325" s="53">
        <v>2792.0593645600002</v>
      </c>
      <c r="R325" s="53">
        <v>2809.5118647099998</v>
      </c>
      <c r="S325" s="53">
        <v>2810.7304963400002</v>
      </c>
      <c r="T325" s="53">
        <v>2826.1249308300003</v>
      </c>
      <c r="U325" s="53">
        <v>2833.6993357800002</v>
      </c>
      <c r="V325" s="53">
        <v>2832.7631554700001</v>
      </c>
      <c r="W325" s="53">
        <v>2821.5550974900002</v>
      </c>
      <c r="X325" s="53">
        <v>2894.5644280300003</v>
      </c>
      <c r="Y325" s="53">
        <v>3015.2328866300004</v>
      </c>
    </row>
    <row r="326" spans="1:25" s="54" customFormat="1" ht="15.75" x14ac:dyDescent="0.3">
      <c r="A326" s="52" t="s">
        <v>163</v>
      </c>
      <c r="B326" s="53">
        <v>3160.9306733399999</v>
      </c>
      <c r="C326" s="53">
        <v>3248.9324331400003</v>
      </c>
      <c r="D326" s="53">
        <v>3277.7228773200004</v>
      </c>
      <c r="E326" s="53">
        <v>3312.0895327100002</v>
      </c>
      <c r="F326" s="53">
        <v>3346.6617540900006</v>
      </c>
      <c r="G326" s="53">
        <v>3340.11960722</v>
      </c>
      <c r="H326" s="53">
        <v>3291.4077348600003</v>
      </c>
      <c r="I326" s="53">
        <v>3276.0586611799999</v>
      </c>
      <c r="J326" s="53">
        <v>3164.2986028100004</v>
      </c>
      <c r="K326" s="53">
        <v>3045.0962732100002</v>
      </c>
      <c r="L326" s="53">
        <v>2973.1834853600003</v>
      </c>
      <c r="M326" s="53">
        <v>2961.85378124</v>
      </c>
      <c r="N326" s="53">
        <v>2939.3527609399998</v>
      </c>
      <c r="O326" s="53">
        <v>2939.3747131</v>
      </c>
      <c r="P326" s="53">
        <v>2908.2239574300002</v>
      </c>
      <c r="Q326" s="53">
        <v>2929.3149122800005</v>
      </c>
      <c r="R326" s="53">
        <v>2960.2969545400001</v>
      </c>
      <c r="S326" s="53">
        <v>2953.9682017000005</v>
      </c>
      <c r="T326" s="53">
        <v>2969.52238063</v>
      </c>
      <c r="U326" s="53">
        <v>2979.2483930500002</v>
      </c>
      <c r="V326" s="53">
        <v>2968.7474964100002</v>
      </c>
      <c r="W326" s="53">
        <v>2960.3919063500002</v>
      </c>
      <c r="X326" s="53">
        <v>3035.0922116900001</v>
      </c>
      <c r="Y326" s="53">
        <v>3087.7533380200002</v>
      </c>
    </row>
    <row r="327" spans="1:25" s="54" customFormat="1" ht="15.75" x14ac:dyDescent="0.3">
      <c r="A327" s="52" t="s">
        <v>164</v>
      </c>
      <c r="B327" s="53">
        <v>3029.8563610900001</v>
      </c>
      <c r="C327" s="53">
        <v>3131.3202737600004</v>
      </c>
      <c r="D327" s="53">
        <v>3139.0325772000001</v>
      </c>
      <c r="E327" s="53">
        <v>3175.4481777999999</v>
      </c>
      <c r="F327" s="53">
        <v>3223.6316808700003</v>
      </c>
      <c r="G327" s="53">
        <v>3231.60213011</v>
      </c>
      <c r="H327" s="53">
        <v>3256.3645726499999</v>
      </c>
      <c r="I327" s="53">
        <v>3066.6856860100002</v>
      </c>
      <c r="J327" s="53">
        <v>2900.7231776799999</v>
      </c>
      <c r="K327" s="53">
        <v>2854.59825404</v>
      </c>
      <c r="L327" s="53">
        <v>2802.9082229400001</v>
      </c>
      <c r="M327" s="53">
        <v>2790.2481994200002</v>
      </c>
      <c r="N327" s="53">
        <v>2788.6989847600003</v>
      </c>
      <c r="O327" s="53">
        <v>2781.7444425800004</v>
      </c>
      <c r="P327" s="53">
        <v>2748.2797274800005</v>
      </c>
      <c r="Q327" s="53">
        <v>2770.0383830400001</v>
      </c>
      <c r="R327" s="53">
        <v>2820.5378930200004</v>
      </c>
      <c r="S327" s="53">
        <v>2814.7596173400002</v>
      </c>
      <c r="T327" s="53">
        <v>2803.7644878000001</v>
      </c>
      <c r="U327" s="53">
        <v>2828.2851256900003</v>
      </c>
      <c r="V327" s="53">
        <v>2824.3183709800001</v>
      </c>
      <c r="W327" s="53">
        <v>2812.2724215799999</v>
      </c>
      <c r="X327" s="53">
        <v>2882.3376146999999</v>
      </c>
      <c r="Y327" s="53">
        <v>2964.3686570899999</v>
      </c>
    </row>
    <row r="328" spans="1:25" s="54" customFormat="1" ht="15.75" x14ac:dyDescent="0.3">
      <c r="A328" s="52" t="s">
        <v>165</v>
      </c>
      <c r="B328" s="53">
        <v>2942.9934412000002</v>
      </c>
      <c r="C328" s="53">
        <v>3021.7322996399998</v>
      </c>
      <c r="D328" s="53">
        <v>3062.6286393</v>
      </c>
      <c r="E328" s="53">
        <v>3080.4608176500001</v>
      </c>
      <c r="F328" s="53">
        <v>3084.5945855300001</v>
      </c>
      <c r="G328" s="53">
        <v>3099.0908095700001</v>
      </c>
      <c r="H328" s="53">
        <v>3034.1296463500003</v>
      </c>
      <c r="I328" s="53">
        <v>2954.4336793100001</v>
      </c>
      <c r="J328" s="53">
        <v>2825.8595663000001</v>
      </c>
      <c r="K328" s="53">
        <v>2753.4372470300004</v>
      </c>
      <c r="L328" s="53">
        <v>2705.0433925000002</v>
      </c>
      <c r="M328" s="53">
        <v>2682.1153633499998</v>
      </c>
      <c r="N328" s="53">
        <v>2686.8021902600003</v>
      </c>
      <c r="O328" s="53">
        <v>2663.3416136000001</v>
      </c>
      <c r="P328" s="53">
        <v>2643.8397001900003</v>
      </c>
      <c r="Q328" s="53">
        <v>2656.7770677600001</v>
      </c>
      <c r="R328" s="53">
        <v>2693.9087688099999</v>
      </c>
      <c r="S328" s="53">
        <v>2708.2836724899998</v>
      </c>
      <c r="T328" s="53">
        <v>2700.6666649200001</v>
      </c>
      <c r="U328" s="53">
        <v>2692.6535691899999</v>
      </c>
      <c r="V328" s="53">
        <v>2694.4924457000002</v>
      </c>
      <c r="W328" s="53">
        <v>2694.4071111900003</v>
      </c>
      <c r="X328" s="53">
        <v>2770.1733144700002</v>
      </c>
      <c r="Y328" s="53">
        <v>2852.0280093199999</v>
      </c>
    </row>
    <row r="329" spans="1:25" s="54" customFormat="1" ht="15.75" x14ac:dyDescent="0.3">
      <c r="A329" s="52" t="s">
        <v>166</v>
      </c>
      <c r="B329" s="53">
        <v>2968.8941324400002</v>
      </c>
      <c r="C329" s="53">
        <v>3040.7622987000004</v>
      </c>
      <c r="D329" s="53">
        <v>3080.9726822800003</v>
      </c>
      <c r="E329" s="53">
        <v>3106.9777406000003</v>
      </c>
      <c r="F329" s="53">
        <v>3157.2065246800003</v>
      </c>
      <c r="G329" s="53">
        <v>3129.7868857900003</v>
      </c>
      <c r="H329" s="53">
        <v>3056.2470846300002</v>
      </c>
      <c r="I329" s="53">
        <v>2980.4482528400004</v>
      </c>
      <c r="J329" s="53">
        <v>2871.3930355299999</v>
      </c>
      <c r="K329" s="53">
        <v>2809.5215173500001</v>
      </c>
      <c r="L329" s="53">
        <v>2761.3871172100003</v>
      </c>
      <c r="M329" s="53">
        <v>2741.82144023</v>
      </c>
      <c r="N329" s="53">
        <v>2756.2527570900002</v>
      </c>
      <c r="O329" s="53">
        <v>2777.6451918000002</v>
      </c>
      <c r="P329" s="53">
        <v>2736.0467392099999</v>
      </c>
      <c r="Q329" s="53">
        <v>2742.3311036599998</v>
      </c>
      <c r="R329" s="53">
        <v>2777.4512107300002</v>
      </c>
      <c r="S329" s="53">
        <v>2766.4947797200002</v>
      </c>
      <c r="T329" s="53">
        <v>2748.7916267000001</v>
      </c>
      <c r="U329" s="53">
        <v>2752.4979167000001</v>
      </c>
      <c r="V329" s="53">
        <v>2717.1947180100001</v>
      </c>
      <c r="W329" s="53">
        <v>2728.3148471499999</v>
      </c>
      <c r="X329" s="53">
        <v>2799.9693572300002</v>
      </c>
      <c r="Y329" s="53">
        <v>2890.3608551900002</v>
      </c>
    </row>
    <row r="330" spans="1:25" s="54" customFormat="1" ht="15.75" x14ac:dyDescent="0.3">
      <c r="A330" s="52" t="s">
        <v>167</v>
      </c>
      <c r="B330" s="53">
        <v>2963.4339719400004</v>
      </c>
      <c r="C330" s="53">
        <v>3039.4591195200001</v>
      </c>
      <c r="D330" s="53">
        <v>3079.4365427299999</v>
      </c>
      <c r="E330" s="53">
        <v>3114.4983067100002</v>
      </c>
      <c r="F330" s="53">
        <v>3081.8458017700004</v>
      </c>
      <c r="G330" s="53">
        <v>3094.2729349000001</v>
      </c>
      <c r="H330" s="53">
        <v>2993.1654475700002</v>
      </c>
      <c r="I330" s="53">
        <v>2950.1037929700001</v>
      </c>
      <c r="J330" s="53">
        <v>2837.8613570699999</v>
      </c>
      <c r="K330" s="53">
        <v>2771.5111610100003</v>
      </c>
      <c r="L330" s="53">
        <v>2757.88686117</v>
      </c>
      <c r="M330" s="53">
        <v>2734.3835086100003</v>
      </c>
      <c r="N330" s="53">
        <v>2741.17475483</v>
      </c>
      <c r="O330" s="53">
        <v>2742.37439249</v>
      </c>
      <c r="P330" s="53">
        <v>2716.2167795400001</v>
      </c>
      <c r="Q330" s="53">
        <v>2734.8385126200001</v>
      </c>
      <c r="R330" s="53">
        <v>2756.3494141199999</v>
      </c>
      <c r="S330" s="53">
        <v>2749.8827293900003</v>
      </c>
      <c r="T330" s="53">
        <v>2748.4189054500002</v>
      </c>
      <c r="U330" s="53">
        <v>2760.9902322600001</v>
      </c>
      <c r="V330" s="53">
        <v>2745.1855561500001</v>
      </c>
      <c r="W330" s="53">
        <v>2742.3016751100004</v>
      </c>
      <c r="X330" s="53">
        <v>2806.1574220600005</v>
      </c>
      <c r="Y330" s="53">
        <v>2908.7421181</v>
      </c>
    </row>
    <row r="332" spans="1:25" ht="25.5" customHeight="1" x14ac:dyDescent="0.25">
      <c r="A332" s="155" t="s">
        <v>107</v>
      </c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</row>
    <row r="333" spans="1:25" ht="12.75" x14ac:dyDescent="0.2">
      <c r="A333" s="156" t="s">
        <v>69</v>
      </c>
      <c r="B333" s="158" t="s">
        <v>70</v>
      </c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60"/>
    </row>
    <row r="334" spans="1:25" s="49" customFormat="1" x14ac:dyDescent="0.2">
      <c r="A334" s="157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6.5" customHeight="1" x14ac:dyDescent="0.2">
      <c r="A335" s="50" t="s">
        <v>137</v>
      </c>
      <c r="B335" s="60">
        <v>2278.3811871299999</v>
      </c>
      <c r="C335" s="60">
        <v>2448.5379497900003</v>
      </c>
      <c r="D335" s="60">
        <v>2499.2751724600002</v>
      </c>
      <c r="E335" s="60">
        <v>2538.54729275</v>
      </c>
      <c r="F335" s="60">
        <v>2552.2550842800001</v>
      </c>
      <c r="G335" s="60">
        <v>2559.9157953900003</v>
      </c>
      <c r="H335" s="60">
        <v>2510.2715935000001</v>
      </c>
      <c r="I335" s="60">
        <v>2346.5254346199999</v>
      </c>
      <c r="J335" s="60">
        <v>2207.09595838</v>
      </c>
      <c r="K335" s="60">
        <v>2196.9945184200001</v>
      </c>
      <c r="L335" s="60">
        <v>2147.32816392</v>
      </c>
      <c r="M335" s="60">
        <v>2120.3108256700002</v>
      </c>
      <c r="N335" s="60">
        <v>2124.9504320599999</v>
      </c>
      <c r="O335" s="60">
        <v>2116.0259106600001</v>
      </c>
      <c r="P335" s="60">
        <v>2106.8755260100002</v>
      </c>
      <c r="Q335" s="60">
        <v>2091.5569652600002</v>
      </c>
      <c r="R335" s="60">
        <v>2106.7920442300001</v>
      </c>
      <c r="S335" s="60">
        <v>2111.5154252500001</v>
      </c>
      <c r="T335" s="60">
        <v>2147.7781926600001</v>
      </c>
      <c r="U335" s="60">
        <v>2138.08309955</v>
      </c>
      <c r="V335" s="60">
        <v>2152.0520996499999</v>
      </c>
      <c r="W335" s="60">
        <v>2143.80419484</v>
      </c>
      <c r="X335" s="60">
        <v>2203.2210267599999</v>
      </c>
      <c r="Y335" s="60">
        <v>2284.99334774</v>
      </c>
    </row>
    <row r="336" spans="1:25" s="54" customFormat="1" ht="15.75" x14ac:dyDescent="0.3">
      <c r="A336" s="52" t="s">
        <v>138</v>
      </c>
      <c r="B336" s="53">
        <v>2255.9646551999999</v>
      </c>
      <c r="C336" s="53">
        <v>2342.9558006400002</v>
      </c>
      <c r="D336" s="53">
        <v>2427.7381138000001</v>
      </c>
      <c r="E336" s="53">
        <v>2493.2032931700001</v>
      </c>
      <c r="F336" s="53">
        <v>2521.20886217</v>
      </c>
      <c r="G336" s="53">
        <v>2505.6912043800003</v>
      </c>
      <c r="H336" s="53">
        <v>2446.5432445000001</v>
      </c>
      <c r="I336" s="53">
        <v>2310.5392110400003</v>
      </c>
      <c r="J336" s="53">
        <v>2191.6999376900003</v>
      </c>
      <c r="K336" s="53">
        <v>2186.0428193800003</v>
      </c>
      <c r="L336" s="53">
        <v>2157.0698326199999</v>
      </c>
      <c r="M336" s="53">
        <v>2138.0609629200003</v>
      </c>
      <c r="N336" s="53">
        <v>2112.2899428599999</v>
      </c>
      <c r="O336" s="53">
        <v>2033.1336431899999</v>
      </c>
      <c r="P336" s="53">
        <v>2070.5889129100001</v>
      </c>
      <c r="Q336" s="53">
        <v>2079.0398138999999</v>
      </c>
      <c r="R336" s="53">
        <v>2094.5564411999999</v>
      </c>
      <c r="S336" s="53">
        <v>2101.5738194200003</v>
      </c>
      <c r="T336" s="53">
        <v>2122.5788442900002</v>
      </c>
      <c r="U336" s="53">
        <v>2141.3202700400002</v>
      </c>
      <c r="V336" s="53">
        <v>2176.8243425999999</v>
      </c>
      <c r="W336" s="53">
        <v>2157.51904341</v>
      </c>
      <c r="X336" s="53">
        <v>2143.2652641499999</v>
      </c>
      <c r="Y336" s="53">
        <v>2199.0166850999999</v>
      </c>
    </row>
    <row r="337" spans="1:25" s="54" customFormat="1" ht="15.75" x14ac:dyDescent="0.3">
      <c r="A337" s="52" t="s">
        <v>139</v>
      </c>
      <c r="B337" s="53">
        <v>2354.0347141800003</v>
      </c>
      <c r="C337" s="53">
        <v>2451.6652036800001</v>
      </c>
      <c r="D337" s="53">
        <v>2468.1415878100001</v>
      </c>
      <c r="E337" s="53">
        <v>2489.7677197200001</v>
      </c>
      <c r="F337" s="53">
        <v>2493.2627395600002</v>
      </c>
      <c r="G337" s="53">
        <v>2494.3469889000003</v>
      </c>
      <c r="H337" s="53">
        <v>2443.9244232700003</v>
      </c>
      <c r="I337" s="53">
        <v>2339.14519118</v>
      </c>
      <c r="J337" s="53">
        <v>2224.32627</v>
      </c>
      <c r="K337" s="53">
        <v>2239.3910782200001</v>
      </c>
      <c r="L337" s="53">
        <v>2197.1921936700001</v>
      </c>
      <c r="M337" s="53">
        <v>2179.6736224599999</v>
      </c>
      <c r="N337" s="53">
        <v>2192.3936631000001</v>
      </c>
      <c r="O337" s="53">
        <v>2184.8379849500002</v>
      </c>
      <c r="P337" s="53">
        <v>2194.3608582900001</v>
      </c>
      <c r="Q337" s="53">
        <v>2200.8476261599999</v>
      </c>
      <c r="R337" s="53">
        <v>2200.3076106900003</v>
      </c>
      <c r="S337" s="53">
        <v>2187.2043557000002</v>
      </c>
      <c r="T337" s="53">
        <v>2214.8909374499999</v>
      </c>
      <c r="U337" s="53">
        <v>2240.0405448900001</v>
      </c>
      <c r="V337" s="53">
        <v>2250.1614374599999</v>
      </c>
      <c r="W337" s="53">
        <v>2217.3634588800001</v>
      </c>
      <c r="X337" s="53">
        <v>2265.75183333</v>
      </c>
      <c r="Y337" s="53">
        <v>2362.66285083</v>
      </c>
    </row>
    <row r="338" spans="1:25" s="54" customFormat="1" ht="15.75" x14ac:dyDescent="0.3">
      <c r="A338" s="52" t="s">
        <v>140</v>
      </c>
      <c r="B338" s="53">
        <v>2388.5448930400003</v>
      </c>
      <c r="C338" s="53">
        <v>2497.8935939200001</v>
      </c>
      <c r="D338" s="53">
        <v>2520.92175997</v>
      </c>
      <c r="E338" s="53">
        <v>2582.2418614200001</v>
      </c>
      <c r="F338" s="53">
        <v>2590.4326741300001</v>
      </c>
      <c r="G338" s="53">
        <v>2586.8169111400002</v>
      </c>
      <c r="H338" s="53">
        <v>2535.3922625800001</v>
      </c>
      <c r="I338" s="53">
        <v>2390.4959553500003</v>
      </c>
      <c r="J338" s="53">
        <v>2289.85982332</v>
      </c>
      <c r="K338" s="53">
        <v>2256.4810178600001</v>
      </c>
      <c r="L338" s="53">
        <v>2202.7168665600002</v>
      </c>
      <c r="M338" s="53">
        <v>2185.56791716</v>
      </c>
      <c r="N338" s="53">
        <v>2181.4207275200001</v>
      </c>
      <c r="O338" s="53">
        <v>2143.6273451900001</v>
      </c>
      <c r="P338" s="53">
        <v>2131.8197360100003</v>
      </c>
      <c r="Q338" s="53">
        <v>2138.14653168</v>
      </c>
      <c r="R338" s="53">
        <v>2158.97054467</v>
      </c>
      <c r="S338" s="53">
        <v>2136.5601067100001</v>
      </c>
      <c r="T338" s="53">
        <v>2152.83019509</v>
      </c>
      <c r="U338" s="53">
        <v>2172.1494288600002</v>
      </c>
      <c r="V338" s="53">
        <v>2187.1595410200002</v>
      </c>
      <c r="W338" s="53">
        <v>2167.5682378000001</v>
      </c>
      <c r="X338" s="53">
        <v>2220.45580918</v>
      </c>
      <c r="Y338" s="53">
        <v>2443.8827748900003</v>
      </c>
    </row>
    <row r="339" spans="1:25" s="54" customFormat="1" ht="15.75" x14ac:dyDescent="0.3">
      <c r="A339" s="52" t="s">
        <v>141</v>
      </c>
      <c r="B339" s="53">
        <v>2367.2052246000003</v>
      </c>
      <c r="C339" s="53">
        <v>2441.9336888600001</v>
      </c>
      <c r="D339" s="53">
        <v>2493.7572993500003</v>
      </c>
      <c r="E339" s="53">
        <v>2534.3131718100003</v>
      </c>
      <c r="F339" s="53">
        <v>2537.7769418000003</v>
      </c>
      <c r="G339" s="53">
        <v>2528.8622516400001</v>
      </c>
      <c r="H339" s="53">
        <v>2506.4379836100002</v>
      </c>
      <c r="I339" s="53">
        <v>2411.7777743500001</v>
      </c>
      <c r="J339" s="53">
        <v>2306.18517647</v>
      </c>
      <c r="K339" s="53">
        <v>2228.74720604</v>
      </c>
      <c r="L339" s="53">
        <v>2165.6730566800002</v>
      </c>
      <c r="M339" s="53">
        <v>2127.6592151300001</v>
      </c>
      <c r="N339" s="53">
        <v>2123.3561142799999</v>
      </c>
      <c r="O339" s="53">
        <v>2126.3076545500003</v>
      </c>
      <c r="P339" s="53">
        <v>2134.6857044600001</v>
      </c>
      <c r="Q339" s="53">
        <v>2146.1606792400003</v>
      </c>
      <c r="R339" s="53">
        <v>2137.3971739100002</v>
      </c>
      <c r="S339" s="53">
        <v>2117.45543163</v>
      </c>
      <c r="T339" s="53">
        <v>2137.1385430800001</v>
      </c>
      <c r="U339" s="53">
        <v>2153.32084743</v>
      </c>
      <c r="V339" s="53">
        <v>2165.9073521600003</v>
      </c>
      <c r="W339" s="53">
        <v>2141.1774401500002</v>
      </c>
      <c r="X339" s="53">
        <v>2193.81518254</v>
      </c>
      <c r="Y339" s="53">
        <v>2264.8113174099999</v>
      </c>
    </row>
    <row r="340" spans="1:25" s="54" customFormat="1" ht="15.75" x14ac:dyDescent="0.3">
      <c r="A340" s="52" t="s">
        <v>142</v>
      </c>
      <c r="B340" s="53">
        <v>2349.2331081699999</v>
      </c>
      <c r="C340" s="53">
        <v>2359.1809624100001</v>
      </c>
      <c r="D340" s="53">
        <v>2389.41419615</v>
      </c>
      <c r="E340" s="53">
        <v>2488.24459333</v>
      </c>
      <c r="F340" s="53">
        <v>2514.91147026</v>
      </c>
      <c r="G340" s="53">
        <v>2447.9695243800002</v>
      </c>
      <c r="H340" s="53">
        <v>2494.14064396</v>
      </c>
      <c r="I340" s="53">
        <v>2419.8147976300002</v>
      </c>
      <c r="J340" s="53">
        <v>2355.9263983400001</v>
      </c>
      <c r="K340" s="53">
        <v>2253.14688256</v>
      </c>
      <c r="L340" s="53">
        <v>2183.8180248799999</v>
      </c>
      <c r="M340" s="53">
        <v>2149.3663506000003</v>
      </c>
      <c r="N340" s="53">
        <v>2131.8382029700001</v>
      </c>
      <c r="O340" s="53">
        <v>2152.7245821500001</v>
      </c>
      <c r="P340" s="53">
        <v>2155.2361333700001</v>
      </c>
      <c r="Q340" s="53">
        <v>2162.9886203000001</v>
      </c>
      <c r="R340" s="53">
        <v>2147.7065983100001</v>
      </c>
      <c r="S340" s="53">
        <v>2129.1036747399999</v>
      </c>
      <c r="T340" s="53">
        <v>2142.7608450299999</v>
      </c>
      <c r="U340" s="53">
        <v>2149.60134887</v>
      </c>
      <c r="V340" s="53">
        <v>2159.3252279600001</v>
      </c>
      <c r="W340" s="53">
        <v>2143.95111262</v>
      </c>
      <c r="X340" s="53">
        <v>2204.1699003200001</v>
      </c>
      <c r="Y340" s="53">
        <v>2289.6603534199999</v>
      </c>
    </row>
    <row r="341" spans="1:25" s="54" customFormat="1" ht="15.75" x14ac:dyDescent="0.3">
      <c r="A341" s="52" t="s">
        <v>143</v>
      </c>
      <c r="B341" s="53">
        <v>2289.9586456900001</v>
      </c>
      <c r="C341" s="53">
        <v>2390.0000733900001</v>
      </c>
      <c r="D341" s="53">
        <v>2430.6826444000003</v>
      </c>
      <c r="E341" s="53">
        <v>2474.65247692</v>
      </c>
      <c r="F341" s="53">
        <v>2472.7657815299999</v>
      </c>
      <c r="G341" s="53">
        <v>2474.97961308</v>
      </c>
      <c r="H341" s="53">
        <v>2518.1653623100001</v>
      </c>
      <c r="I341" s="53">
        <v>2309.9014774500001</v>
      </c>
      <c r="J341" s="53">
        <v>2199.8762825500003</v>
      </c>
      <c r="K341" s="53">
        <v>2144.9072654300003</v>
      </c>
      <c r="L341" s="53">
        <v>2091.3757664200002</v>
      </c>
      <c r="M341" s="53">
        <v>2065.5919788800002</v>
      </c>
      <c r="N341" s="53">
        <v>2066.6793453600003</v>
      </c>
      <c r="O341" s="53">
        <v>2070.8658553</v>
      </c>
      <c r="P341" s="53">
        <v>2072.73398903</v>
      </c>
      <c r="Q341" s="53">
        <v>2077.5529985600001</v>
      </c>
      <c r="R341" s="53">
        <v>2085.7974140599999</v>
      </c>
      <c r="S341" s="53">
        <v>2072.96646921</v>
      </c>
      <c r="T341" s="53">
        <v>2082.1972369300001</v>
      </c>
      <c r="U341" s="53">
        <v>2084.1766777400003</v>
      </c>
      <c r="V341" s="53">
        <v>2094.90130529</v>
      </c>
      <c r="W341" s="53">
        <v>2071.9062761300002</v>
      </c>
      <c r="X341" s="53">
        <v>2136.9087029500001</v>
      </c>
      <c r="Y341" s="53">
        <v>2221.2326783100002</v>
      </c>
    </row>
    <row r="342" spans="1:25" s="54" customFormat="1" ht="15.75" x14ac:dyDescent="0.3">
      <c r="A342" s="52" t="s">
        <v>144</v>
      </c>
      <c r="B342" s="53">
        <v>2270.4212949100001</v>
      </c>
      <c r="C342" s="53">
        <v>2372.1428910499999</v>
      </c>
      <c r="D342" s="53">
        <v>2396.7983392199999</v>
      </c>
      <c r="E342" s="53">
        <v>2451.4831505900002</v>
      </c>
      <c r="F342" s="53">
        <v>2465.3595582500002</v>
      </c>
      <c r="G342" s="53">
        <v>2440.2892130200003</v>
      </c>
      <c r="H342" s="53">
        <v>2407.6156737000001</v>
      </c>
      <c r="I342" s="53">
        <v>2322.6915297099999</v>
      </c>
      <c r="J342" s="53">
        <v>2282.7485256200002</v>
      </c>
      <c r="K342" s="53">
        <v>2208.0446883</v>
      </c>
      <c r="L342" s="53">
        <v>2166.4409094100001</v>
      </c>
      <c r="M342" s="53">
        <v>2145.8307947799999</v>
      </c>
      <c r="N342" s="53">
        <v>2140.3243430900002</v>
      </c>
      <c r="O342" s="53">
        <v>2137.74924306</v>
      </c>
      <c r="P342" s="53">
        <v>2135.61670301</v>
      </c>
      <c r="Q342" s="53">
        <v>2132.7670970700001</v>
      </c>
      <c r="R342" s="53">
        <v>2113.4901342799999</v>
      </c>
      <c r="S342" s="53">
        <v>2116.5208131600002</v>
      </c>
      <c r="T342" s="53">
        <v>2159.9326097000003</v>
      </c>
      <c r="U342" s="53">
        <v>2153.6149695700001</v>
      </c>
      <c r="V342" s="53">
        <v>2151.40739626</v>
      </c>
      <c r="W342" s="53">
        <v>2130.70801476</v>
      </c>
      <c r="X342" s="53">
        <v>2189.4254495999999</v>
      </c>
      <c r="Y342" s="53">
        <v>2282.6895113999999</v>
      </c>
    </row>
    <row r="343" spans="1:25" s="54" customFormat="1" ht="15.75" x14ac:dyDescent="0.3">
      <c r="A343" s="52" t="s">
        <v>145</v>
      </c>
      <c r="B343" s="53">
        <v>2378.5741626100003</v>
      </c>
      <c r="C343" s="53">
        <v>2486.9567619600002</v>
      </c>
      <c r="D343" s="53">
        <v>2561.3163360200001</v>
      </c>
      <c r="E343" s="53">
        <v>2588.0452026900002</v>
      </c>
      <c r="F343" s="53">
        <v>2612.4581620700001</v>
      </c>
      <c r="G343" s="53">
        <v>2613.60749622</v>
      </c>
      <c r="H343" s="53">
        <v>2558.1219621200003</v>
      </c>
      <c r="I343" s="53">
        <v>2458.6078054200002</v>
      </c>
      <c r="J343" s="53">
        <v>2368.8691613300002</v>
      </c>
      <c r="K343" s="53">
        <v>2306.7196564000001</v>
      </c>
      <c r="L343" s="53">
        <v>2260.38538827</v>
      </c>
      <c r="M343" s="53">
        <v>2243.06850136</v>
      </c>
      <c r="N343" s="53">
        <v>2241.6962070100003</v>
      </c>
      <c r="O343" s="53">
        <v>2246.9786990800003</v>
      </c>
      <c r="P343" s="53">
        <v>2247.49397254</v>
      </c>
      <c r="Q343" s="53">
        <v>2263.2358066300003</v>
      </c>
      <c r="R343" s="53">
        <v>2236.8666624000002</v>
      </c>
      <c r="S343" s="53">
        <v>2235.77968478</v>
      </c>
      <c r="T343" s="53">
        <v>2267.5158173099999</v>
      </c>
      <c r="U343" s="53">
        <v>2272.37376963</v>
      </c>
      <c r="V343" s="53">
        <v>2275.67673061</v>
      </c>
      <c r="W343" s="53">
        <v>2273.8470320800002</v>
      </c>
      <c r="X343" s="53">
        <v>2329.8130812899999</v>
      </c>
      <c r="Y343" s="53">
        <v>2409.8186020000003</v>
      </c>
    </row>
    <row r="344" spans="1:25" s="54" customFormat="1" ht="15.75" x14ac:dyDescent="0.3">
      <c r="A344" s="52" t="s">
        <v>146</v>
      </c>
      <c r="B344" s="53">
        <v>2595.2630563000002</v>
      </c>
      <c r="C344" s="53">
        <v>2672.2488797800002</v>
      </c>
      <c r="D344" s="53">
        <v>2580.74540217</v>
      </c>
      <c r="E344" s="53">
        <v>2701.7452056699999</v>
      </c>
      <c r="F344" s="53">
        <v>2742.6166579000005</v>
      </c>
      <c r="G344" s="53">
        <v>2721.1197443500005</v>
      </c>
      <c r="H344" s="53">
        <v>2660.1432721800002</v>
      </c>
      <c r="I344" s="53">
        <v>2555.5540299100003</v>
      </c>
      <c r="J344" s="53">
        <v>2458.3877302999999</v>
      </c>
      <c r="K344" s="53">
        <v>2387.94362082</v>
      </c>
      <c r="L344" s="53">
        <v>2346.1712188800002</v>
      </c>
      <c r="M344" s="53">
        <v>2325.9458497300002</v>
      </c>
      <c r="N344" s="53">
        <v>2327.5453391400001</v>
      </c>
      <c r="O344" s="53">
        <v>2327.7967789600002</v>
      </c>
      <c r="P344" s="53">
        <v>2318.6585185700001</v>
      </c>
      <c r="Q344" s="53">
        <v>2329.3670433000002</v>
      </c>
      <c r="R344" s="53">
        <v>2291.2480980800001</v>
      </c>
      <c r="S344" s="53">
        <v>2286.10152242</v>
      </c>
      <c r="T344" s="53">
        <v>2330.7567831300003</v>
      </c>
      <c r="U344" s="53">
        <v>2339.40336183</v>
      </c>
      <c r="V344" s="53">
        <v>2335.2041862199999</v>
      </c>
      <c r="W344" s="53">
        <v>2314.8042735200002</v>
      </c>
      <c r="X344" s="53">
        <v>2396.1980549</v>
      </c>
      <c r="Y344" s="53">
        <v>2508.31766612</v>
      </c>
    </row>
    <row r="345" spans="1:25" s="54" customFormat="1" ht="15.75" x14ac:dyDescent="0.3">
      <c r="A345" s="52" t="s">
        <v>147</v>
      </c>
      <c r="B345" s="53">
        <v>2481.0747396699999</v>
      </c>
      <c r="C345" s="53">
        <v>2576.0690059600001</v>
      </c>
      <c r="D345" s="53">
        <v>2570.6041471900003</v>
      </c>
      <c r="E345" s="53">
        <v>2602.7552597600002</v>
      </c>
      <c r="F345" s="53">
        <v>2665.4989748799999</v>
      </c>
      <c r="G345" s="53">
        <v>2648.28956436</v>
      </c>
      <c r="H345" s="53">
        <v>2582.3773623100001</v>
      </c>
      <c r="I345" s="53">
        <v>2448.8698665100001</v>
      </c>
      <c r="J345" s="53">
        <v>2344.2888478200002</v>
      </c>
      <c r="K345" s="53">
        <v>2276.32635286</v>
      </c>
      <c r="L345" s="53">
        <v>2225.7538918200003</v>
      </c>
      <c r="M345" s="53">
        <v>2198.58220979</v>
      </c>
      <c r="N345" s="53">
        <v>2198.61466552</v>
      </c>
      <c r="O345" s="53">
        <v>2197.5392677300001</v>
      </c>
      <c r="P345" s="53">
        <v>2192.0130205800001</v>
      </c>
      <c r="Q345" s="53">
        <v>2206.3573859399999</v>
      </c>
      <c r="R345" s="53">
        <v>2180.4483416799999</v>
      </c>
      <c r="S345" s="53">
        <v>2208.7206132300003</v>
      </c>
      <c r="T345" s="53">
        <v>2288.4656646500002</v>
      </c>
      <c r="U345" s="53">
        <v>2292.1369235100001</v>
      </c>
      <c r="V345" s="53">
        <v>2291.9958276699999</v>
      </c>
      <c r="W345" s="53">
        <v>2289.1424641399999</v>
      </c>
      <c r="X345" s="53">
        <v>2369.4785695099999</v>
      </c>
      <c r="Y345" s="53">
        <v>2512.0107316900003</v>
      </c>
    </row>
    <row r="346" spans="1:25" s="54" customFormat="1" ht="15.75" x14ac:dyDescent="0.3">
      <c r="A346" s="52" t="s">
        <v>148</v>
      </c>
      <c r="B346" s="53">
        <v>2472.5765951600001</v>
      </c>
      <c r="C346" s="53">
        <v>2444.1945471700001</v>
      </c>
      <c r="D346" s="53">
        <v>2434.3234146499999</v>
      </c>
      <c r="E346" s="53">
        <v>2480.1601623400002</v>
      </c>
      <c r="F346" s="53">
        <v>2490.6264813900002</v>
      </c>
      <c r="G346" s="53">
        <v>2474.62677123</v>
      </c>
      <c r="H346" s="53">
        <v>2470.4811173799999</v>
      </c>
      <c r="I346" s="53">
        <v>2410.6384112999999</v>
      </c>
      <c r="J346" s="53">
        <v>2302.4081876700002</v>
      </c>
      <c r="K346" s="53">
        <v>2210.4232667300003</v>
      </c>
      <c r="L346" s="53">
        <v>2151.6028055699999</v>
      </c>
      <c r="M346" s="53">
        <v>2119.5545817299999</v>
      </c>
      <c r="N346" s="53">
        <v>2106.3775855600002</v>
      </c>
      <c r="O346" s="53">
        <v>2123.8694675000002</v>
      </c>
      <c r="P346" s="53">
        <v>2131.172908</v>
      </c>
      <c r="Q346" s="53">
        <v>2128.4679225499999</v>
      </c>
      <c r="R346" s="53">
        <v>2122.3038231</v>
      </c>
      <c r="S346" s="53">
        <v>2082.3302077100002</v>
      </c>
      <c r="T346" s="53">
        <v>2116.2944608799999</v>
      </c>
      <c r="U346" s="53">
        <v>2118.1890159600002</v>
      </c>
      <c r="V346" s="53">
        <v>2129.2887602199999</v>
      </c>
      <c r="W346" s="53">
        <v>2128.3604218400001</v>
      </c>
      <c r="X346" s="53">
        <v>2190.9056032500002</v>
      </c>
      <c r="Y346" s="53">
        <v>2263.79106103</v>
      </c>
    </row>
    <row r="347" spans="1:25" s="54" customFormat="1" ht="15.75" x14ac:dyDescent="0.3">
      <c r="A347" s="52" t="s">
        <v>149</v>
      </c>
      <c r="B347" s="53">
        <v>2258.56149955</v>
      </c>
      <c r="C347" s="53">
        <v>2328.2827875900002</v>
      </c>
      <c r="D347" s="53">
        <v>2321.18889881</v>
      </c>
      <c r="E347" s="53">
        <v>2404.8046970700002</v>
      </c>
      <c r="F347" s="53">
        <v>2415.0200600799999</v>
      </c>
      <c r="G347" s="53">
        <v>2395.5417555500003</v>
      </c>
      <c r="H347" s="53">
        <v>2386.3065350400002</v>
      </c>
      <c r="I347" s="53">
        <v>2320.5414071600003</v>
      </c>
      <c r="J347" s="53">
        <v>2213.6302873100003</v>
      </c>
      <c r="K347" s="53">
        <v>2125.79240089</v>
      </c>
      <c r="L347" s="53">
        <v>2065.8168501099999</v>
      </c>
      <c r="M347" s="53">
        <v>2039.9674720200001</v>
      </c>
      <c r="N347" s="53">
        <v>2032.9588351699999</v>
      </c>
      <c r="O347" s="53">
        <v>2048.8498543599999</v>
      </c>
      <c r="P347" s="53">
        <v>2057.7918898400003</v>
      </c>
      <c r="Q347" s="53">
        <v>2056.9759514699999</v>
      </c>
      <c r="R347" s="53">
        <v>2048.6016552999999</v>
      </c>
      <c r="S347" s="53">
        <v>2005.2759333100003</v>
      </c>
      <c r="T347" s="53">
        <v>2033.1648782400002</v>
      </c>
      <c r="U347" s="53">
        <v>2024.9191524500002</v>
      </c>
      <c r="V347" s="53">
        <v>2019.2462234600002</v>
      </c>
      <c r="W347" s="53">
        <v>2025.3829216600002</v>
      </c>
      <c r="X347" s="53">
        <v>2088.97808983</v>
      </c>
      <c r="Y347" s="53">
        <v>2172.4768334600003</v>
      </c>
    </row>
    <row r="348" spans="1:25" s="54" customFormat="1" ht="15.75" x14ac:dyDescent="0.3">
      <c r="A348" s="52" t="s">
        <v>150</v>
      </c>
      <c r="B348" s="53">
        <v>2344.0790250700002</v>
      </c>
      <c r="C348" s="53">
        <v>2445.8371915900002</v>
      </c>
      <c r="D348" s="53">
        <v>2452.5908663200003</v>
      </c>
      <c r="E348" s="53">
        <v>2523.38478424</v>
      </c>
      <c r="F348" s="53">
        <v>2534.6754830300001</v>
      </c>
      <c r="G348" s="53">
        <v>2522.3488027900003</v>
      </c>
      <c r="H348" s="53">
        <v>2487.8232361600003</v>
      </c>
      <c r="I348" s="53">
        <v>2346.0015698699999</v>
      </c>
      <c r="J348" s="53">
        <v>2206.74253443</v>
      </c>
      <c r="K348" s="53">
        <v>2136.7087761900002</v>
      </c>
      <c r="L348" s="53">
        <v>2102.78083001</v>
      </c>
      <c r="M348" s="53">
        <v>2101.0728027200003</v>
      </c>
      <c r="N348" s="53">
        <v>2160.3305364500002</v>
      </c>
      <c r="O348" s="53">
        <v>2197.03988149</v>
      </c>
      <c r="P348" s="53">
        <v>2195.7261317699999</v>
      </c>
      <c r="Q348" s="53">
        <v>2209.0591973599999</v>
      </c>
      <c r="R348" s="53">
        <v>2209.2493080200002</v>
      </c>
      <c r="S348" s="53">
        <v>2174.4830888000001</v>
      </c>
      <c r="T348" s="53">
        <v>2194.7355327700002</v>
      </c>
      <c r="U348" s="53">
        <v>2201.38044352</v>
      </c>
      <c r="V348" s="53">
        <v>2200.1393474800002</v>
      </c>
      <c r="W348" s="53">
        <v>2190.8685045900002</v>
      </c>
      <c r="X348" s="53">
        <v>2273.8254988600002</v>
      </c>
      <c r="Y348" s="53">
        <v>2364.7084971600002</v>
      </c>
    </row>
    <row r="349" spans="1:25" s="54" customFormat="1" ht="15.75" x14ac:dyDescent="0.3">
      <c r="A349" s="52" t="s">
        <v>151</v>
      </c>
      <c r="B349" s="53">
        <v>2392.8731433200001</v>
      </c>
      <c r="C349" s="53">
        <v>2491.4425679999999</v>
      </c>
      <c r="D349" s="53">
        <v>2587.8105254699999</v>
      </c>
      <c r="E349" s="53">
        <v>2652.2779358799999</v>
      </c>
      <c r="F349" s="53">
        <v>2674.94578546</v>
      </c>
      <c r="G349" s="53">
        <v>2666.5658156100003</v>
      </c>
      <c r="H349" s="53">
        <v>2613.9581501400003</v>
      </c>
      <c r="I349" s="53">
        <v>2526.5065736400002</v>
      </c>
      <c r="J349" s="53">
        <v>2399.78751324</v>
      </c>
      <c r="K349" s="53">
        <v>2297.9862472700001</v>
      </c>
      <c r="L349" s="53">
        <v>2257.70288127</v>
      </c>
      <c r="M349" s="53">
        <v>2246.1297950600001</v>
      </c>
      <c r="N349" s="53">
        <v>2248.5243312800003</v>
      </c>
      <c r="O349" s="53">
        <v>2241.8741701399999</v>
      </c>
      <c r="P349" s="53">
        <v>2242.94117271</v>
      </c>
      <c r="Q349" s="53">
        <v>2241.7836707400002</v>
      </c>
      <c r="R349" s="53">
        <v>2183.6172908200001</v>
      </c>
      <c r="S349" s="53">
        <v>2193.2868557699999</v>
      </c>
      <c r="T349" s="53">
        <v>2241.5363375000002</v>
      </c>
      <c r="U349" s="53">
        <v>2236.4164582399999</v>
      </c>
      <c r="V349" s="53">
        <v>2235.8393650100002</v>
      </c>
      <c r="W349" s="53">
        <v>2233.0999834700001</v>
      </c>
      <c r="X349" s="53">
        <v>2323.6294881700001</v>
      </c>
      <c r="Y349" s="53">
        <v>2391.7994054599999</v>
      </c>
    </row>
    <row r="350" spans="1:25" s="54" customFormat="1" ht="15.75" x14ac:dyDescent="0.3">
      <c r="A350" s="52" t="s">
        <v>152</v>
      </c>
      <c r="B350" s="53">
        <v>2501.9012083600001</v>
      </c>
      <c r="C350" s="53">
        <v>2548.6228178800002</v>
      </c>
      <c r="D350" s="53">
        <v>2584.4813843000002</v>
      </c>
      <c r="E350" s="53">
        <v>2602.930871</v>
      </c>
      <c r="F350" s="53">
        <v>2634.4208618400003</v>
      </c>
      <c r="G350" s="53">
        <v>2604.5921540300001</v>
      </c>
      <c r="H350" s="53">
        <v>2580.35469134</v>
      </c>
      <c r="I350" s="53">
        <v>2477.7705697000001</v>
      </c>
      <c r="J350" s="53">
        <v>2417.3621423700001</v>
      </c>
      <c r="K350" s="53">
        <v>2337.9836898100002</v>
      </c>
      <c r="L350" s="53">
        <v>2297.00851947</v>
      </c>
      <c r="M350" s="53">
        <v>2270.9039798900003</v>
      </c>
      <c r="N350" s="53">
        <v>2274.0970799199999</v>
      </c>
      <c r="O350" s="53">
        <v>2282.6697690400001</v>
      </c>
      <c r="P350" s="53">
        <v>2267.2919912400002</v>
      </c>
      <c r="Q350" s="53">
        <v>2279.4629045500001</v>
      </c>
      <c r="R350" s="53">
        <v>2234.27507612</v>
      </c>
      <c r="S350" s="53">
        <v>2222.84708013</v>
      </c>
      <c r="T350" s="53">
        <v>2255.0377004500001</v>
      </c>
      <c r="U350" s="53">
        <v>2256.6413513900002</v>
      </c>
      <c r="V350" s="53">
        <v>2258.1442743800003</v>
      </c>
      <c r="W350" s="53">
        <v>2255.4718357900001</v>
      </c>
      <c r="X350" s="53">
        <v>2317.6725675299999</v>
      </c>
      <c r="Y350" s="53">
        <v>2409.5675478200001</v>
      </c>
    </row>
    <row r="351" spans="1:25" s="54" customFormat="1" ht="15.75" x14ac:dyDescent="0.3">
      <c r="A351" s="52" t="s">
        <v>153</v>
      </c>
      <c r="B351" s="53">
        <v>2356.9666321300001</v>
      </c>
      <c r="C351" s="53">
        <v>2431.2722568899999</v>
      </c>
      <c r="D351" s="53">
        <v>2451.0444975999999</v>
      </c>
      <c r="E351" s="53">
        <v>2453.7818850200001</v>
      </c>
      <c r="F351" s="53">
        <v>2475.0373148500003</v>
      </c>
      <c r="G351" s="53">
        <v>2464.1177367400001</v>
      </c>
      <c r="H351" s="53">
        <v>2385.2434774799999</v>
      </c>
      <c r="I351" s="53">
        <v>2302.3525320900003</v>
      </c>
      <c r="J351" s="53">
        <v>2203.2760921100003</v>
      </c>
      <c r="K351" s="53">
        <v>2150.4510731</v>
      </c>
      <c r="L351" s="53">
        <v>2112.4991663599999</v>
      </c>
      <c r="M351" s="53">
        <v>2078.4828460200001</v>
      </c>
      <c r="N351" s="53">
        <v>2105.41695536</v>
      </c>
      <c r="O351" s="53">
        <v>2101.89677321</v>
      </c>
      <c r="P351" s="53">
        <v>2099.3179392100001</v>
      </c>
      <c r="Q351" s="53">
        <v>2127.5888346000002</v>
      </c>
      <c r="R351" s="53">
        <v>2081.4048054300001</v>
      </c>
      <c r="S351" s="53">
        <v>2077.9185792900003</v>
      </c>
      <c r="T351" s="53">
        <v>2110.8888295900001</v>
      </c>
      <c r="U351" s="53">
        <v>2121.3673962000003</v>
      </c>
      <c r="V351" s="53">
        <v>2127.03102339</v>
      </c>
      <c r="W351" s="53">
        <v>2117.7556296000002</v>
      </c>
      <c r="X351" s="53">
        <v>2170.1489616200001</v>
      </c>
      <c r="Y351" s="53">
        <v>2269.7256138100001</v>
      </c>
    </row>
    <row r="352" spans="1:25" s="54" customFormat="1" ht="15.75" x14ac:dyDescent="0.3">
      <c r="A352" s="52" t="s">
        <v>154</v>
      </c>
      <c r="B352" s="53">
        <v>2388.0834936199999</v>
      </c>
      <c r="C352" s="53">
        <v>2481.46408552</v>
      </c>
      <c r="D352" s="53">
        <v>2503.62201224</v>
      </c>
      <c r="E352" s="53">
        <v>2526.4389421199999</v>
      </c>
      <c r="F352" s="53">
        <v>2574.6749375100003</v>
      </c>
      <c r="G352" s="53">
        <v>2554.4005747599999</v>
      </c>
      <c r="H352" s="53">
        <v>2488.9860597300003</v>
      </c>
      <c r="I352" s="53">
        <v>2374.5743575400002</v>
      </c>
      <c r="J352" s="53">
        <v>2259.7973220399999</v>
      </c>
      <c r="K352" s="53">
        <v>2189.44621198</v>
      </c>
      <c r="L352" s="53">
        <v>2144.9347456</v>
      </c>
      <c r="M352" s="53">
        <v>2113.8211952400002</v>
      </c>
      <c r="N352" s="53">
        <v>2119.6268296900002</v>
      </c>
      <c r="O352" s="53">
        <v>2115.5368755</v>
      </c>
      <c r="P352" s="53">
        <v>2111.4875380200001</v>
      </c>
      <c r="Q352" s="53">
        <v>2115.13408063</v>
      </c>
      <c r="R352" s="53">
        <v>2103.31449935</v>
      </c>
      <c r="S352" s="53">
        <v>2091.5359627900002</v>
      </c>
      <c r="T352" s="53">
        <v>2134.79243825</v>
      </c>
      <c r="U352" s="53">
        <v>2138.2592518500001</v>
      </c>
      <c r="V352" s="53">
        <v>2121.2523743500001</v>
      </c>
      <c r="W352" s="53">
        <v>2109.43424504</v>
      </c>
      <c r="X352" s="53">
        <v>2174.7689763799999</v>
      </c>
      <c r="Y352" s="53">
        <v>2274.18049703</v>
      </c>
    </row>
    <row r="353" spans="1:25" s="54" customFormat="1" ht="15.75" x14ac:dyDescent="0.3">
      <c r="A353" s="52" t="s">
        <v>155</v>
      </c>
      <c r="B353" s="53">
        <v>2322.2832549</v>
      </c>
      <c r="C353" s="53">
        <v>2401.6203257000002</v>
      </c>
      <c r="D353" s="53">
        <v>2396.6949297900001</v>
      </c>
      <c r="E353" s="53">
        <v>2356.7352640500003</v>
      </c>
      <c r="F353" s="53">
        <v>2419.8530586300003</v>
      </c>
      <c r="G353" s="53">
        <v>2428.3973545900003</v>
      </c>
      <c r="H353" s="53">
        <v>2445.12044474</v>
      </c>
      <c r="I353" s="53">
        <v>2414.8112905000003</v>
      </c>
      <c r="J353" s="53">
        <v>2329.11260627</v>
      </c>
      <c r="K353" s="53">
        <v>2218.1871470800002</v>
      </c>
      <c r="L353" s="53">
        <v>2148.0033377200002</v>
      </c>
      <c r="M353" s="53">
        <v>2115.6335142500002</v>
      </c>
      <c r="N353" s="53">
        <v>2110.6667931299999</v>
      </c>
      <c r="O353" s="53">
        <v>2122.7063625000001</v>
      </c>
      <c r="P353" s="53">
        <v>2095.4314921800001</v>
      </c>
      <c r="Q353" s="53">
        <v>2092.9093137899999</v>
      </c>
      <c r="R353" s="53">
        <v>2126.3795832400001</v>
      </c>
      <c r="S353" s="53">
        <v>2125.2139016900001</v>
      </c>
      <c r="T353" s="53">
        <v>2130.5894168600003</v>
      </c>
      <c r="U353" s="53">
        <v>2152.4895363599999</v>
      </c>
      <c r="V353" s="53">
        <v>2156.6169956700001</v>
      </c>
      <c r="W353" s="53">
        <v>2145.0288461200003</v>
      </c>
      <c r="X353" s="53">
        <v>2210.0455540400003</v>
      </c>
      <c r="Y353" s="53">
        <v>2298.8693283500002</v>
      </c>
    </row>
    <row r="354" spans="1:25" s="54" customFormat="1" ht="15.75" x14ac:dyDescent="0.3">
      <c r="A354" s="52" t="s">
        <v>156</v>
      </c>
      <c r="B354" s="53">
        <v>2346.0060591900001</v>
      </c>
      <c r="C354" s="53">
        <v>2414.9495014399999</v>
      </c>
      <c r="D354" s="53">
        <v>2426.7434899700002</v>
      </c>
      <c r="E354" s="53">
        <v>2477.4211678699999</v>
      </c>
      <c r="F354" s="53">
        <v>2505.7898719700001</v>
      </c>
      <c r="G354" s="53">
        <v>2495.82886332</v>
      </c>
      <c r="H354" s="53">
        <v>2494.1453794200002</v>
      </c>
      <c r="I354" s="53">
        <v>2347.6019680899999</v>
      </c>
      <c r="J354" s="53">
        <v>2320.20480791</v>
      </c>
      <c r="K354" s="53">
        <v>2203.5052487400003</v>
      </c>
      <c r="L354" s="53">
        <v>2143.2773014700001</v>
      </c>
      <c r="M354" s="53">
        <v>2120.5977243299999</v>
      </c>
      <c r="N354" s="53">
        <v>2124.17838416</v>
      </c>
      <c r="O354" s="53">
        <v>2134.7694315399999</v>
      </c>
      <c r="P354" s="53">
        <v>2131.6260678100002</v>
      </c>
      <c r="Q354" s="53">
        <v>2130.41293954</v>
      </c>
      <c r="R354" s="53">
        <v>2153.6302402300003</v>
      </c>
      <c r="S354" s="53">
        <v>2152.51254548</v>
      </c>
      <c r="T354" s="53">
        <v>2139.4930523900002</v>
      </c>
      <c r="U354" s="53">
        <v>2133.0181059500001</v>
      </c>
      <c r="V354" s="53">
        <v>2143.3080675000001</v>
      </c>
      <c r="W354" s="53">
        <v>2137.85403314</v>
      </c>
      <c r="X354" s="53">
        <v>2193.3978210600003</v>
      </c>
      <c r="Y354" s="53">
        <v>2287.68701719</v>
      </c>
    </row>
    <row r="355" spans="1:25" s="54" customFormat="1" ht="15.75" x14ac:dyDescent="0.3">
      <c r="A355" s="52" t="s">
        <v>157</v>
      </c>
      <c r="B355" s="53">
        <v>2553.8602579900003</v>
      </c>
      <c r="C355" s="53">
        <v>2587.41127977</v>
      </c>
      <c r="D355" s="53">
        <v>2628.1519316900003</v>
      </c>
      <c r="E355" s="53">
        <v>2640.8864044400002</v>
      </c>
      <c r="F355" s="53">
        <v>2705.2827026200002</v>
      </c>
      <c r="G355" s="53">
        <v>2707.4058927199999</v>
      </c>
      <c r="H355" s="53">
        <v>2733.9035747200005</v>
      </c>
      <c r="I355" s="53">
        <v>2597.0316674300002</v>
      </c>
      <c r="J355" s="53">
        <v>2483.7207009500003</v>
      </c>
      <c r="K355" s="53">
        <v>2408.01857978</v>
      </c>
      <c r="L355" s="53">
        <v>2356.4073489400002</v>
      </c>
      <c r="M355" s="53">
        <v>2342.8500105900002</v>
      </c>
      <c r="N355" s="53">
        <v>2338.10598652</v>
      </c>
      <c r="O355" s="53">
        <v>2348.4755068499999</v>
      </c>
      <c r="P355" s="53">
        <v>2310.8740725400003</v>
      </c>
      <c r="Q355" s="53">
        <v>2324.2424470800001</v>
      </c>
      <c r="R355" s="53">
        <v>2360.0538467400002</v>
      </c>
      <c r="S355" s="53">
        <v>2344.3585919000002</v>
      </c>
      <c r="T355" s="53">
        <v>2346.12345697</v>
      </c>
      <c r="U355" s="53">
        <v>2355.18693011</v>
      </c>
      <c r="V355" s="53">
        <v>2357.4343092100003</v>
      </c>
      <c r="W355" s="53">
        <v>2325.3887761999999</v>
      </c>
      <c r="X355" s="53">
        <v>2414.1258005600002</v>
      </c>
      <c r="Y355" s="53">
        <v>2518.0857016499999</v>
      </c>
    </row>
    <row r="356" spans="1:25" s="54" customFormat="1" ht="15.75" x14ac:dyDescent="0.3">
      <c r="A356" s="52" t="s">
        <v>158</v>
      </c>
      <c r="B356" s="53">
        <v>2452.55197383</v>
      </c>
      <c r="C356" s="53">
        <v>2566.3396504000002</v>
      </c>
      <c r="D356" s="53">
        <v>2602.4336020300002</v>
      </c>
      <c r="E356" s="53">
        <v>2587.16634733</v>
      </c>
      <c r="F356" s="53">
        <v>2615.0236934200002</v>
      </c>
      <c r="G356" s="53">
        <v>2602.6550154000001</v>
      </c>
      <c r="H356" s="53">
        <v>2526.6333939400001</v>
      </c>
      <c r="I356" s="53">
        <v>2430.2875011300002</v>
      </c>
      <c r="J356" s="53">
        <v>2387.6280459899999</v>
      </c>
      <c r="K356" s="53">
        <v>2300.9617357299999</v>
      </c>
      <c r="L356" s="53">
        <v>2262.5261363700001</v>
      </c>
      <c r="M356" s="53">
        <v>2241.4264287599999</v>
      </c>
      <c r="N356" s="53">
        <v>2235.9475124999999</v>
      </c>
      <c r="O356" s="53">
        <v>2226.3707622900001</v>
      </c>
      <c r="P356" s="53">
        <v>2192.7826393800001</v>
      </c>
      <c r="Q356" s="53">
        <v>2177.4346625000003</v>
      </c>
      <c r="R356" s="53">
        <v>2195.60905882</v>
      </c>
      <c r="S356" s="53">
        <v>2219.5733013600002</v>
      </c>
      <c r="T356" s="53">
        <v>2223.4311135799999</v>
      </c>
      <c r="U356" s="53">
        <v>2215.8094756300002</v>
      </c>
      <c r="V356" s="53">
        <v>2222.5757951200003</v>
      </c>
      <c r="W356" s="53">
        <v>2215.0383396500001</v>
      </c>
      <c r="X356" s="53">
        <v>2293.1895616199999</v>
      </c>
      <c r="Y356" s="53">
        <v>2392.6043735200001</v>
      </c>
    </row>
    <row r="357" spans="1:25" s="54" customFormat="1" ht="15.75" x14ac:dyDescent="0.3">
      <c r="A357" s="52" t="s">
        <v>159</v>
      </c>
      <c r="B357" s="53">
        <v>2483.8665503100001</v>
      </c>
      <c r="C357" s="53">
        <v>2558.2729379100001</v>
      </c>
      <c r="D357" s="53">
        <v>2591.96565547</v>
      </c>
      <c r="E357" s="53">
        <v>2608.63583191</v>
      </c>
      <c r="F357" s="53">
        <v>2653.80977295</v>
      </c>
      <c r="G357" s="53">
        <v>2619.6267141000003</v>
      </c>
      <c r="H357" s="53">
        <v>2573.3126612999999</v>
      </c>
      <c r="I357" s="53">
        <v>2448.7726809700002</v>
      </c>
      <c r="J357" s="53">
        <v>2304.5857061800002</v>
      </c>
      <c r="K357" s="53">
        <v>2255.4774472600002</v>
      </c>
      <c r="L357" s="53">
        <v>2229.9206413699999</v>
      </c>
      <c r="M357" s="53">
        <v>2218.0090426500001</v>
      </c>
      <c r="N357" s="53">
        <v>2204.0638207900001</v>
      </c>
      <c r="O357" s="53">
        <v>2217.2802391300002</v>
      </c>
      <c r="P357" s="53">
        <v>2177.7692684799999</v>
      </c>
      <c r="Q357" s="53">
        <v>2184.1838735599999</v>
      </c>
      <c r="R357" s="53">
        <v>2218.9693069800001</v>
      </c>
      <c r="S357" s="53">
        <v>2221.8453810400001</v>
      </c>
      <c r="T357" s="53">
        <v>2223.0066314800001</v>
      </c>
      <c r="U357" s="53">
        <v>2234.7325479000001</v>
      </c>
      <c r="V357" s="53">
        <v>2225.64969019</v>
      </c>
      <c r="W357" s="53">
        <v>2215.6777692800001</v>
      </c>
      <c r="X357" s="53">
        <v>2256.3188428000003</v>
      </c>
      <c r="Y357" s="53">
        <v>2344.9036845099999</v>
      </c>
    </row>
    <row r="358" spans="1:25" s="54" customFormat="1" ht="15.75" x14ac:dyDescent="0.3">
      <c r="A358" s="52" t="s">
        <v>160</v>
      </c>
      <c r="B358" s="53">
        <v>2375.5276565500003</v>
      </c>
      <c r="C358" s="53">
        <v>2447.6932345200003</v>
      </c>
      <c r="D358" s="53">
        <v>2468.9205596900001</v>
      </c>
      <c r="E358" s="53">
        <v>2481.9008810999999</v>
      </c>
      <c r="F358" s="53">
        <v>2518.62982594</v>
      </c>
      <c r="G358" s="53">
        <v>2497.3678742000002</v>
      </c>
      <c r="H358" s="53">
        <v>2414.8393099300001</v>
      </c>
      <c r="I358" s="53">
        <v>2359.1206393299999</v>
      </c>
      <c r="J358" s="53">
        <v>2267.7222882900001</v>
      </c>
      <c r="K358" s="53">
        <v>2230.1987086200002</v>
      </c>
      <c r="L358" s="53">
        <v>2237.3603606800002</v>
      </c>
      <c r="M358" s="53">
        <v>2243.9597110499999</v>
      </c>
      <c r="N358" s="53">
        <v>2240.7510069099999</v>
      </c>
      <c r="O358" s="53">
        <v>2238.1110640000002</v>
      </c>
      <c r="P358" s="53">
        <v>2200.4969425200002</v>
      </c>
      <c r="Q358" s="53">
        <v>2215.7807218500002</v>
      </c>
      <c r="R358" s="53">
        <v>2238.4315636700003</v>
      </c>
      <c r="S358" s="53">
        <v>2235.7254752399999</v>
      </c>
      <c r="T358" s="53">
        <v>2242.5375308000002</v>
      </c>
      <c r="U358" s="53">
        <v>2242.5430445400002</v>
      </c>
      <c r="V358" s="53">
        <v>2228.80792668</v>
      </c>
      <c r="W358" s="53">
        <v>2197.4344174799999</v>
      </c>
      <c r="X358" s="53">
        <v>2245.9638116900001</v>
      </c>
      <c r="Y358" s="53">
        <v>2327.1162064800001</v>
      </c>
    </row>
    <row r="359" spans="1:25" s="54" customFormat="1" ht="15.75" x14ac:dyDescent="0.3">
      <c r="A359" s="52" t="s">
        <v>161</v>
      </c>
      <c r="B359" s="53">
        <v>2521.0062442200001</v>
      </c>
      <c r="C359" s="53">
        <v>2597.3332037499999</v>
      </c>
      <c r="D359" s="53">
        <v>2620.8736066800002</v>
      </c>
      <c r="E359" s="53">
        <v>2656.2897582000001</v>
      </c>
      <c r="F359" s="53">
        <v>2678.7689666300003</v>
      </c>
      <c r="G359" s="53">
        <v>2660.0821354200002</v>
      </c>
      <c r="H359" s="53">
        <v>2574.6159456800001</v>
      </c>
      <c r="I359" s="53">
        <v>2470.4665751000002</v>
      </c>
      <c r="J359" s="53">
        <v>2369.37844365</v>
      </c>
      <c r="K359" s="53">
        <v>2340.3863055800002</v>
      </c>
      <c r="L359" s="53">
        <v>2324.03389307</v>
      </c>
      <c r="M359" s="53">
        <v>2311.4894866899999</v>
      </c>
      <c r="N359" s="53">
        <v>2316.4064171600003</v>
      </c>
      <c r="O359" s="53">
        <v>2301.2880458100003</v>
      </c>
      <c r="P359" s="53">
        <v>2284.0979444899999</v>
      </c>
      <c r="Q359" s="53">
        <v>2224.3212262000002</v>
      </c>
      <c r="R359" s="53">
        <v>2248.0959077299999</v>
      </c>
      <c r="S359" s="53">
        <v>2261.2327783700002</v>
      </c>
      <c r="T359" s="53">
        <v>2269.6622365200001</v>
      </c>
      <c r="U359" s="53">
        <v>2283.3830836500001</v>
      </c>
      <c r="V359" s="53">
        <v>2280.27115624</v>
      </c>
      <c r="W359" s="53">
        <v>2263.0258614200002</v>
      </c>
      <c r="X359" s="53">
        <v>2345.2677895900001</v>
      </c>
      <c r="Y359" s="53">
        <v>2476.2131038100001</v>
      </c>
    </row>
    <row r="360" spans="1:25" s="54" customFormat="1" ht="15.75" x14ac:dyDescent="0.3">
      <c r="A360" s="52" t="s">
        <v>162</v>
      </c>
      <c r="B360" s="53">
        <v>2364.32796942</v>
      </c>
      <c r="C360" s="53">
        <v>2448.1617492600003</v>
      </c>
      <c r="D360" s="53">
        <v>2522.8508316800003</v>
      </c>
      <c r="E360" s="53">
        <v>2544.3097522900002</v>
      </c>
      <c r="F360" s="53">
        <v>2592.61233352</v>
      </c>
      <c r="G360" s="53">
        <v>2581.6734350900001</v>
      </c>
      <c r="H360" s="53">
        <v>2541.5720279000002</v>
      </c>
      <c r="I360" s="53">
        <v>2492.0485154200001</v>
      </c>
      <c r="J360" s="53">
        <v>2343.1023828100001</v>
      </c>
      <c r="K360" s="53">
        <v>2252.4989608400001</v>
      </c>
      <c r="L360" s="53">
        <v>2193.58798032</v>
      </c>
      <c r="M360" s="53">
        <v>2223.3464479200002</v>
      </c>
      <c r="N360" s="53">
        <v>2207.3192821800003</v>
      </c>
      <c r="O360" s="53">
        <v>2232.5907597099999</v>
      </c>
      <c r="P360" s="53">
        <v>2216.85659945</v>
      </c>
      <c r="Q360" s="53">
        <v>2218.7693645600002</v>
      </c>
      <c r="R360" s="53">
        <v>2236.2218647099999</v>
      </c>
      <c r="S360" s="53">
        <v>2237.4404963400002</v>
      </c>
      <c r="T360" s="53">
        <v>2252.8349308300003</v>
      </c>
      <c r="U360" s="53">
        <v>2260.4093357800002</v>
      </c>
      <c r="V360" s="53">
        <v>2259.4731554700002</v>
      </c>
      <c r="W360" s="53">
        <v>2248.2650974900002</v>
      </c>
      <c r="X360" s="53">
        <v>2321.2744280300003</v>
      </c>
      <c r="Y360" s="53">
        <v>2441.94288663</v>
      </c>
    </row>
    <row r="361" spans="1:25" s="54" customFormat="1" ht="15.75" x14ac:dyDescent="0.3">
      <c r="A361" s="52" t="s">
        <v>163</v>
      </c>
      <c r="B361" s="53">
        <v>2587.6406733399999</v>
      </c>
      <c r="C361" s="53">
        <v>2675.6424331399999</v>
      </c>
      <c r="D361" s="53">
        <v>2704.43287732</v>
      </c>
      <c r="E361" s="53">
        <v>2738.7995327100002</v>
      </c>
      <c r="F361" s="53">
        <v>2773.3717540900002</v>
      </c>
      <c r="G361" s="53">
        <v>2766.8296072200001</v>
      </c>
      <c r="H361" s="53">
        <v>2718.1177348599999</v>
      </c>
      <c r="I361" s="53">
        <v>2702.76866118</v>
      </c>
      <c r="J361" s="53">
        <v>2591.00860281</v>
      </c>
      <c r="K361" s="53">
        <v>2471.8062732100002</v>
      </c>
      <c r="L361" s="53">
        <v>2399.8934853599999</v>
      </c>
      <c r="M361" s="53">
        <v>2388.56378124</v>
      </c>
      <c r="N361" s="53">
        <v>2366.0627609399999</v>
      </c>
      <c r="O361" s="53">
        <v>2366.0847131</v>
      </c>
      <c r="P361" s="53">
        <v>2334.9339574300002</v>
      </c>
      <c r="Q361" s="53">
        <v>2356.0249122800001</v>
      </c>
      <c r="R361" s="53">
        <v>2387.0069545400002</v>
      </c>
      <c r="S361" s="53">
        <v>2380.6782017</v>
      </c>
      <c r="T361" s="53">
        <v>2396.2323806300001</v>
      </c>
      <c r="U361" s="53">
        <v>2405.9583930500003</v>
      </c>
      <c r="V361" s="53">
        <v>2395.4574964100002</v>
      </c>
      <c r="W361" s="53">
        <v>2387.1019063500003</v>
      </c>
      <c r="X361" s="53">
        <v>2461.8022116900001</v>
      </c>
      <c r="Y361" s="53">
        <v>2514.4633380200003</v>
      </c>
    </row>
    <row r="362" spans="1:25" s="54" customFormat="1" ht="15.75" x14ac:dyDescent="0.3">
      <c r="A362" s="52" t="s">
        <v>164</v>
      </c>
      <c r="B362" s="53">
        <v>2456.5663610900001</v>
      </c>
      <c r="C362" s="53">
        <v>2558.03027376</v>
      </c>
      <c r="D362" s="53">
        <v>2565.7425772000001</v>
      </c>
      <c r="E362" s="53">
        <v>2602.1581778</v>
      </c>
      <c r="F362" s="53">
        <v>2650.3416808699999</v>
      </c>
      <c r="G362" s="53">
        <v>2658.31213011</v>
      </c>
      <c r="H362" s="53">
        <v>2683.0745726499999</v>
      </c>
      <c r="I362" s="53">
        <v>2493.3956860100002</v>
      </c>
      <c r="J362" s="53">
        <v>2327.43317768</v>
      </c>
      <c r="K362" s="53">
        <v>2281.3082540400001</v>
      </c>
      <c r="L362" s="53">
        <v>2229.6182229400001</v>
      </c>
      <c r="M362" s="53">
        <v>2216.9581994200003</v>
      </c>
      <c r="N362" s="53">
        <v>2215.4089847600003</v>
      </c>
      <c r="O362" s="53">
        <v>2208.45444258</v>
      </c>
      <c r="P362" s="53">
        <v>2174.9897274800001</v>
      </c>
      <c r="Q362" s="53">
        <v>2196.7483830400001</v>
      </c>
      <c r="R362" s="53">
        <v>2247.24789302</v>
      </c>
      <c r="S362" s="53">
        <v>2241.4696173400002</v>
      </c>
      <c r="T362" s="53">
        <v>2230.4744878000001</v>
      </c>
      <c r="U362" s="53">
        <v>2254.9951256899999</v>
      </c>
      <c r="V362" s="53">
        <v>2251.0283709800001</v>
      </c>
      <c r="W362" s="53">
        <v>2238.9824215799999</v>
      </c>
      <c r="X362" s="53">
        <v>2309.0476146999999</v>
      </c>
      <c r="Y362" s="53">
        <v>2391.07865709</v>
      </c>
    </row>
    <row r="363" spans="1:25" s="54" customFormat="1" ht="15.75" x14ac:dyDescent="0.3">
      <c r="A363" s="52" t="s">
        <v>165</v>
      </c>
      <c r="B363" s="53">
        <v>2369.7034412000003</v>
      </c>
      <c r="C363" s="53">
        <v>2448.4422996399999</v>
      </c>
      <c r="D363" s="53">
        <v>2489.3386393000001</v>
      </c>
      <c r="E363" s="53">
        <v>2507.1708176500001</v>
      </c>
      <c r="F363" s="53">
        <v>2511.3045855300002</v>
      </c>
      <c r="G363" s="53">
        <v>2525.8008095700002</v>
      </c>
      <c r="H363" s="53">
        <v>2460.8396463500003</v>
      </c>
      <c r="I363" s="53">
        <v>2381.1436793100002</v>
      </c>
      <c r="J363" s="53">
        <v>2252.5695663000001</v>
      </c>
      <c r="K363" s="53">
        <v>2180.14724703</v>
      </c>
      <c r="L363" s="53">
        <v>2131.7533925000002</v>
      </c>
      <c r="M363" s="53">
        <v>2108.8253633499999</v>
      </c>
      <c r="N363" s="53">
        <v>2113.5121902599999</v>
      </c>
      <c r="O363" s="53">
        <v>2090.0516136000001</v>
      </c>
      <c r="P363" s="53">
        <v>2070.5497001900003</v>
      </c>
      <c r="Q363" s="53">
        <v>2083.4870677600002</v>
      </c>
      <c r="R363" s="53">
        <v>2120.6187688099999</v>
      </c>
      <c r="S363" s="53">
        <v>2134.9936724899999</v>
      </c>
      <c r="T363" s="53">
        <v>2127.3766649200002</v>
      </c>
      <c r="U363" s="53">
        <v>2119.3635691899999</v>
      </c>
      <c r="V363" s="53">
        <v>2121.2024457000002</v>
      </c>
      <c r="W363" s="53">
        <v>2121.1171111900003</v>
      </c>
      <c r="X363" s="53">
        <v>2196.8833144700002</v>
      </c>
      <c r="Y363" s="53">
        <v>2278.7380093199999</v>
      </c>
    </row>
    <row r="364" spans="1:25" s="54" customFormat="1" ht="15.75" x14ac:dyDescent="0.3">
      <c r="A364" s="52" t="s">
        <v>166</v>
      </c>
      <c r="B364" s="53">
        <v>2395.6041324400003</v>
      </c>
      <c r="C364" s="53">
        <v>2467.4722987</v>
      </c>
      <c r="D364" s="53">
        <v>2507.6826822799999</v>
      </c>
      <c r="E364" s="53">
        <v>2533.6877405999999</v>
      </c>
      <c r="F364" s="53">
        <v>2583.9165246800003</v>
      </c>
      <c r="G364" s="53">
        <v>2556.4968857900003</v>
      </c>
      <c r="H364" s="53">
        <v>2482.9570846300003</v>
      </c>
      <c r="I364" s="53">
        <v>2407.1582528399999</v>
      </c>
      <c r="J364" s="53">
        <v>2298.1030355299999</v>
      </c>
      <c r="K364" s="53">
        <v>2236.2315173500001</v>
      </c>
      <c r="L364" s="53">
        <v>2188.0971172100003</v>
      </c>
      <c r="M364" s="53">
        <v>2168.53144023</v>
      </c>
      <c r="N364" s="53">
        <v>2182.9627570900002</v>
      </c>
      <c r="O364" s="53">
        <v>2204.3551918000003</v>
      </c>
      <c r="P364" s="53">
        <v>2162.75673921</v>
      </c>
      <c r="Q364" s="53">
        <v>2169.0411036599999</v>
      </c>
      <c r="R364" s="53">
        <v>2204.1612107300002</v>
      </c>
      <c r="S364" s="53">
        <v>2193.2047797200003</v>
      </c>
      <c r="T364" s="53">
        <v>2175.5016267000001</v>
      </c>
      <c r="U364" s="53">
        <v>2179.2079167000002</v>
      </c>
      <c r="V364" s="53">
        <v>2143.9047180100001</v>
      </c>
      <c r="W364" s="53">
        <v>2155.0248471499999</v>
      </c>
      <c r="X364" s="53">
        <v>2226.6793572300003</v>
      </c>
      <c r="Y364" s="53">
        <v>2317.0708551900002</v>
      </c>
    </row>
    <row r="365" spans="1:25" s="54" customFormat="1" ht="15.75" x14ac:dyDescent="0.3">
      <c r="A365" s="52" t="s">
        <v>167</v>
      </c>
      <c r="B365" s="53">
        <v>2390.14397194</v>
      </c>
      <c r="C365" s="53">
        <v>2466.1691195200001</v>
      </c>
      <c r="D365" s="53">
        <v>2506.14654273</v>
      </c>
      <c r="E365" s="53">
        <v>2541.2083067100002</v>
      </c>
      <c r="F365" s="53">
        <v>2508.55580177</v>
      </c>
      <c r="G365" s="53">
        <v>2520.9829349000001</v>
      </c>
      <c r="H365" s="53">
        <v>2419.8754475700002</v>
      </c>
      <c r="I365" s="53">
        <v>2376.8137929700001</v>
      </c>
      <c r="J365" s="53">
        <v>2264.57135707</v>
      </c>
      <c r="K365" s="53">
        <v>2198.2211610100003</v>
      </c>
      <c r="L365" s="53">
        <v>2184.59686117</v>
      </c>
      <c r="M365" s="53">
        <v>2161.0935086100003</v>
      </c>
      <c r="N365" s="53">
        <v>2167.88475483</v>
      </c>
      <c r="O365" s="53">
        <v>2169.08439249</v>
      </c>
      <c r="P365" s="53">
        <v>2142.9267795400001</v>
      </c>
      <c r="Q365" s="53">
        <v>2161.5485126200001</v>
      </c>
      <c r="R365" s="53">
        <v>2183.0594141199999</v>
      </c>
      <c r="S365" s="53">
        <v>2176.5927293899999</v>
      </c>
      <c r="T365" s="53">
        <v>2175.1289054500003</v>
      </c>
      <c r="U365" s="53">
        <v>2187.7002322600001</v>
      </c>
      <c r="V365" s="53">
        <v>2171.8955561500002</v>
      </c>
      <c r="W365" s="53">
        <v>2169.0116751099999</v>
      </c>
      <c r="X365" s="53">
        <v>2232.8674220600001</v>
      </c>
      <c r="Y365" s="53">
        <v>2335.4521181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56" t="s">
        <v>69</v>
      </c>
      <c r="B367" s="158" t="s">
        <v>96</v>
      </c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60"/>
    </row>
    <row r="368" spans="1:25" s="23" customFormat="1" x14ac:dyDescent="0.2">
      <c r="A368" s="157"/>
      <c r="B368" s="45" t="s">
        <v>71</v>
      </c>
      <c r="C368" s="46" t="s">
        <v>72</v>
      </c>
      <c r="D368" s="47" t="s">
        <v>73</v>
      </c>
      <c r="E368" s="46" t="s">
        <v>74</v>
      </c>
      <c r="F368" s="46" t="s">
        <v>75</v>
      </c>
      <c r="G368" s="46" t="s">
        <v>76</v>
      </c>
      <c r="H368" s="46" t="s">
        <v>77</v>
      </c>
      <c r="I368" s="46" t="s">
        <v>78</v>
      </c>
      <c r="J368" s="46" t="s">
        <v>79</v>
      </c>
      <c r="K368" s="45" t="s">
        <v>80</v>
      </c>
      <c r="L368" s="46" t="s">
        <v>81</v>
      </c>
      <c r="M368" s="48" t="s">
        <v>82</v>
      </c>
      <c r="N368" s="45" t="s">
        <v>83</v>
      </c>
      <c r="O368" s="46" t="s">
        <v>84</v>
      </c>
      <c r="P368" s="48" t="s">
        <v>85</v>
      </c>
      <c r="Q368" s="47" t="s">
        <v>86</v>
      </c>
      <c r="R368" s="46" t="s">
        <v>87</v>
      </c>
      <c r="S368" s="47" t="s">
        <v>88</v>
      </c>
      <c r="T368" s="46" t="s">
        <v>89</v>
      </c>
      <c r="U368" s="47" t="s">
        <v>90</v>
      </c>
      <c r="V368" s="46" t="s">
        <v>91</v>
      </c>
      <c r="W368" s="47" t="s">
        <v>92</v>
      </c>
      <c r="X368" s="46" t="s">
        <v>93</v>
      </c>
      <c r="Y368" s="46" t="s">
        <v>94</v>
      </c>
    </row>
    <row r="369" spans="1:25" s="23" customFormat="1" ht="14.25" customHeight="1" x14ac:dyDescent="0.2">
      <c r="A369" s="50" t="s">
        <v>137</v>
      </c>
      <c r="B369" s="60">
        <v>2278.3811871299999</v>
      </c>
      <c r="C369" s="60">
        <v>2448.5379497900003</v>
      </c>
      <c r="D369" s="60">
        <v>2499.2751724600002</v>
      </c>
      <c r="E369" s="60">
        <v>2538.54729275</v>
      </c>
      <c r="F369" s="60">
        <v>2552.2550842800001</v>
      </c>
      <c r="G369" s="60">
        <v>2559.9157953900003</v>
      </c>
      <c r="H369" s="60">
        <v>2510.2715935000001</v>
      </c>
      <c r="I369" s="60">
        <v>2346.5254346199999</v>
      </c>
      <c r="J369" s="60">
        <v>2207.09595838</v>
      </c>
      <c r="K369" s="60">
        <v>2196.9945184200001</v>
      </c>
      <c r="L369" s="60">
        <v>2147.32816392</v>
      </c>
      <c r="M369" s="60">
        <v>2120.3108256700002</v>
      </c>
      <c r="N369" s="60">
        <v>2124.9504320599999</v>
      </c>
      <c r="O369" s="60">
        <v>2116.0259106600001</v>
      </c>
      <c r="P369" s="60">
        <v>2106.8755260100002</v>
      </c>
      <c r="Q369" s="60">
        <v>2091.5569652600002</v>
      </c>
      <c r="R369" s="60">
        <v>2106.7920442300001</v>
      </c>
      <c r="S369" s="60">
        <v>2111.5154252500001</v>
      </c>
      <c r="T369" s="60">
        <v>2147.7781926600001</v>
      </c>
      <c r="U369" s="60">
        <v>2138.08309955</v>
      </c>
      <c r="V369" s="60">
        <v>2152.0520996499999</v>
      </c>
      <c r="W369" s="60">
        <v>2143.80419484</v>
      </c>
      <c r="X369" s="60">
        <v>2203.2210267599999</v>
      </c>
      <c r="Y369" s="60">
        <v>2284.99334774</v>
      </c>
    </row>
    <row r="370" spans="1:25" s="54" customFormat="1" ht="15.75" x14ac:dyDescent="0.3">
      <c r="A370" s="52" t="s">
        <v>138</v>
      </c>
      <c r="B370" s="53">
        <v>2255.9646551999999</v>
      </c>
      <c r="C370" s="53">
        <v>2342.9558006400002</v>
      </c>
      <c r="D370" s="53">
        <v>2427.7381138000001</v>
      </c>
      <c r="E370" s="53">
        <v>2493.2032931700001</v>
      </c>
      <c r="F370" s="53">
        <v>2521.20886217</v>
      </c>
      <c r="G370" s="53">
        <v>2505.6912043800003</v>
      </c>
      <c r="H370" s="53">
        <v>2446.5432445000001</v>
      </c>
      <c r="I370" s="53">
        <v>2310.5392110400003</v>
      </c>
      <c r="J370" s="53">
        <v>2191.6999376900003</v>
      </c>
      <c r="K370" s="53">
        <v>2186.0428193800003</v>
      </c>
      <c r="L370" s="53">
        <v>2157.0698326199999</v>
      </c>
      <c r="M370" s="53">
        <v>2138.0609629200003</v>
      </c>
      <c r="N370" s="53">
        <v>2112.2899428599999</v>
      </c>
      <c r="O370" s="53">
        <v>2033.1336431899999</v>
      </c>
      <c r="P370" s="53">
        <v>2070.5889129100001</v>
      </c>
      <c r="Q370" s="53">
        <v>2079.0398138999999</v>
      </c>
      <c r="R370" s="53">
        <v>2094.5564411999999</v>
      </c>
      <c r="S370" s="53">
        <v>2101.5738194200003</v>
      </c>
      <c r="T370" s="53">
        <v>2122.5788442900002</v>
      </c>
      <c r="U370" s="53">
        <v>2141.3202700400002</v>
      </c>
      <c r="V370" s="53">
        <v>2176.8243425999999</v>
      </c>
      <c r="W370" s="53">
        <v>2157.51904341</v>
      </c>
      <c r="X370" s="53">
        <v>2143.2652641499999</v>
      </c>
      <c r="Y370" s="53">
        <v>2199.0166850999999</v>
      </c>
    </row>
    <row r="371" spans="1:25" s="54" customFormat="1" ht="15.75" x14ac:dyDescent="0.3">
      <c r="A371" s="52" t="s">
        <v>139</v>
      </c>
      <c r="B371" s="53">
        <v>2354.0347141800003</v>
      </c>
      <c r="C371" s="53">
        <v>2451.6652036800001</v>
      </c>
      <c r="D371" s="53">
        <v>2468.1415878100001</v>
      </c>
      <c r="E371" s="53">
        <v>2489.7677197200001</v>
      </c>
      <c r="F371" s="53">
        <v>2493.2627395600002</v>
      </c>
      <c r="G371" s="53">
        <v>2494.3469889000003</v>
      </c>
      <c r="H371" s="53">
        <v>2443.9244232700003</v>
      </c>
      <c r="I371" s="53">
        <v>2339.14519118</v>
      </c>
      <c r="J371" s="53">
        <v>2224.32627</v>
      </c>
      <c r="K371" s="53">
        <v>2239.3910782200001</v>
      </c>
      <c r="L371" s="53">
        <v>2197.1921936700001</v>
      </c>
      <c r="M371" s="53">
        <v>2179.6736224599999</v>
      </c>
      <c r="N371" s="53">
        <v>2192.3936631000001</v>
      </c>
      <c r="O371" s="53">
        <v>2184.8379849500002</v>
      </c>
      <c r="P371" s="53">
        <v>2194.3608582900001</v>
      </c>
      <c r="Q371" s="53">
        <v>2200.8476261599999</v>
      </c>
      <c r="R371" s="53">
        <v>2200.3076106900003</v>
      </c>
      <c r="S371" s="53">
        <v>2187.2043557000002</v>
      </c>
      <c r="T371" s="53">
        <v>2214.8909374499999</v>
      </c>
      <c r="U371" s="53">
        <v>2240.0405448900001</v>
      </c>
      <c r="V371" s="53">
        <v>2250.1614374599999</v>
      </c>
      <c r="W371" s="53">
        <v>2217.3634588800001</v>
      </c>
      <c r="X371" s="53">
        <v>2265.75183333</v>
      </c>
      <c r="Y371" s="53">
        <v>2362.66285083</v>
      </c>
    </row>
    <row r="372" spans="1:25" s="54" customFormat="1" ht="15.75" x14ac:dyDescent="0.3">
      <c r="A372" s="52" t="s">
        <v>140</v>
      </c>
      <c r="B372" s="53">
        <v>2388.5448930400003</v>
      </c>
      <c r="C372" s="53">
        <v>2497.8935939200001</v>
      </c>
      <c r="D372" s="53">
        <v>2520.92175997</v>
      </c>
      <c r="E372" s="53">
        <v>2582.2418614200001</v>
      </c>
      <c r="F372" s="53">
        <v>2590.4326741300001</v>
      </c>
      <c r="G372" s="53">
        <v>2586.8169111400002</v>
      </c>
      <c r="H372" s="53">
        <v>2535.3922625800001</v>
      </c>
      <c r="I372" s="53">
        <v>2390.4959553500003</v>
      </c>
      <c r="J372" s="53">
        <v>2289.85982332</v>
      </c>
      <c r="K372" s="53">
        <v>2256.4810178600001</v>
      </c>
      <c r="L372" s="53">
        <v>2202.7168665600002</v>
      </c>
      <c r="M372" s="53">
        <v>2185.56791716</v>
      </c>
      <c r="N372" s="53">
        <v>2181.4207275200001</v>
      </c>
      <c r="O372" s="53">
        <v>2143.6273451900001</v>
      </c>
      <c r="P372" s="53">
        <v>2131.8197360100003</v>
      </c>
      <c r="Q372" s="53">
        <v>2138.14653168</v>
      </c>
      <c r="R372" s="53">
        <v>2158.97054467</v>
      </c>
      <c r="S372" s="53">
        <v>2136.5601067100001</v>
      </c>
      <c r="T372" s="53">
        <v>2152.83019509</v>
      </c>
      <c r="U372" s="53">
        <v>2172.1494288600002</v>
      </c>
      <c r="V372" s="53">
        <v>2187.1595410200002</v>
      </c>
      <c r="W372" s="53">
        <v>2167.5682378000001</v>
      </c>
      <c r="X372" s="53">
        <v>2220.45580918</v>
      </c>
      <c r="Y372" s="53">
        <v>2443.8827748900003</v>
      </c>
    </row>
    <row r="373" spans="1:25" s="54" customFormat="1" ht="15.75" x14ac:dyDescent="0.3">
      <c r="A373" s="52" t="s">
        <v>141</v>
      </c>
      <c r="B373" s="53">
        <v>2367.2052246000003</v>
      </c>
      <c r="C373" s="53">
        <v>2441.9336888600001</v>
      </c>
      <c r="D373" s="53">
        <v>2493.7572993500003</v>
      </c>
      <c r="E373" s="53">
        <v>2534.3131718100003</v>
      </c>
      <c r="F373" s="53">
        <v>2537.7769418000003</v>
      </c>
      <c r="G373" s="53">
        <v>2528.8622516400001</v>
      </c>
      <c r="H373" s="53">
        <v>2506.4379836100002</v>
      </c>
      <c r="I373" s="53">
        <v>2411.7777743500001</v>
      </c>
      <c r="J373" s="53">
        <v>2306.18517647</v>
      </c>
      <c r="K373" s="53">
        <v>2228.74720604</v>
      </c>
      <c r="L373" s="53">
        <v>2165.6730566800002</v>
      </c>
      <c r="M373" s="53">
        <v>2127.6592151300001</v>
      </c>
      <c r="N373" s="53">
        <v>2123.3561142799999</v>
      </c>
      <c r="O373" s="53">
        <v>2126.3076545500003</v>
      </c>
      <c r="P373" s="53">
        <v>2134.6857044600001</v>
      </c>
      <c r="Q373" s="53">
        <v>2146.1606792400003</v>
      </c>
      <c r="R373" s="53">
        <v>2137.3971739100002</v>
      </c>
      <c r="S373" s="53">
        <v>2117.45543163</v>
      </c>
      <c r="T373" s="53">
        <v>2137.1385430800001</v>
      </c>
      <c r="U373" s="53">
        <v>2153.32084743</v>
      </c>
      <c r="V373" s="53">
        <v>2165.9073521600003</v>
      </c>
      <c r="W373" s="53">
        <v>2141.1774401500002</v>
      </c>
      <c r="X373" s="53">
        <v>2193.81518254</v>
      </c>
      <c r="Y373" s="53">
        <v>2264.8113174099999</v>
      </c>
    </row>
    <row r="374" spans="1:25" s="54" customFormat="1" ht="15.75" x14ac:dyDescent="0.3">
      <c r="A374" s="52" t="s">
        <v>142</v>
      </c>
      <c r="B374" s="53">
        <v>2349.2331081699999</v>
      </c>
      <c r="C374" s="53">
        <v>2359.1809624100001</v>
      </c>
      <c r="D374" s="53">
        <v>2389.41419615</v>
      </c>
      <c r="E374" s="53">
        <v>2488.24459333</v>
      </c>
      <c r="F374" s="53">
        <v>2514.91147026</v>
      </c>
      <c r="G374" s="53">
        <v>2447.9695243800002</v>
      </c>
      <c r="H374" s="53">
        <v>2494.14064396</v>
      </c>
      <c r="I374" s="53">
        <v>2419.8147976300002</v>
      </c>
      <c r="J374" s="53">
        <v>2355.9263983400001</v>
      </c>
      <c r="K374" s="53">
        <v>2253.14688256</v>
      </c>
      <c r="L374" s="53">
        <v>2183.8180248799999</v>
      </c>
      <c r="M374" s="53">
        <v>2149.3663506000003</v>
      </c>
      <c r="N374" s="53">
        <v>2131.8382029700001</v>
      </c>
      <c r="O374" s="53">
        <v>2152.7245821500001</v>
      </c>
      <c r="P374" s="53">
        <v>2155.2361333700001</v>
      </c>
      <c r="Q374" s="53">
        <v>2162.9886203000001</v>
      </c>
      <c r="R374" s="53">
        <v>2147.7065983100001</v>
      </c>
      <c r="S374" s="53">
        <v>2129.1036747399999</v>
      </c>
      <c r="T374" s="53">
        <v>2142.7608450299999</v>
      </c>
      <c r="U374" s="53">
        <v>2149.60134887</v>
      </c>
      <c r="V374" s="53">
        <v>2159.3252279600001</v>
      </c>
      <c r="W374" s="53">
        <v>2143.95111262</v>
      </c>
      <c r="X374" s="53">
        <v>2204.1699003200001</v>
      </c>
      <c r="Y374" s="53">
        <v>2289.6603534199999</v>
      </c>
    </row>
    <row r="375" spans="1:25" s="54" customFormat="1" ht="15.75" x14ac:dyDescent="0.3">
      <c r="A375" s="52" t="s">
        <v>143</v>
      </c>
      <c r="B375" s="53">
        <v>2289.9586456900001</v>
      </c>
      <c r="C375" s="53">
        <v>2390.0000733900001</v>
      </c>
      <c r="D375" s="53">
        <v>2430.6826444000003</v>
      </c>
      <c r="E375" s="53">
        <v>2474.65247692</v>
      </c>
      <c r="F375" s="53">
        <v>2472.7657815299999</v>
      </c>
      <c r="G375" s="53">
        <v>2474.97961308</v>
      </c>
      <c r="H375" s="53">
        <v>2518.1653623100001</v>
      </c>
      <c r="I375" s="53">
        <v>2309.9014774500001</v>
      </c>
      <c r="J375" s="53">
        <v>2199.8762825500003</v>
      </c>
      <c r="K375" s="53">
        <v>2144.9072654300003</v>
      </c>
      <c r="L375" s="53">
        <v>2091.3757664200002</v>
      </c>
      <c r="M375" s="53">
        <v>2065.5919788800002</v>
      </c>
      <c r="N375" s="53">
        <v>2066.6793453600003</v>
      </c>
      <c r="O375" s="53">
        <v>2070.8658553</v>
      </c>
      <c r="P375" s="53">
        <v>2072.73398903</v>
      </c>
      <c r="Q375" s="53">
        <v>2077.5529985600001</v>
      </c>
      <c r="R375" s="53">
        <v>2085.7974140599999</v>
      </c>
      <c r="S375" s="53">
        <v>2072.96646921</v>
      </c>
      <c r="T375" s="53">
        <v>2082.1972369300001</v>
      </c>
      <c r="U375" s="53">
        <v>2084.1766777400003</v>
      </c>
      <c r="V375" s="53">
        <v>2094.90130529</v>
      </c>
      <c r="W375" s="53">
        <v>2071.9062761300002</v>
      </c>
      <c r="X375" s="53">
        <v>2136.9087029500001</v>
      </c>
      <c r="Y375" s="53">
        <v>2221.2326783100002</v>
      </c>
    </row>
    <row r="376" spans="1:25" s="54" customFormat="1" ht="15.75" x14ac:dyDescent="0.3">
      <c r="A376" s="52" t="s">
        <v>144</v>
      </c>
      <c r="B376" s="53">
        <v>2270.4212949100001</v>
      </c>
      <c r="C376" s="53">
        <v>2372.1428910499999</v>
      </c>
      <c r="D376" s="53">
        <v>2396.7983392199999</v>
      </c>
      <c r="E376" s="53">
        <v>2451.4831505900002</v>
      </c>
      <c r="F376" s="53">
        <v>2465.3595582500002</v>
      </c>
      <c r="G376" s="53">
        <v>2440.2892130200003</v>
      </c>
      <c r="H376" s="53">
        <v>2407.6156737000001</v>
      </c>
      <c r="I376" s="53">
        <v>2322.6915297099999</v>
      </c>
      <c r="J376" s="53">
        <v>2282.7485256200002</v>
      </c>
      <c r="K376" s="53">
        <v>2208.0446883</v>
      </c>
      <c r="L376" s="53">
        <v>2166.4409094100001</v>
      </c>
      <c r="M376" s="53">
        <v>2145.8307947799999</v>
      </c>
      <c r="N376" s="53">
        <v>2140.3243430900002</v>
      </c>
      <c r="O376" s="53">
        <v>2137.74924306</v>
      </c>
      <c r="P376" s="53">
        <v>2135.61670301</v>
      </c>
      <c r="Q376" s="53">
        <v>2132.7670970700001</v>
      </c>
      <c r="R376" s="53">
        <v>2113.4901342799999</v>
      </c>
      <c r="S376" s="53">
        <v>2116.5208131600002</v>
      </c>
      <c r="T376" s="53">
        <v>2159.9326097000003</v>
      </c>
      <c r="U376" s="53">
        <v>2153.6149695700001</v>
      </c>
      <c r="V376" s="53">
        <v>2151.40739626</v>
      </c>
      <c r="W376" s="53">
        <v>2130.70801476</v>
      </c>
      <c r="X376" s="53">
        <v>2189.4254495999999</v>
      </c>
      <c r="Y376" s="53">
        <v>2282.6895113999999</v>
      </c>
    </row>
    <row r="377" spans="1:25" s="54" customFormat="1" ht="15.75" x14ac:dyDescent="0.3">
      <c r="A377" s="52" t="s">
        <v>145</v>
      </c>
      <c r="B377" s="53">
        <v>2378.5741626100003</v>
      </c>
      <c r="C377" s="53">
        <v>2486.9567619600002</v>
      </c>
      <c r="D377" s="53">
        <v>2561.3163360200001</v>
      </c>
      <c r="E377" s="53">
        <v>2588.0452026900002</v>
      </c>
      <c r="F377" s="53">
        <v>2612.4581620700001</v>
      </c>
      <c r="G377" s="53">
        <v>2613.60749622</v>
      </c>
      <c r="H377" s="53">
        <v>2558.1219621200003</v>
      </c>
      <c r="I377" s="53">
        <v>2458.6078054200002</v>
      </c>
      <c r="J377" s="53">
        <v>2368.8691613300002</v>
      </c>
      <c r="K377" s="53">
        <v>2306.7196564000001</v>
      </c>
      <c r="L377" s="53">
        <v>2260.38538827</v>
      </c>
      <c r="M377" s="53">
        <v>2243.06850136</v>
      </c>
      <c r="N377" s="53">
        <v>2241.6962070100003</v>
      </c>
      <c r="O377" s="53">
        <v>2246.9786990800003</v>
      </c>
      <c r="P377" s="53">
        <v>2247.49397254</v>
      </c>
      <c r="Q377" s="53">
        <v>2263.2358066300003</v>
      </c>
      <c r="R377" s="53">
        <v>2236.8666624000002</v>
      </c>
      <c r="S377" s="53">
        <v>2235.77968478</v>
      </c>
      <c r="T377" s="53">
        <v>2267.5158173099999</v>
      </c>
      <c r="U377" s="53">
        <v>2272.37376963</v>
      </c>
      <c r="V377" s="53">
        <v>2275.67673061</v>
      </c>
      <c r="W377" s="53">
        <v>2273.8470320800002</v>
      </c>
      <c r="X377" s="53">
        <v>2329.8130812899999</v>
      </c>
      <c r="Y377" s="53">
        <v>2409.8186020000003</v>
      </c>
    </row>
    <row r="378" spans="1:25" s="54" customFormat="1" ht="15.75" x14ac:dyDescent="0.3">
      <c r="A378" s="52" t="s">
        <v>146</v>
      </c>
      <c r="B378" s="53">
        <v>2595.2630563000002</v>
      </c>
      <c r="C378" s="53">
        <v>2672.2488797800002</v>
      </c>
      <c r="D378" s="53">
        <v>2580.74540217</v>
      </c>
      <c r="E378" s="53">
        <v>2701.7452056699999</v>
      </c>
      <c r="F378" s="53">
        <v>2742.6166579000005</v>
      </c>
      <c r="G378" s="53">
        <v>2721.1197443500005</v>
      </c>
      <c r="H378" s="53">
        <v>2660.1432721800002</v>
      </c>
      <c r="I378" s="53">
        <v>2555.5540299100003</v>
      </c>
      <c r="J378" s="53">
        <v>2458.3877302999999</v>
      </c>
      <c r="K378" s="53">
        <v>2387.94362082</v>
      </c>
      <c r="L378" s="53">
        <v>2346.1712188800002</v>
      </c>
      <c r="M378" s="53">
        <v>2325.9458497300002</v>
      </c>
      <c r="N378" s="53">
        <v>2327.5453391400001</v>
      </c>
      <c r="O378" s="53">
        <v>2327.7967789600002</v>
      </c>
      <c r="P378" s="53">
        <v>2318.6585185700001</v>
      </c>
      <c r="Q378" s="53">
        <v>2329.3670433000002</v>
      </c>
      <c r="R378" s="53">
        <v>2291.2480980800001</v>
      </c>
      <c r="S378" s="53">
        <v>2286.10152242</v>
      </c>
      <c r="T378" s="53">
        <v>2330.7567831300003</v>
      </c>
      <c r="U378" s="53">
        <v>2339.40336183</v>
      </c>
      <c r="V378" s="53">
        <v>2335.2041862199999</v>
      </c>
      <c r="W378" s="53">
        <v>2314.8042735200002</v>
      </c>
      <c r="X378" s="53">
        <v>2396.1980549</v>
      </c>
      <c r="Y378" s="53">
        <v>2508.31766612</v>
      </c>
    </row>
    <row r="379" spans="1:25" s="54" customFormat="1" ht="15.75" x14ac:dyDescent="0.3">
      <c r="A379" s="52" t="s">
        <v>147</v>
      </c>
      <c r="B379" s="53">
        <v>2481.0747396699999</v>
      </c>
      <c r="C379" s="53">
        <v>2576.0690059600001</v>
      </c>
      <c r="D379" s="53">
        <v>2570.6041471900003</v>
      </c>
      <c r="E379" s="53">
        <v>2602.7552597600002</v>
      </c>
      <c r="F379" s="53">
        <v>2665.4989748799999</v>
      </c>
      <c r="G379" s="53">
        <v>2648.28956436</v>
      </c>
      <c r="H379" s="53">
        <v>2582.3773623100001</v>
      </c>
      <c r="I379" s="53">
        <v>2448.8698665100001</v>
      </c>
      <c r="J379" s="53">
        <v>2344.2888478200002</v>
      </c>
      <c r="K379" s="53">
        <v>2276.32635286</v>
      </c>
      <c r="L379" s="53">
        <v>2225.7538918200003</v>
      </c>
      <c r="M379" s="53">
        <v>2198.58220979</v>
      </c>
      <c r="N379" s="53">
        <v>2198.61466552</v>
      </c>
      <c r="O379" s="53">
        <v>2197.5392677300001</v>
      </c>
      <c r="P379" s="53">
        <v>2192.0130205800001</v>
      </c>
      <c r="Q379" s="53">
        <v>2206.3573859399999</v>
      </c>
      <c r="R379" s="53">
        <v>2180.4483416799999</v>
      </c>
      <c r="S379" s="53">
        <v>2208.7206132300003</v>
      </c>
      <c r="T379" s="53">
        <v>2288.4656646500002</v>
      </c>
      <c r="U379" s="53">
        <v>2292.1369235100001</v>
      </c>
      <c r="V379" s="53">
        <v>2291.9958276699999</v>
      </c>
      <c r="W379" s="53">
        <v>2289.1424641399999</v>
      </c>
      <c r="X379" s="53">
        <v>2369.4785695099999</v>
      </c>
      <c r="Y379" s="53">
        <v>2512.0107316900003</v>
      </c>
    </row>
    <row r="380" spans="1:25" s="54" customFormat="1" ht="15.75" x14ac:dyDescent="0.3">
      <c r="A380" s="52" t="s">
        <v>148</v>
      </c>
      <c r="B380" s="53">
        <v>2472.5765951600001</v>
      </c>
      <c r="C380" s="53">
        <v>2444.1945471700001</v>
      </c>
      <c r="D380" s="53">
        <v>2434.3234146499999</v>
      </c>
      <c r="E380" s="53">
        <v>2480.1601623400002</v>
      </c>
      <c r="F380" s="53">
        <v>2490.6264813900002</v>
      </c>
      <c r="G380" s="53">
        <v>2474.62677123</v>
      </c>
      <c r="H380" s="53">
        <v>2470.4811173799999</v>
      </c>
      <c r="I380" s="53">
        <v>2410.6384112999999</v>
      </c>
      <c r="J380" s="53">
        <v>2302.4081876700002</v>
      </c>
      <c r="K380" s="53">
        <v>2210.4232667300003</v>
      </c>
      <c r="L380" s="53">
        <v>2151.6028055699999</v>
      </c>
      <c r="M380" s="53">
        <v>2119.5545817299999</v>
      </c>
      <c r="N380" s="53">
        <v>2106.3775855600002</v>
      </c>
      <c r="O380" s="53">
        <v>2123.8694675000002</v>
      </c>
      <c r="P380" s="53">
        <v>2131.172908</v>
      </c>
      <c r="Q380" s="53">
        <v>2128.4679225499999</v>
      </c>
      <c r="R380" s="53">
        <v>2122.3038231</v>
      </c>
      <c r="S380" s="53">
        <v>2082.3302077100002</v>
      </c>
      <c r="T380" s="53">
        <v>2116.2944608799999</v>
      </c>
      <c r="U380" s="53">
        <v>2118.1890159600002</v>
      </c>
      <c r="V380" s="53">
        <v>2129.2887602199999</v>
      </c>
      <c r="W380" s="53">
        <v>2128.3604218400001</v>
      </c>
      <c r="X380" s="53">
        <v>2190.9056032500002</v>
      </c>
      <c r="Y380" s="53">
        <v>2263.79106103</v>
      </c>
    </row>
    <row r="381" spans="1:25" s="54" customFormat="1" ht="15.75" x14ac:dyDescent="0.3">
      <c r="A381" s="52" t="s">
        <v>149</v>
      </c>
      <c r="B381" s="53">
        <v>2258.56149955</v>
      </c>
      <c r="C381" s="53">
        <v>2328.2827875900002</v>
      </c>
      <c r="D381" s="53">
        <v>2321.18889881</v>
      </c>
      <c r="E381" s="53">
        <v>2404.8046970700002</v>
      </c>
      <c r="F381" s="53">
        <v>2415.0200600799999</v>
      </c>
      <c r="G381" s="53">
        <v>2395.5417555500003</v>
      </c>
      <c r="H381" s="53">
        <v>2386.3065350400002</v>
      </c>
      <c r="I381" s="53">
        <v>2320.5414071600003</v>
      </c>
      <c r="J381" s="53">
        <v>2213.6302873100003</v>
      </c>
      <c r="K381" s="53">
        <v>2125.79240089</v>
      </c>
      <c r="L381" s="53">
        <v>2065.8168501099999</v>
      </c>
      <c r="M381" s="53">
        <v>2039.9674720200001</v>
      </c>
      <c r="N381" s="53">
        <v>2032.9588351699999</v>
      </c>
      <c r="O381" s="53">
        <v>2048.8498543599999</v>
      </c>
      <c r="P381" s="53">
        <v>2057.7918898400003</v>
      </c>
      <c r="Q381" s="53">
        <v>2056.9759514699999</v>
      </c>
      <c r="R381" s="53">
        <v>2048.6016552999999</v>
      </c>
      <c r="S381" s="53">
        <v>2005.2759333100003</v>
      </c>
      <c r="T381" s="53">
        <v>2033.1648782400002</v>
      </c>
      <c r="U381" s="53">
        <v>2024.9191524500002</v>
      </c>
      <c r="V381" s="53">
        <v>2019.2462234600002</v>
      </c>
      <c r="W381" s="53">
        <v>2025.3829216600002</v>
      </c>
      <c r="X381" s="53">
        <v>2088.97808983</v>
      </c>
      <c r="Y381" s="53">
        <v>2172.4768334600003</v>
      </c>
    </row>
    <row r="382" spans="1:25" s="54" customFormat="1" ht="15.75" x14ac:dyDescent="0.3">
      <c r="A382" s="52" t="s">
        <v>150</v>
      </c>
      <c r="B382" s="53">
        <v>2344.0790250700002</v>
      </c>
      <c r="C382" s="53">
        <v>2445.8371915900002</v>
      </c>
      <c r="D382" s="53">
        <v>2452.5908663200003</v>
      </c>
      <c r="E382" s="53">
        <v>2523.38478424</v>
      </c>
      <c r="F382" s="53">
        <v>2534.6754830300001</v>
      </c>
      <c r="G382" s="53">
        <v>2522.3488027900003</v>
      </c>
      <c r="H382" s="53">
        <v>2487.8232361600003</v>
      </c>
      <c r="I382" s="53">
        <v>2346.0015698699999</v>
      </c>
      <c r="J382" s="53">
        <v>2206.74253443</v>
      </c>
      <c r="K382" s="53">
        <v>2136.7087761900002</v>
      </c>
      <c r="L382" s="53">
        <v>2102.78083001</v>
      </c>
      <c r="M382" s="53">
        <v>2101.0728027200003</v>
      </c>
      <c r="N382" s="53">
        <v>2160.3305364500002</v>
      </c>
      <c r="O382" s="53">
        <v>2197.03988149</v>
      </c>
      <c r="P382" s="53">
        <v>2195.7261317699999</v>
      </c>
      <c r="Q382" s="53">
        <v>2209.0591973599999</v>
      </c>
      <c r="R382" s="53">
        <v>2209.2493080200002</v>
      </c>
      <c r="S382" s="53">
        <v>2174.4830888000001</v>
      </c>
      <c r="T382" s="53">
        <v>2194.7355327700002</v>
      </c>
      <c r="U382" s="53">
        <v>2201.38044352</v>
      </c>
      <c r="V382" s="53">
        <v>2200.1393474800002</v>
      </c>
      <c r="W382" s="53">
        <v>2190.8685045900002</v>
      </c>
      <c r="X382" s="53">
        <v>2273.8254988600002</v>
      </c>
      <c r="Y382" s="53">
        <v>2364.7084971600002</v>
      </c>
    </row>
    <row r="383" spans="1:25" s="54" customFormat="1" ht="15.75" x14ac:dyDescent="0.3">
      <c r="A383" s="52" t="s">
        <v>151</v>
      </c>
      <c r="B383" s="53">
        <v>2392.8731433200001</v>
      </c>
      <c r="C383" s="53">
        <v>2491.4425679999999</v>
      </c>
      <c r="D383" s="53">
        <v>2587.8105254699999</v>
      </c>
      <c r="E383" s="53">
        <v>2652.2779358799999</v>
      </c>
      <c r="F383" s="53">
        <v>2674.94578546</v>
      </c>
      <c r="G383" s="53">
        <v>2666.5658156100003</v>
      </c>
      <c r="H383" s="53">
        <v>2613.9581501400003</v>
      </c>
      <c r="I383" s="53">
        <v>2526.5065736400002</v>
      </c>
      <c r="J383" s="53">
        <v>2399.78751324</v>
      </c>
      <c r="K383" s="53">
        <v>2297.9862472700001</v>
      </c>
      <c r="L383" s="53">
        <v>2257.70288127</v>
      </c>
      <c r="M383" s="53">
        <v>2246.1297950600001</v>
      </c>
      <c r="N383" s="53">
        <v>2248.5243312800003</v>
      </c>
      <c r="O383" s="53">
        <v>2241.8741701399999</v>
      </c>
      <c r="P383" s="53">
        <v>2242.94117271</v>
      </c>
      <c r="Q383" s="53">
        <v>2241.7836707400002</v>
      </c>
      <c r="R383" s="53">
        <v>2183.6172908200001</v>
      </c>
      <c r="S383" s="53">
        <v>2193.2868557699999</v>
      </c>
      <c r="T383" s="53">
        <v>2241.5363375000002</v>
      </c>
      <c r="U383" s="53">
        <v>2236.4164582399999</v>
      </c>
      <c r="V383" s="53">
        <v>2235.8393650100002</v>
      </c>
      <c r="W383" s="53">
        <v>2233.0999834700001</v>
      </c>
      <c r="X383" s="53">
        <v>2323.6294881700001</v>
      </c>
      <c r="Y383" s="53">
        <v>2391.7994054599999</v>
      </c>
    </row>
    <row r="384" spans="1:25" s="54" customFormat="1" ht="15.75" x14ac:dyDescent="0.3">
      <c r="A384" s="52" t="s">
        <v>152</v>
      </c>
      <c r="B384" s="53">
        <v>2501.9012083600001</v>
      </c>
      <c r="C384" s="53">
        <v>2548.6228178800002</v>
      </c>
      <c r="D384" s="53">
        <v>2584.4813843000002</v>
      </c>
      <c r="E384" s="53">
        <v>2602.930871</v>
      </c>
      <c r="F384" s="53">
        <v>2634.4208618400003</v>
      </c>
      <c r="G384" s="53">
        <v>2604.5921540300001</v>
      </c>
      <c r="H384" s="53">
        <v>2580.35469134</v>
      </c>
      <c r="I384" s="53">
        <v>2477.7705697000001</v>
      </c>
      <c r="J384" s="53">
        <v>2417.3621423700001</v>
      </c>
      <c r="K384" s="53">
        <v>2337.9836898100002</v>
      </c>
      <c r="L384" s="53">
        <v>2297.00851947</v>
      </c>
      <c r="M384" s="53">
        <v>2270.9039798900003</v>
      </c>
      <c r="N384" s="53">
        <v>2274.0970799199999</v>
      </c>
      <c r="O384" s="53">
        <v>2282.6697690400001</v>
      </c>
      <c r="P384" s="53">
        <v>2267.2919912400002</v>
      </c>
      <c r="Q384" s="53">
        <v>2279.4629045500001</v>
      </c>
      <c r="R384" s="53">
        <v>2234.27507612</v>
      </c>
      <c r="S384" s="53">
        <v>2222.84708013</v>
      </c>
      <c r="T384" s="53">
        <v>2255.0377004500001</v>
      </c>
      <c r="U384" s="53">
        <v>2256.6413513900002</v>
      </c>
      <c r="V384" s="53">
        <v>2258.1442743800003</v>
      </c>
      <c r="W384" s="53">
        <v>2255.4718357900001</v>
      </c>
      <c r="X384" s="53">
        <v>2317.6725675299999</v>
      </c>
      <c r="Y384" s="53">
        <v>2409.5675478200001</v>
      </c>
    </row>
    <row r="385" spans="1:25" s="54" customFormat="1" ht="15.75" x14ac:dyDescent="0.3">
      <c r="A385" s="52" t="s">
        <v>153</v>
      </c>
      <c r="B385" s="53">
        <v>2356.9666321300001</v>
      </c>
      <c r="C385" s="53">
        <v>2431.2722568899999</v>
      </c>
      <c r="D385" s="53">
        <v>2451.0444975999999</v>
      </c>
      <c r="E385" s="53">
        <v>2453.7818850200001</v>
      </c>
      <c r="F385" s="53">
        <v>2475.0373148500003</v>
      </c>
      <c r="G385" s="53">
        <v>2464.1177367400001</v>
      </c>
      <c r="H385" s="53">
        <v>2385.2434774799999</v>
      </c>
      <c r="I385" s="53">
        <v>2302.3525320900003</v>
      </c>
      <c r="J385" s="53">
        <v>2203.2760921100003</v>
      </c>
      <c r="K385" s="53">
        <v>2150.4510731</v>
      </c>
      <c r="L385" s="53">
        <v>2112.4991663599999</v>
      </c>
      <c r="M385" s="53">
        <v>2078.4828460200001</v>
      </c>
      <c r="N385" s="53">
        <v>2105.41695536</v>
      </c>
      <c r="O385" s="53">
        <v>2101.89677321</v>
      </c>
      <c r="P385" s="53">
        <v>2099.3179392100001</v>
      </c>
      <c r="Q385" s="53">
        <v>2127.5888346000002</v>
      </c>
      <c r="R385" s="53">
        <v>2081.4048054300001</v>
      </c>
      <c r="S385" s="53">
        <v>2077.9185792900003</v>
      </c>
      <c r="T385" s="53">
        <v>2110.8888295900001</v>
      </c>
      <c r="U385" s="53">
        <v>2121.3673962000003</v>
      </c>
      <c r="V385" s="53">
        <v>2127.03102339</v>
      </c>
      <c r="W385" s="53">
        <v>2117.7556296000002</v>
      </c>
      <c r="X385" s="53">
        <v>2170.1489616200001</v>
      </c>
      <c r="Y385" s="53">
        <v>2269.7256138100001</v>
      </c>
    </row>
    <row r="386" spans="1:25" s="54" customFormat="1" ht="15.75" x14ac:dyDescent="0.3">
      <c r="A386" s="52" t="s">
        <v>154</v>
      </c>
      <c r="B386" s="53">
        <v>2388.0834936199999</v>
      </c>
      <c r="C386" s="53">
        <v>2481.46408552</v>
      </c>
      <c r="D386" s="53">
        <v>2503.62201224</v>
      </c>
      <c r="E386" s="53">
        <v>2526.4389421199999</v>
      </c>
      <c r="F386" s="53">
        <v>2574.6749375100003</v>
      </c>
      <c r="G386" s="53">
        <v>2554.4005747599999</v>
      </c>
      <c r="H386" s="53">
        <v>2488.9860597300003</v>
      </c>
      <c r="I386" s="53">
        <v>2374.5743575400002</v>
      </c>
      <c r="J386" s="53">
        <v>2259.7973220399999</v>
      </c>
      <c r="K386" s="53">
        <v>2189.44621198</v>
      </c>
      <c r="L386" s="53">
        <v>2144.9347456</v>
      </c>
      <c r="M386" s="53">
        <v>2113.8211952400002</v>
      </c>
      <c r="N386" s="53">
        <v>2119.6268296900002</v>
      </c>
      <c r="O386" s="53">
        <v>2115.5368755</v>
      </c>
      <c r="P386" s="53">
        <v>2111.4875380200001</v>
      </c>
      <c r="Q386" s="53">
        <v>2115.13408063</v>
      </c>
      <c r="R386" s="53">
        <v>2103.31449935</v>
      </c>
      <c r="S386" s="53">
        <v>2091.5359627900002</v>
      </c>
      <c r="T386" s="53">
        <v>2134.79243825</v>
      </c>
      <c r="U386" s="53">
        <v>2138.2592518500001</v>
      </c>
      <c r="V386" s="53">
        <v>2121.2523743500001</v>
      </c>
      <c r="W386" s="53">
        <v>2109.43424504</v>
      </c>
      <c r="X386" s="53">
        <v>2174.7689763799999</v>
      </c>
      <c r="Y386" s="53">
        <v>2274.18049703</v>
      </c>
    </row>
    <row r="387" spans="1:25" s="54" customFormat="1" ht="15.75" x14ac:dyDescent="0.3">
      <c r="A387" s="52" t="s">
        <v>155</v>
      </c>
      <c r="B387" s="53">
        <v>2322.2832549</v>
      </c>
      <c r="C387" s="53">
        <v>2401.6203257000002</v>
      </c>
      <c r="D387" s="53">
        <v>2396.6949297900001</v>
      </c>
      <c r="E387" s="53">
        <v>2356.7352640500003</v>
      </c>
      <c r="F387" s="53">
        <v>2419.8530586300003</v>
      </c>
      <c r="G387" s="53">
        <v>2428.3973545900003</v>
      </c>
      <c r="H387" s="53">
        <v>2445.12044474</v>
      </c>
      <c r="I387" s="53">
        <v>2414.8112905000003</v>
      </c>
      <c r="J387" s="53">
        <v>2329.11260627</v>
      </c>
      <c r="K387" s="53">
        <v>2218.1871470800002</v>
      </c>
      <c r="L387" s="53">
        <v>2148.0033377200002</v>
      </c>
      <c r="M387" s="53">
        <v>2115.6335142500002</v>
      </c>
      <c r="N387" s="53">
        <v>2110.6667931299999</v>
      </c>
      <c r="O387" s="53">
        <v>2122.7063625000001</v>
      </c>
      <c r="P387" s="53">
        <v>2095.4314921800001</v>
      </c>
      <c r="Q387" s="53">
        <v>2092.9093137899999</v>
      </c>
      <c r="R387" s="53">
        <v>2126.3795832400001</v>
      </c>
      <c r="S387" s="53">
        <v>2125.2139016900001</v>
      </c>
      <c r="T387" s="53">
        <v>2130.5894168600003</v>
      </c>
      <c r="U387" s="53">
        <v>2152.4895363599999</v>
      </c>
      <c r="V387" s="53">
        <v>2156.6169956700001</v>
      </c>
      <c r="W387" s="53">
        <v>2145.0288461200003</v>
      </c>
      <c r="X387" s="53">
        <v>2210.0455540400003</v>
      </c>
      <c r="Y387" s="53">
        <v>2298.8693283500002</v>
      </c>
    </row>
    <row r="388" spans="1:25" s="54" customFormat="1" ht="15.75" x14ac:dyDescent="0.3">
      <c r="A388" s="52" t="s">
        <v>156</v>
      </c>
      <c r="B388" s="53">
        <v>2346.0060591900001</v>
      </c>
      <c r="C388" s="53">
        <v>2414.9495014399999</v>
      </c>
      <c r="D388" s="53">
        <v>2426.7434899700002</v>
      </c>
      <c r="E388" s="53">
        <v>2477.4211678699999</v>
      </c>
      <c r="F388" s="53">
        <v>2505.7898719700001</v>
      </c>
      <c r="G388" s="53">
        <v>2495.82886332</v>
      </c>
      <c r="H388" s="53">
        <v>2494.1453794200002</v>
      </c>
      <c r="I388" s="53">
        <v>2347.6019680899999</v>
      </c>
      <c r="J388" s="53">
        <v>2320.20480791</v>
      </c>
      <c r="K388" s="53">
        <v>2203.5052487400003</v>
      </c>
      <c r="L388" s="53">
        <v>2143.2773014700001</v>
      </c>
      <c r="M388" s="53">
        <v>2120.5977243299999</v>
      </c>
      <c r="N388" s="53">
        <v>2124.17838416</v>
      </c>
      <c r="O388" s="53">
        <v>2134.7694315399999</v>
      </c>
      <c r="P388" s="53">
        <v>2131.6260678100002</v>
      </c>
      <c r="Q388" s="53">
        <v>2130.41293954</v>
      </c>
      <c r="R388" s="53">
        <v>2153.6302402300003</v>
      </c>
      <c r="S388" s="53">
        <v>2152.51254548</v>
      </c>
      <c r="T388" s="53">
        <v>2139.4930523900002</v>
      </c>
      <c r="U388" s="53">
        <v>2133.0181059500001</v>
      </c>
      <c r="V388" s="53">
        <v>2143.3080675000001</v>
      </c>
      <c r="W388" s="53">
        <v>2137.85403314</v>
      </c>
      <c r="X388" s="53">
        <v>2193.3978210600003</v>
      </c>
      <c r="Y388" s="53">
        <v>2287.68701719</v>
      </c>
    </row>
    <row r="389" spans="1:25" s="54" customFormat="1" ht="15.75" x14ac:dyDescent="0.3">
      <c r="A389" s="52" t="s">
        <v>157</v>
      </c>
      <c r="B389" s="53">
        <v>2553.8602579900003</v>
      </c>
      <c r="C389" s="53">
        <v>2587.41127977</v>
      </c>
      <c r="D389" s="53">
        <v>2628.1519316900003</v>
      </c>
      <c r="E389" s="53">
        <v>2640.8864044400002</v>
      </c>
      <c r="F389" s="53">
        <v>2705.2827026200002</v>
      </c>
      <c r="G389" s="53">
        <v>2707.4058927199999</v>
      </c>
      <c r="H389" s="53">
        <v>2733.9035747200005</v>
      </c>
      <c r="I389" s="53">
        <v>2597.0316674300002</v>
      </c>
      <c r="J389" s="53">
        <v>2483.7207009500003</v>
      </c>
      <c r="K389" s="53">
        <v>2408.01857978</v>
      </c>
      <c r="L389" s="53">
        <v>2356.4073489400002</v>
      </c>
      <c r="M389" s="53">
        <v>2342.8500105900002</v>
      </c>
      <c r="N389" s="53">
        <v>2338.10598652</v>
      </c>
      <c r="O389" s="53">
        <v>2348.4755068499999</v>
      </c>
      <c r="P389" s="53">
        <v>2310.8740725400003</v>
      </c>
      <c r="Q389" s="53">
        <v>2324.2424470800001</v>
      </c>
      <c r="R389" s="53">
        <v>2360.0538467400002</v>
      </c>
      <c r="S389" s="53">
        <v>2344.3585919000002</v>
      </c>
      <c r="T389" s="53">
        <v>2346.12345697</v>
      </c>
      <c r="U389" s="53">
        <v>2355.18693011</v>
      </c>
      <c r="V389" s="53">
        <v>2357.4343092100003</v>
      </c>
      <c r="W389" s="53">
        <v>2325.3887761999999</v>
      </c>
      <c r="X389" s="53">
        <v>2414.1258005600002</v>
      </c>
      <c r="Y389" s="53">
        <v>2518.0857016499999</v>
      </c>
    </row>
    <row r="390" spans="1:25" s="54" customFormat="1" ht="15.75" x14ac:dyDescent="0.3">
      <c r="A390" s="52" t="s">
        <v>158</v>
      </c>
      <c r="B390" s="53">
        <v>2452.55197383</v>
      </c>
      <c r="C390" s="53">
        <v>2566.3396504000002</v>
      </c>
      <c r="D390" s="53">
        <v>2602.4336020300002</v>
      </c>
      <c r="E390" s="53">
        <v>2587.16634733</v>
      </c>
      <c r="F390" s="53">
        <v>2615.0236934200002</v>
      </c>
      <c r="G390" s="53">
        <v>2602.6550154000001</v>
      </c>
      <c r="H390" s="53">
        <v>2526.6333939400001</v>
      </c>
      <c r="I390" s="53">
        <v>2430.2875011300002</v>
      </c>
      <c r="J390" s="53">
        <v>2387.6280459899999</v>
      </c>
      <c r="K390" s="53">
        <v>2300.9617357299999</v>
      </c>
      <c r="L390" s="53">
        <v>2262.5261363700001</v>
      </c>
      <c r="M390" s="53">
        <v>2241.4264287599999</v>
      </c>
      <c r="N390" s="53">
        <v>2235.9475124999999</v>
      </c>
      <c r="O390" s="53">
        <v>2226.3707622900001</v>
      </c>
      <c r="P390" s="53">
        <v>2192.7826393800001</v>
      </c>
      <c r="Q390" s="53">
        <v>2177.4346625000003</v>
      </c>
      <c r="R390" s="53">
        <v>2195.60905882</v>
      </c>
      <c r="S390" s="53">
        <v>2219.5733013600002</v>
      </c>
      <c r="T390" s="53">
        <v>2223.4311135799999</v>
      </c>
      <c r="U390" s="53">
        <v>2215.8094756300002</v>
      </c>
      <c r="V390" s="53">
        <v>2222.5757951200003</v>
      </c>
      <c r="W390" s="53">
        <v>2215.0383396500001</v>
      </c>
      <c r="X390" s="53">
        <v>2293.1895616199999</v>
      </c>
      <c r="Y390" s="53">
        <v>2392.6043735200001</v>
      </c>
    </row>
    <row r="391" spans="1:25" s="54" customFormat="1" ht="15.75" x14ac:dyDescent="0.3">
      <c r="A391" s="52" t="s">
        <v>159</v>
      </c>
      <c r="B391" s="53">
        <v>2483.8665503100001</v>
      </c>
      <c r="C391" s="53">
        <v>2558.2729379100001</v>
      </c>
      <c r="D391" s="53">
        <v>2591.96565547</v>
      </c>
      <c r="E391" s="53">
        <v>2608.63583191</v>
      </c>
      <c r="F391" s="53">
        <v>2653.80977295</v>
      </c>
      <c r="G391" s="53">
        <v>2619.6267141000003</v>
      </c>
      <c r="H391" s="53">
        <v>2573.3126612999999</v>
      </c>
      <c r="I391" s="53">
        <v>2448.7726809700002</v>
      </c>
      <c r="J391" s="53">
        <v>2304.5857061800002</v>
      </c>
      <c r="K391" s="53">
        <v>2255.4774472600002</v>
      </c>
      <c r="L391" s="53">
        <v>2229.9206413699999</v>
      </c>
      <c r="M391" s="53">
        <v>2218.0090426500001</v>
      </c>
      <c r="N391" s="53">
        <v>2204.0638207900001</v>
      </c>
      <c r="O391" s="53">
        <v>2217.2802391300002</v>
      </c>
      <c r="P391" s="53">
        <v>2177.7692684799999</v>
      </c>
      <c r="Q391" s="53">
        <v>2184.1838735599999</v>
      </c>
      <c r="R391" s="53">
        <v>2218.9693069800001</v>
      </c>
      <c r="S391" s="53">
        <v>2221.8453810400001</v>
      </c>
      <c r="T391" s="53">
        <v>2223.0066314800001</v>
      </c>
      <c r="U391" s="53">
        <v>2234.7325479000001</v>
      </c>
      <c r="V391" s="53">
        <v>2225.64969019</v>
      </c>
      <c r="W391" s="53">
        <v>2215.6777692800001</v>
      </c>
      <c r="X391" s="53">
        <v>2256.3188428000003</v>
      </c>
      <c r="Y391" s="53">
        <v>2344.9036845099999</v>
      </c>
    </row>
    <row r="392" spans="1:25" s="54" customFormat="1" ht="15.75" x14ac:dyDescent="0.3">
      <c r="A392" s="52" t="s">
        <v>160</v>
      </c>
      <c r="B392" s="53">
        <v>2375.5276565500003</v>
      </c>
      <c r="C392" s="53">
        <v>2447.6932345200003</v>
      </c>
      <c r="D392" s="53">
        <v>2468.9205596900001</v>
      </c>
      <c r="E392" s="53">
        <v>2481.9008810999999</v>
      </c>
      <c r="F392" s="53">
        <v>2518.62982594</v>
      </c>
      <c r="G392" s="53">
        <v>2497.3678742000002</v>
      </c>
      <c r="H392" s="53">
        <v>2414.8393099300001</v>
      </c>
      <c r="I392" s="53">
        <v>2359.1206393299999</v>
      </c>
      <c r="J392" s="53">
        <v>2267.7222882900001</v>
      </c>
      <c r="K392" s="53">
        <v>2230.1987086200002</v>
      </c>
      <c r="L392" s="53">
        <v>2237.3603606800002</v>
      </c>
      <c r="M392" s="53">
        <v>2243.9597110499999</v>
      </c>
      <c r="N392" s="53">
        <v>2240.7510069099999</v>
      </c>
      <c r="O392" s="53">
        <v>2238.1110640000002</v>
      </c>
      <c r="P392" s="53">
        <v>2200.4969425200002</v>
      </c>
      <c r="Q392" s="53">
        <v>2215.7807218500002</v>
      </c>
      <c r="R392" s="53">
        <v>2238.4315636700003</v>
      </c>
      <c r="S392" s="53">
        <v>2235.7254752399999</v>
      </c>
      <c r="T392" s="53">
        <v>2242.5375308000002</v>
      </c>
      <c r="U392" s="53">
        <v>2242.5430445400002</v>
      </c>
      <c r="V392" s="53">
        <v>2228.80792668</v>
      </c>
      <c r="W392" s="53">
        <v>2197.4344174799999</v>
      </c>
      <c r="X392" s="53">
        <v>2245.9638116900001</v>
      </c>
      <c r="Y392" s="53">
        <v>2327.1162064800001</v>
      </c>
    </row>
    <row r="393" spans="1:25" s="54" customFormat="1" ht="15.75" x14ac:dyDescent="0.3">
      <c r="A393" s="52" t="s">
        <v>161</v>
      </c>
      <c r="B393" s="53">
        <v>2521.0062442200001</v>
      </c>
      <c r="C393" s="53">
        <v>2597.3332037499999</v>
      </c>
      <c r="D393" s="53">
        <v>2620.8736066800002</v>
      </c>
      <c r="E393" s="53">
        <v>2656.2897582000001</v>
      </c>
      <c r="F393" s="53">
        <v>2678.7689666300003</v>
      </c>
      <c r="G393" s="53">
        <v>2660.0821354200002</v>
      </c>
      <c r="H393" s="53">
        <v>2574.6159456800001</v>
      </c>
      <c r="I393" s="53">
        <v>2470.4665751000002</v>
      </c>
      <c r="J393" s="53">
        <v>2369.37844365</v>
      </c>
      <c r="K393" s="53">
        <v>2340.3863055800002</v>
      </c>
      <c r="L393" s="53">
        <v>2324.03389307</v>
      </c>
      <c r="M393" s="53">
        <v>2311.4894866899999</v>
      </c>
      <c r="N393" s="53">
        <v>2316.4064171600003</v>
      </c>
      <c r="O393" s="53">
        <v>2301.2880458100003</v>
      </c>
      <c r="P393" s="53">
        <v>2284.0979444899999</v>
      </c>
      <c r="Q393" s="53">
        <v>2224.3212262000002</v>
      </c>
      <c r="R393" s="53">
        <v>2248.0959077299999</v>
      </c>
      <c r="S393" s="53">
        <v>2261.2327783700002</v>
      </c>
      <c r="T393" s="53">
        <v>2269.6622365200001</v>
      </c>
      <c r="U393" s="53">
        <v>2283.3830836500001</v>
      </c>
      <c r="V393" s="53">
        <v>2280.27115624</v>
      </c>
      <c r="W393" s="53">
        <v>2263.0258614200002</v>
      </c>
      <c r="X393" s="53">
        <v>2345.2677895900001</v>
      </c>
      <c r="Y393" s="53">
        <v>2476.2131038100001</v>
      </c>
    </row>
    <row r="394" spans="1:25" s="54" customFormat="1" ht="15.75" x14ac:dyDescent="0.3">
      <c r="A394" s="52" t="s">
        <v>162</v>
      </c>
      <c r="B394" s="53">
        <v>2364.32796942</v>
      </c>
      <c r="C394" s="53">
        <v>2448.1617492600003</v>
      </c>
      <c r="D394" s="53">
        <v>2522.8508316800003</v>
      </c>
      <c r="E394" s="53">
        <v>2544.3097522900002</v>
      </c>
      <c r="F394" s="53">
        <v>2592.61233352</v>
      </c>
      <c r="G394" s="53">
        <v>2581.6734350900001</v>
      </c>
      <c r="H394" s="53">
        <v>2541.5720279000002</v>
      </c>
      <c r="I394" s="53">
        <v>2492.0485154200001</v>
      </c>
      <c r="J394" s="53">
        <v>2343.1023828100001</v>
      </c>
      <c r="K394" s="53">
        <v>2252.4989608400001</v>
      </c>
      <c r="L394" s="53">
        <v>2193.58798032</v>
      </c>
      <c r="M394" s="53">
        <v>2223.3464479200002</v>
      </c>
      <c r="N394" s="53">
        <v>2207.3192821800003</v>
      </c>
      <c r="O394" s="53">
        <v>2232.5907597099999</v>
      </c>
      <c r="P394" s="53">
        <v>2216.85659945</v>
      </c>
      <c r="Q394" s="53">
        <v>2218.7693645600002</v>
      </c>
      <c r="R394" s="53">
        <v>2236.2218647099999</v>
      </c>
      <c r="S394" s="53">
        <v>2237.4404963400002</v>
      </c>
      <c r="T394" s="53">
        <v>2252.8349308300003</v>
      </c>
      <c r="U394" s="53">
        <v>2260.4093357800002</v>
      </c>
      <c r="V394" s="53">
        <v>2259.4731554700002</v>
      </c>
      <c r="W394" s="53">
        <v>2248.2650974900002</v>
      </c>
      <c r="X394" s="53">
        <v>2321.2744280300003</v>
      </c>
      <c r="Y394" s="53">
        <v>2441.94288663</v>
      </c>
    </row>
    <row r="395" spans="1:25" s="54" customFormat="1" ht="15.75" x14ac:dyDescent="0.3">
      <c r="A395" s="52" t="s">
        <v>163</v>
      </c>
      <c r="B395" s="53">
        <v>2587.6406733399999</v>
      </c>
      <c r="C395" s="53">
        <v>2675.6424331399999</v>
      </c>
      <c r="D395" s="53">
        <v>2704.43287732</v>
      </c>
      <c r="E395" s="53">
        <v>2738.7995327100002</v>
      </c>
      <c r="F395" s="53">
        <v>2773.3717540900002</v>
      </c>
      <c r="G395" s="53">
        <v>2766.8296072200001</v>
      </c>
      <c r="H395" s="53">
        <v>2718.1177348599999</v>
      </c>
      <c r="I395" s="53">
        <v>2702.76866118</v>
      </c>
      <c r="J395" s="53">
        <v>2591.00860281</v>
      </c>
      <c r="K395" s="53">
        <v>2471.8062732100002</v>
      </c>
      <c r="L395" s="53">
        <v>2399.8934853599999</v>
      </c>
      <c r="M395" s="53">
        <v>2388.56378124</v>
      </c>
      <c r="N395" s="53">
        <v>2366.0627609399999</v>
      </c>
      <c r="O395" s="53">
        <v>2366.0847131</v>
      </c>
      <c r="P395" s="53">
        <v>2334.9339574300002</v>
      </c>
      <c r="Q395" s="53">
        <v>2356.0249122800001</v>
      </c>
      <c r="R395" s="53">
        <v>2387.0069545400002</v>
      </c>
      <c r="S395" s="53">
        <v>2380.6782017</v>
      </c>
      <c r="T395" s="53">
        <v>2396.2323806300001</v>
      </c>
      <c r="U395" s="53">
        <v>2405.9583930500003</v>
      </c>
      <c r="V395" s="53">
        <v>2395.4574964100002</v>
      </c>
      <c r="W395" s="53">
        <v>2387.1019063500003</v>
      </c>
      <c r="X395" s="53">
        <v>2461.8022116900001</v>
      </c>
      <c r="Y395" s="53">
        <v>2514.4633380200003</v>
      </c>
    </row>
    <row r="396" spans="1:25" s="54" customFormat="1" ht="15.75" x14ac:dyDescent="0.3">
      <c r="A396" s="52" t="s">
        <v>164</v>
      </c>
      <c r="B396" s="53">
        <v>2456.5663610900001</v>
      </c>
      <c r="C396" s="53">
        <v>2558.03027376</v>
      </c>
      <c r="D396" s="53">
        <v>2565.7425772000001</v>
      </c>
      <c r="E396" s="53">
        <v>2602.1581778</v>
      </c>
      <c r="F396" s="53">
        <v>2650.3416808699999</v>
      </c>
      <c r="G396" s="53">
        <v>2658.31213011</v>
      </c>
      <c r="H396" s="53">
        <v>2683.0745726499999</v>
      </c>
      <c r="I396" s="53">
        <v>2493.3956860100002</v>
      </c>
      <c r="J396" s="53">
        <v>2327.43317768</v>
      </c>
      <c r="K396" s="53">
        <v>2281.3082540400001</v>
      </c>
      <c r="L396" s="53">
        <v>2229.6182229400001</v>
      </c>
      <c r="M396" s="53">
        <v>2216.9581994200003</v>
      </c>
      <c r="N396" s="53">
        <v>2215.4089847600003</v>
      </c>
      <c r="O396" s="53">
        <v>2208.45444258</v>
      </c>
      <c r="P396" s="53">
        <v>2174.9897274800001</v>
      </c>
      <c r="Q396" s="53">
        <v>2196.7483830400001</v>
      </c>
      <c r="R396" s="53">
        <v>2247.24789302</v>
      </c>
      <c r="S396" s="53">
        <v>2241.4696173400002</v>
      </c>
      <c r="T396" s="53">
        <v>2230.4744878000001</v>
      </c>
      <c r="U396" s="53">
        <v>2254.9951256899999</v>
      </c>
      <c r="V396" s="53">
        <v>2251.0283709800001</v>
      </c>
      <c r="W396" s="53">
        <v>2238.9824215799999</v>
      </c>
      <c r="X396" s="53">
        <v>2309.0476146999999</v>
      </c>
      <c r="Y396" s="53">
        <v>2391.07865709</v>
      </c>
    </row>
    <row r="397" spans="1:25" s="54" customFormat="1" ht="15.75" x14ac:dyDescent="0.3">
      <c r="A397" s="52" t="s">
        <v>165</v>
      </c>
      <c r="B397" s="53">
        <v>2369.7034412000003</v>
      </c>
      <c r="C397" s="53">
        <v>2448.4422996399999</v>
      </c>
      <c r="D397" s="53">
        <v>2489.3386393000001</v>
      </c>
      <c r="E397" s="53">
        <v>2507.1708176500001</v>
      </c>
      <c r="F397" s="53">
        <v>2511.3045855300002</v>
      </c>
      <c r="G397" s="53">
        <v>2525.8008095700002</v>
      </c>
      <c r="H397" s="53">
        <v>2460.8396463500003</v>
      </c>
      <c r="I397" s="53">
        <v>2381.1436793100002</v>
      </c>
      <c r="J397" s="53">
        <v>2252.5695663000001</v>
      </c>
      <c r="K397" s="53">
        <v>2180.14724703</v>
      </c>
      <c r="L397" s="53">
        <v>2131.7533925000002</v>
      </c>
      <c r="M397" s="53">
        <v>2108.8253633499999</v>
      </c>
      <c r="N397" s="53">
        <v>2113.5121902599999</v>
      </c>
      <c r="O397" s="53">
        <v>2090.0516136000001</v>
      </c>
      <c r="P397" s="53">
        <v>2070.5497001900003</v>
      </c>
      <c r="Q397" s="53">
        <v>2083.4870677600002</v>
      </c>
      <c r="R397" s="53">
        <v>2120.6187688099999</v>
      </c>
      <c r="S397" s="53">
        <v>2134.9936724899999</v>
      </c>
      <c r="T397" s="53">
        <v>2127.3766649200002</v>
      </c>
      <c r="U397" s="53">
        <v>2119.3635691899999</v>
      </c>
      <c r="V397" s="53">
        <v>2121.2024457000002</v>
      </c>
      <c r="W397" s="53">
        <v>2121.1171111900003</v>
      </c>
      <c r="X397" s="53">
        <v>2196.8833144700002</v>
      </c>
      <c r="Y397" s="53">
        <v>2278.7380093199999</v>
      </c>
    </row>
    <row r="398" spans="1:25" s="54" customFormat="1" ht="15.75" x14ac:dyDescent="0.3">
      <c r="A398" s="52" t="s">
        <v>166</v>
      </c>
      <c r="B398" s="53">
        <v>2395.6041324400003</v>
      </c>
      <c r="C398" s="53">
        <v>2467.4722987</v>
      </c>
      <c r="D398" s="53">
        <v>2507.6826822799999</v>
      </c>
      <c r="E398" s="53">
        <v>2533.6877405999999</v>
      </c>
      <c r="F398" s="53">
        <v>2583.9165246800003</v>
      </c>
      <c r="G398" s="53">
        <v>2556.4968857900003</v>
      </c>
      <c r="H398" s="53">
        <v>2482.9570846300003</v>
      </c>
      <c r="I398" s="53">
        <v>2407.1582528399999</v>
      </c>
      <c r="J398" s="53">
        <v>2298.1030355299999</v>
      </c>
      <c r="K398" s="53">
        <v>2236.2315173500001</v>
      </c>
      <c r="L398" s="53">
        <v>2188.0971172100003</v>
      </c>
      <c r="M398" s="53">
        <v>2168.53144023</v>
      </c>
      <c r="N398" s="53">
        <v>2182.9627570900002</v>
      </c>
      <c r="O398" s="53">
        <v>2204.3551918000003</v>
      </c>
      <c r="P398" s="53">
        <v>2162.75673921</v>
      </c>
      <c r="Q398" s="53">
        <v>2169.0411036599999</v>
      </c>
      <c r="R398" s="53">
        <v>2204.1612107300002</v>
      </c>
      <c r="S398" s="53">
        <v>2193.2047797200003</v>
      </c>
      <c r="T398" s="53">
        <v>2175.5016267000001</v>
      </c>
      <c r="U398" s="53">
        <v>2179.2079167000002</v>
      </c>
      <c r="V398" s="53">
        <v>2143.9047180100001</v>
      </c>
      <c r="W398" s="53">
        <v>2155.0248471499999</v>
      </c>
      <c r="X398" s="53">
        <v>2226.6793572300003</v>
      </c>
      <c r="Y398" s="53">
        <v>2317.0708551900002</v>
      </c>
    </row>
    <row r="399" spans="1:25" s="54" customFormat="1" ht="15.75" x14ac:dyDescent="0.3">
      <c r="A399" s="52" t="s">
        <v>167</v>
      </c>
      <c r="B399" s="53">
        <v>2390.14397194</v>
      </c>
      <c r="C399" s="53">
        <v>2466.1691195200001</v>
      </c>
      <c r="D399" s="53">
        <v>2506.14654273</v>
      </c>
      <c r="E399" s="53">
        <v>2541.2083067100002</v>
      </c>
      <c r="F399" s="53">
        <v>2508.55580177</v>
      </c>
      <c r="G399" s="53">
        <v>2520.9829349000001</v>
      </c>
      <c r="H399" s="53">
        <v>2419.8754475700002</v>
      </c>
      <c r="I399" s="53">
        <v>2376.8137929700001</v>
      </c>
      <c r="J399" s="53">
        <v>2264.57135707</v>
      </c>
      <c r="K399" s="53">
        <v>2198.2211610100003</v>
      </c>
      <c r="L399" s="53">
        <v>2184.59686117</v>
      </c>
      <c r="M399" s="53">
        <v>2161.0935086100003</v>
      </c>
      <c r="N399" s="53">
        <v>2167.88475483</v>
      </c>
      <c r="O399" s="53">
        <v>2169.08439249</v>
      </c>
      <c r="P399" s="53">
        <v>2142.9267795400001</v>
      </c>
      <c r="Q399" s="53">
        <v>2161.5485126200001</v>
      </c>
      <c r="R399" s="53">
        <v>2183.0594141199999</v>
      </c>
      <c r="S399" s="53">
        <v>2176.5927293899999</v>
      </c>
      <c r="T399" s="53">
        <v>2175.1289054500003</v>
      </c>
      <c r="U399" s="53">
        <v>2187.7002322600001</v>
      </c>
      <c r="V399" s="53">
        <v>2171.8955561500002</v>
      </c>
      <c r="W399" s="53">
        <v>2169.0116751099999</v>
      </c>
      <c r="X399" s="53">
        <v>2232.8674220600001</v>
      </c>
      <c r="Y399" s="53">
        <v>2335.4521181</v>
      </c>
    </row>
    <row r="400" spans="1:25" ht="13.5" x14ac:dyDescent="0.2">
      <c r="E400" s="69"/>
    </row>
    <row r="401" spans="1:25" s="70" customFormat="1" ht="33.75" customHeight="1" x14ac:dyDescent="0.25">
      <c r="A401" s="155" t="s">
        <v>108</v>
      </c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</row>
    <row r="402" spans="1:25" ht="15.75" customHeight="1" x14ac:dyDescent="0.2">
      <c r="A402" s="156" t="s">
        <v>69</v>
      </c>
      <c r="B402" s="158" t="s">
        <v>70</v>
      </c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60"/>
    </row>
    <row r="403" spans="1:25" s="49" customFormat="1" x14ac:dyDescent="0.2">
      <c r="A403" s="157"/>
      <c r="B403" s="45" t="s">
        <v>71</v>
      </c>
      <c r="C403" s="46" t="s">
        <v>72</v>
      </c>
      <c r="D403" s="47" t="s">
        <v>73</v>
      </c>
      <c r="E403" s="46" t="s">
        <v>74</v>
      </c>
      <c r="F403" s="46" t="s">
        <v>75</v>
      </c>
      <c r="G403" s="46" t="s">
        <v>76</v>
      </c>
      <c r="H403" s="46" t="s">
        <v>77</v>
      </c>
      <c r="I403" s="46" t="s">
        <v>78</v>
      </c>
      <c r="J403" s="46" t="s">
        <v>79</v>
      </c>
      <c r="K403" s="45" t="s">
        <v>80</v>
      </c>
      <c r="L403" s="46" t="s">
        <v>81</v>
      </c>
      <c r="M403" s="48" t="s">
        <v>82</v>
      </c>
      <c r="N403" s="45" t="s">
        <v>83</v>
      </c>
      <c r="O403" s="46" t="s">
        <v>84</v>
      </c>
      <c r="P403" s="48" t="s">
        <v>85</v>
      </c>
      <c r="Q403" s="47" t="s">
        <v>86</v>
      </c>
      <c r="R403" s="46" t="s">
        <v>87</v>
      </c>
      <c r="S403" s="47" t="s">
        <v>88</v>
      </c>
      <c r="T403" s="46" t="s">
        <v>89</v>
      </c>
      <c r="U403" s="47" t="s">
        <v>90</v>
      </c>
      <c r="V403" s="46" t="s">
        <v>91</v>
      </c>
      <c r="W403" s="47" t="s">
        <v>92</v>
      </c>
      <c r="X403" s="46" t="s">
        <v>93</v>
      </c>
      <c r="Y403" s="46" t="s">
        <v>94</v>
      </c>
    </row>
    <row r="404" spans="1:25" s="23" customFormat="1" ht="14.25" customHeight="1" x14ac:dyDescent="0.2">
      <c r="A404" s="50" t="s">
        <v>137</v>
      </c>
      <c r="B404" s="60">
        <v>2391.7304751299998</v>
      </c>
      <c r="C404" s="60">
        <v>2561.8872377900002</v>
      </c>
      <c r="D404" s="60">
        <v>2612.6244604600001</v>
      </c>
      <c r="E404" s="60">
        <v>2651.8965807499999</v>
      </c>
      <c r="F404" s="60">
        <v>2665.60437228</v>
      </c>
      <c r="G404" s="60">
        <v>2673.2650833900002</v>
      </c>
      <c r="H404" s="60">
        <v>2623.6208815</v>
      </c>
      <c r="I404" s="60">
        <v>2459.8747226200003</v>
      </c>
      <c r="J404" s="60">
        <v>2320.4452463799998</v>
      </c>
      <c r="K404" s="60">
        <v>2310.34380642</v>
      </c>
      <c r="L404" s="60">
        <v>2260.6774519199998</v>
      </c>
      <c r="M404" s="60">
        <v>2233.6601136700001</v>
      </c>
      <c r="N404" s="60">
        <v>2238.2997200600003</v>
      </c>
      <c r="O404" s="60">
        <v>2229.37519866</v>
      </c>
      <c r="P404" s="60">
        <v>2220.22481401</v>
      </c>
      <c r="Q404" s="60">
        <v>2204.9062532600001</v>
      </c>
      <c r="R404" s="60">
        <v>2220.14133223</v>
      </c>
      <c r="S404" s="60">
        <v>2224.86471325</v>
      </c>
      <c r="T404" s="60">
        <v>2261.1274806600004</v>
      </c>
      <c r="U404" s="60">
        <v>2251.4323875500004</v>
      </c>
      <c r="V404" s="60">
        <v>2265.4013876500003</v>
      </c>
      <c r="W404" s="60">
        <v>2257.1534828399999</v>
      </c>
      <c r="X404" s="60">
        <v>2316.5703147599997</v>
      </c>
      <c r="Y404" s="60">
        <v>2398.3426357400003</v>
      </c>
    </row>
    <row r="405" spans="1:25" s="54" customFormat="1" ht="15.75" x14ac:dyDescent="0.3">
      <c r="A405" s="52" t="s">
        <v>138</v>
      </c>
      <c r="B405" s="53">
        <v>2369.3139431999998</v>
      </c>
      <c r="C405" s="53">
        <v>2456.3050886400001</v>
      </c>
      <c r="D405" s="53">
        <v>2541.0874018000004</v>
      </c>
      <c r="E405" s="53">
        <v>2606.5525811699999</v>
      </c>
      <c r="F405" s="53">
        <v>2634.5581501699999</v>
      </c>
      <c r="G405" s="53">
        <v>2619.0404923800002</v>
      </c>
      <c r="H405" s="53">
        <v>2559.8925325</v>
      </c>
      <c r="I405" s="53">
        <v>2423.8884990400002</v>
      </c>
      <c r="J405" s="53">
        <v>2305.0492256900002</v>
      </c>
      <c r="K405" s="53">
        <v>2299.3921073800002</v>
      </c>
      <c r="L405" s="53">
        <v>2270.4191206200003</v>
      </c>
      <c r="M405" s="53">
        <v>2251.4102509200002</v>
      </c>
      <c r="N405" s="53">
        <v>2225.6392308599998</v>
      </c>
      <c r="O405" s="53">
        <v>2146.4829311900003</v>
      </c>
      <c r="P405" s="53">
        <v>2183.93820091</v>
      </c>
      <c r="Q405" s="53">
        <v>2192.3891019000002</v>
      </c>
      <c r="R405" s="53">
        <v>2207.9057291999998</v>
      </c>
      <c r="S405" s="53">
        <v>2214.9231074200002</v>
      </c>
      <c r="T405" s="53">
        <v>2235.9281322900001</v>
      </c>
      <c r="U405" s="53">
        <v>2254.6695580400001</v>
      </c>
      <c r="V405" s="53">
        <v>2290.1736306000003</v>
      </c>
      <c r="W405" s="53">
        <v>2270.8683314099999</v>
      </c>
      <c r="X405" s="53">
        <v>2256.6145521500002</v>
      </c>
      <c r="Y405" s="53">
        <v>2312.3659730999998</v>
      </c>
    </row>
    <row r="406" spans="1:25" s="54" customFormat="1" ht="15.75" x14ac:dyDescent="0.3">
      <c r="A406" s="52" t="s">
        <v>139</v>
      </c>
      <c r="B406" s="53">
        <v>2467.3840021800002</v>
      </c>
      <c r="C406" s="53">
        <v>2565.01449168</v>
      </c>
      <c r="D406" s="53">
        <v>2581.49087581</v>
      </c>
      <c r="E406" s="53">
        <v>2603.1170077200004</v>
      </c>
      <c r="F406" s="53">
        <v>2606.6120275600001</v>
      </c>
      <c r="G406" s="53">
        <v>2607.6962769000002</v>
      </c>
      <c r="H406" s="53">
        <v>2557.2737112700001</v>
      </c>
      <c r="I406" s="53">
        <v>2452.4944791799999</v>
      </c>
      <c r="J406" s="53">
        <v>2337.6755579999999</v>
      </c>
      <c r="K406" s="53">
        <v>2352.7403662200004</v>
      </c>
      <c r="L406" s="53">
        <v>2310.5414816700004</v>
      </c>
      <c r="M406" s="53">
        <v>2293.0229104600003</v>
      </c>
      <c r="N406" s="53">
        <v>2305.7429511</v>
      </c>
      <c r="O406" s="53">
        <v>2298.1872729500001</v>
      </c>
      <c r="P406" s="53">
        <v>2307.71014629</v>
      </c>
      <c r="Q406" s="53">
        <v>2314.1969141600002</v>
      </c>
      <c r="R406" s="53">
        <v>2313.6568986900002</v>
      </c>
      <c r="S406" s="53">
        <v>2300.5536437000001</v>
      </c>
      <c r="T406" s="53">
        <v>2328.2402254500003</v>
      </c>
      <c r="U406" s="53">
        <v>2353.38983289</v>
      </c>
      <c r="V406" s="53">
        <v>2363.5107254599998</v>
      </c>
      <c r="W406" s="53">
        <v>2330.7127468799999</v>
      </c>
      <c r="X406" s="53">
        <v>2379.1011213299998</v>
      </c>
      <c r="Y406" s="53">
        <v>2476.0121388300004</v>
      </c>
    </row>
    <row r="407" spans="1:25" s="54" customFormat="1" ht="15.75" x14ac:dyDescent="0.3">
      <c r="A407" s="52" t="s">
        <v>140</v>
      </c>
      <c r="B407" s="53">
        <v>2501.8941810400001</v>
      </c>
      <c r="C407" s="53">
        <v>2611.2428819200004</v>
      </c>
      <c r="D407" s="53">
        <v>2634.2710479699999</v>
      </c>
      <c r="E407" s="53">
        <v>2695.59114942</v>
      </c>
      <c r="F407" s="53">
        <v>2703.78196213</v>
      </c>
      <c r="G407" s="53">
        <v>2700.1661991400001</v>
      </c>
      <c r="H407" s="53">
        <v>2648.74155058</v>
      </c>
      <c r="I407" s="53">
        <v>2503.8452433500001</v>
      </c>
      <c r="J407" s="53">
        <v>2403.2091113200004</v>
      </c>
      <c r="K407" s="53">
        <v>2369.8303058600004</v>
      </c>
      <c r="L407" s="53">
        <v>2316.0661545600001</v>
      </c>
      <c r="M407" s="53">
        <v>2298.9172051599999</v>
      </c>
      <c r="N407" s="53">
        <v>2294.77001552</v>
      </c>
      <c r="O407" s="53">
        <v>2256.97663319</v>
      </c>
      <c r="P407" s="53">
        <v>2245.1690240100002</v>
      </c>
      <c r="Q407" s="53">
        <v>2251.4958196799998</v>
      </c>
      <c r="R407" s="53">
        <v>2272.3198326700003</v>
      </c>
      <c r="S407" s="53">
        <v>2249.90939471</v>
      </c>
      <c r="T407" s="53">
        <v>2266.1794830899998</v>
      </c>
      <c r="U407" s="53">
        <v>2285.4987168600001</v>
      </c>
      <c r="V407" s="53">
        <v>2300.5088290200001</v>
      </c>
      <c r="W407" s="53">
        <v>2280.9175258</v>
      </c>
      <c r="X407" s="53">
        <v>2333.8050971800003</v>
      </c>
      <c r="Y407" s="53">
        <v>2557.2320628900002</v>
      </c>
    </row>
    <row r="408" spans="1:25" s="54" customFormat="1" ht="15.75" x14ac:dyDescent="0.3">
      <c r="A408" s="52" t="s">
        <v>141</v>
      </c>
      <c r="B408" s="53">
        <v>2480.5545126000002</v>
      </c>
      <c r="C408" s="53">
        <v>2555.2829768600004</v>
      </c>
      <c r="D408" s="53">
        <v>2607.1065873500002</v>
      </c>
      <c r="E408" s="53">
        <v>2647.6624598100002</v>
      </c>
      <c r="F408" s="53">
        <v>2651.1262298000001</v>
      </c>
      <c r="G408" s="53">
        <v>2642.2115396400004</v>
      </c>
      <c r="H408" s="53">
        <v>2619.7872716100001</v>
      </c>
      <c r="I408" s="53">
        <v>2525.1270623500004</v>
      </c>
      <c r="J408" s="53">
        <v>2419.5344644699999</v>
      </c>
      <c r="K408" s="53">
        <v>2342.0964940399999</v>
      </c>
      <c r="L408" s="53">
        <v>2279.0223446800001</v>
      </c>
      <c r="M408" s="53">
        <v>2241.00850313</v>
      </c>
      <c r="N408" s="53">
        <v>2236.7054022800003</v>
      </c>
      <c r="O408" s="53">
        <v>2239.6569425500002</v>
      </c>
      <c r="P408" s="53">
        <v>2248.03499246</v>
      </c>
      <c r="Q408" s="53">
        <v>2259.5099672400002</v>
      </c>
      <c r="R408" s="53">
        <v>2250.7464619100001</v>
      </c>
      <c r="S408" s="53">
        <v>2230.8047196300004</v>
      </c>
      <c r="T408" s="53">
        <v>2250.48783108</v>
      </c>
      <c r="U408" s="53">
        <v>2266.6701354300003</v>
      </c>
      <c r="V408" s="53">
        <v>2279.2566401600002</v>
      </c>
      <c r="W408" s="53">
        <v>2254.5267281500001</v>
      </c>
      <c r="X408" s="53">
        <v>2307.1644705400004</v>
      </c>
      <c r="Y408" s="53">
        <v>2378.1606054100002</v>
      </c>
    </row>
    <row r="409" spans="1:25" s="54" customFormat="1" ht="15.75" x14ac:dyDescent="0.3">
      <c r="A409" s="52" t="s">
        <v>142</v>
      </c>
      <c r="B409" s="53">
        <v>2462.5823961699998</v>
      </c>
      <c r="C409" s="53">
        <v>2472.53025041</v>
      </c>
      <c r="D409" s="53">
        <v>2502.7634841500003</v>
      </c>
      <c r="E409" s="53">
        <v>2601.5938813299999</v>
      </c>
      <c r="F409" s="53">
        <v>2628.2607582600003</v>
      </c>
      <c r="G409" s="53">
        <v>2561.3188123800001</v>
      </c>
      <c r="H409" s="53">
        <v>2607.4899319599999</v>
      </c>
      <c r="I409" s="53">
        <v>2533.16408563</v>
      </c>
      <c r="J409" s="53">
        <v>2469.27568634</v>
      </c>
      <c r="K409" s="53">
        <v>2366.4961705599999</v>
      </c>
      <c r="L409" s="53">
        <v>2297.1673128800003</v>
      </c>
      <c r="M409" s="53">
        <v>2262.7156386000001</v>
      </c>
      <c r="N409" s="53">
        <v>2245.18749097</v>
      </c>
      <c r="O409" s="53">
        <v>2266.0738701500004</v>
      </c>
      <c r="P409" s="53">
        <v>2268.5854213700004</v>
      </c>
      <c r="Q409" s="53">
        <v>2276.3379083</v>
      </c>
      <c r="R409" s="53">
        <v>2261.05588631</v>
      </c>
      <c r="S409" s="53">
        <v>2242.4529627399997</v>
      </c>
      <c r="T409" s="53">
        <v>2256.1101330299998</v>
      </c>
      <c r="U409" s="53">
        <v>2262.9506368700004</v>
      </c>
      <c r="V409" s="53">
        <v>2272.67451596</v>
      </c>
      <c r="W409" s="53">
        <v>2257.3004006199999</v>
      </c>
      <c r="X409" s="53">
        <v>2317.51918832</v>
      </c>
      <c r="Y409" s="53">
        <v>2403.0096414199998</v>
      </c>
    </row>
    <row r="410" spans="1:25" s="54" customFormat="1" ht="15.75" x14ac:dyDescent="0.3">
      <c r="A410" s="52" t="s">
        <v>143</v>
      </c>
      <c r="B410" s="53">
        <v>2403.30793369</v>
      </c>
      <c r="C410" s="53">
        <v>2503.34936139</v>
      </c>
      <c r="D410" s="53">
        <v>2544.0319324000002</v>
      </c>
      <c r="E410" s="53">
        <v>2588.0017649199999</v>
      </c>
      <c r="F410" s="53">
        <v>2586.1150695300003</v>
      </c>
      <c r="G410" s="53">
        <v>2588.3289010799999</v>
      </c>
      <c r="H410" s="53">
        <v>2631.51465031</v>
      </c>
      <c r="I410" s="53">
        <v>2423.25076545</v>
      </c>
      <c r="J410" s="53">
        <v>2313.2255705500002</v>
      </c>
      <c r="K410" s="53">
        <v>2258.2565534300002</v>
      </c>
      <c r="L410" s="53">
        <v>2204.7250544200001</v>
      </c>
      <c r="M410" s="53">
        <v>2178.9412668800001</v>
      </c>
      <c r="N410" s="53">
        <v>2180.0286333600002</v>
      </c>
      <c r="O410" s="53">
        <v>2184.2151432999999</v>
      </c>
      <c r="P410" s="53">
        <v>2186.0832770300003</v>
      </c>
      <c r="Q410" s="53">
        <v>2190.90228656</v>
      </c>
      <c r="R410" s="53">
        <v>2199.1467020600003</v>
      </c>
      <c r="S410" s="53">
        <v>2186.3157572099999</v>
      </c>
      <c r="T410" s="53">
        <v>2195.54652493</v>
      </c>
      <c r="U410" s="53">
        <v>2197.5259657400002</v>
      </c>
      <c r="V410" s="53">
        <v>2208.2505932900003</v>
      </c>
      <c r="W410" s="53">
        <v>2185.25556413</v>
      </c>
      <c r="X410" s="53">
        <v>2250.25799095</v>
      </c>
      <c r="Y410" s="53">
        <v>2334.5819663100001</v>
      </c>
    </row>
    <row r="411" spans="1:25" s="54" customFormat="1" ht="15.75" x14ac:dyDescent="0.3">
      <c r="A411" s="52" t="s">
        <v>144</v>
      </c>
      <c r="B411" s="53">
        <v>2383.77058291</v>
      </c>
      <c r="C411" s="53">
        <v>2485.4921790500002</v>
      </c>
      <c r="D411" s="53">
        <v>2510.1476272199998</v>
      </c>
      <c r="E411" s="53">
        <v>2564.83243859</v>
      </c>
      <c r="F411" s="53">
        <v>2578.7088462500001</v>
      </c>
      <c r="G411" s="53">
        <v>2553.6385010200001</v>
      </c>
      <c r="H411" s="53">
        <v>2520.9649617</v>
      </c>
      <c r="I411" s="53">
        <v>2436.0408177099998</v>
      </c>
      <c r="J411" s="53">
        <v>2396.0978136200001</v>
      </c>
      <c r="K411" s="53">
        <v>2321.3939762999998</v>
      </c>
      <c r="L411" s="53">
        <v>2279.79019741</v>
      </c>
      <c r="M411" s="53">
        <v>2259.1800827799998</v>
      </c>
      <c r="N411" s="53">
        <v>2253.6736310900001</v>
      </c>
      <c r="O411" s="53">
        <v>2251.0985310599999</v>
      </c>
      <c r="P411" s="53">
        <v>2248.9659910099999</v>
      </c>
      <c r="Q411" s="53">
        <v>2246.11638507</v>
      </c>
      <c r="R411" s="53">
        <v>2226.8394222799998</v>
      </c>
      <c r="S411" s="53">
        <v>2229.8701011600001</v>
      </c>
      <c r="T411" s="53">
        <v>2273.2818977000002</v>
      </c>
      <c r="U411" s="53">
        <v>2266.96425757</v>
      </c>
      <c r="V411" s="53">
        <v>2264.7566842599999</v>
      </c>
      <c r="W411" s="53">
        <v>2244.0573027600003</v>
      </c>
      <c r="X411" s="53">
        <v>2302.7747375999998</v>
      </c>
      <c r="Y411" s="53">
        <v>2396.0387994000002</v>
      </c>
    </row>
    <row r="412" spans="1:25" s="54" customFormat="1" ht="15.75" x14ac:dyDescent="0.3">
      <c r="A412" s="52" t="s">
        <v>145</v>
      </c>
      <c r="B412" s="53">
        <v>2491.9234506100001</v>
      </c>
      <c r="C412" s="53">
        <v>2600.3060499600001</v>
      </c>
      <c r="D412" s="53">
        <v>2674.66562402</v>
      </c>
      <c r="E412" s="53">
        <v>2701.3944906900001</v>
      </c>
      <c r="F412" s="53">
        <v>2725.8074500700004</v>
      </c>
      <c r="G412" s="53">
        <v>2726.9567842200004</v>
      </c>
      <c r="H412" s="53">
        <v>2671.4712501200001</v>
      </c>
      <c r="I412" s="53">
        <v>2571.9570934200001</v>
      </c>
      <c r="J412" s="53">
        <v>2482.2184493300001</v>
      </c>
      <c r="K412" s="53">
        <v>2420.0689444</v>
      </c>
      <c r="L412" s="53">
        <v>2373.7346762699999</v>
      </c>
      <c r="M412" s="53">
        <v>2356.4177893599999</v>
      </c>
      <c r="N412" s="53">
        <v>2355.0454950100002</v>
      </c>
      <c r="O412" s="53">
        <v>2360.3279870800002</v>
      </c>
      <c r="P412" s="53">
        <v>2360.8432605400003</v>
      </c>
      <c r="Q412" s="53">
        <v>2376.5850946300002</v>
      </c>
      <c r="R412" s="53">
        <v>2350.2159504000001</v>
      </c>
      <c r="S412" s="53">
        <v>2349.1289727800004</v>
      </c>
      <c r="T412" s="53">
        <v>2380.8651053100002</v>
      </c>
      <c r="U412" s="53">
        <v>2385.7230576299999</v>
      </c>
      <c r="V412" s="53">
        <v>2389.0260186100004</v>
      </c>
      <c r="W412" s="53">
        <v>2387.1963200800001</v>
      </c>
      <c r="X412" s="53">
        <v>2443.1623692900002</v>
      </c>
      <c r="Y412" s="53">
        <v>2523.1678900000002</v>
      </c>
    </row>
    <row r="413" spans="1:25" s="54" customFormat="1" ht="15.75" x14ac:dyDescent="0.3">
      <c r="A413" s="52" t="s">
        <v>146</v>
      </c>
      <c r="B413" s="53">
        <v>2708.6123443000001</v>
      </c>
      <c r="C413" s="53">
        <v>2785.59816778</v>
      </c>
      <c r="D413" s="53">
        <v>2694.0946901699999</v>
      </c>
      <c r="E413" s="53">
        <v>2815.0944936699998</v>
      </c>
      <c r="F413" s="53">
        <v>2855.9659459000004</v>
      </c>
      <c r="G413" s="53">
        <v>2834.4690323500004</v>
      </c>
      <c r="H413" s="53">
        <v>2773.4925601800001</v>
      </c>
      <c r="I413" s="53">
        <v>2668.9033179100002</v>
      </c>
      <c r="J413" s="53">
        <v>2571.7370183000003</v>
      </c>
      <c r="K413" s="53">
        <v>2501.2929088199999</v>
      </c>
      <c r="L413" s="53">
        <v>2459.5205068800001</v>
      </c>
      <c r="M413" s="53">
        <v>2439.2951377300001</v>
      </c>
      <c r="N413" s="53">
        <v>2440.89462714</v>
      </c>
      <c r="O413" s="53">
        <v>2441.1460669600001</v>
      </c>
      <c r="P413" s="53">
        <v>2432.00780657</v>
      </c>
      <c r="Q413" s="53">
        <v>2442.7163313000001</v>
      </c>
      <c r="R413" s="53">
        <v>2404.59738608</v>
      </c>
      <c r="S413" s="53">
        <v>2399.4508104200004</v>
      </c>
      <c r="T413" s="53">
        <v>2444.1060711300001</v>
      </c>
      <c r="U413" s="53">
        <v>2452.7526498300003</v>
      </c>
      <c r="V413" s="53">
        <v>2448.5534742199998</v>
      </c>
      <c r="W413" s="53">
        <v>2428.15356152</v>
      </c>
      <c r="X413" s="53">
        <v>2509.5473429000003</v>
      </c>
      <c r="Y413" s="53">
        <v>2621.6669541199999</v>
      </c>
    </row>
    <row r="414" spans="1:25" s="54" customFormat="1" ht="15.75" x14ac:dyDescent="0.3">
      <c r="A414" s="52" t="s">
        <v>147</v>
      </c>
      <c r="B414" s="53">
        <v>2594.4240276700002</v>
      </c>
      <c r="C414" s="53">
        <v>2689.41829396</v>
      </c>
      <c r="D414" s="53">
        <v>2683.9534351900002</v>
      </c>
      <c r="E414" s="53">
        <v>2716.1045477600001</v>
      </c>
      <c r="F414" s="53">
        <v>2778.8482628800002</v>
      </c>
      <c r="G414" s="53">
        <v>2761.6388523599999</v>
      </c>
      <c r="H414" s="53">
        <v>2695.72665031</v>
      </c>
      <c r="I414" s="53">
        <v>2562.2191545100004</v>
      </c>
      <c r="J414" s="53">
        <v>2457.6381358200001</v>
      </c>
      <c r="K414" s="53">
        <v>2389.6756408600004</v>
      </c>
      <c r="L414" s="53">
        <v>2339.1031798200002</v>
      </c>
      <c r="M414" s="53">
        <v>2311.9314977900003</v>
      </c>
      <c r="N414" s="53">
        <v>2311.9639535200004</v>
      </c>
      <c r="O414" s="53">
        <v>2310.88855573</v>
      </c>
      <c r="P414" s="53">
        <v>2305.36230858</v>
      </c>
      <c r="Q414" s="53">
        <v>2319.7066739399997</v>
      </c>
      <c r="R414" s="53">
        <v>2293.7976296799998</v>
      </c>
      <c r="S414" s="53">
        <v>2322.0699012300001</v>
      </c>
      <c r="T414" s="53">
        <v>2401.8149526500001</v>
      </c>
      <c r="U414" s="53">
        <v>2405.48621151</v>
      </c>
      <c r="V414" s="53">
        <v>2405.3451156700003</v>
      </c>
      <c r="W414" s="53">
        <v>2402.4917521400002</v>
      </c>
      <c r="X414" s="53">
        <v>2482.8278575100003</v>
      </c>
      <c r="Y414" s="53">
        <v>2625.3600196900002</v>
      </c>
    </row>
    <row r="415" spans="1:25" s="54" customFormat="1" ht="15.75" x14ac:dyDescent="0.3">
      <c r="A415" s="52" t="s">
        <v>148</v>
      </c>
      <c r="B415" s="53">
        <v>2585.92588316</v>
      </c>
      <c r="C415" s="53">
        <v>2557.5438351700004</v>
      </c>
      <c r="D415" s="53">
        <v>2547.6727026500002</v>
      </c>
      <c r="E415" s="53">
        <v>2593.5094503400001</v>
      </c>
      <c r="F415" s="53">
        <v>2603.9757693900001</v>
      </c>
      <c r="G415" s="53">
        <v>2587.9760592299999</v>
      </c>
      <c r="H415" s="53">
        <v>2583.8304053800002</v>
      </c>
      <c r="I415" s="53">
        <v>2523.9876992999998</v>
      </c>
      <c r="J415" s="53">
        <v>2415.7574756700001</v>
      </c>
      <c r="K415" s="53">
        <v>2323.7725547300001</v>
      </c>
      <c r="L415" s="53">
        <v>2264.9520935700002</v>
      </c>
      <c r="M415" s="53">
        <v>2232.9038697300002</v>
      </c>
      <c r="N415" s="53">
        <v>2219.7268735600001</v>
      </c>
      <c r="O415" s="53">
        <v>2237.2187555</v>
      </c>
      <c r="P415" s="53">
        <v>2244.5221959999999</v>
      </c>
      <c r="Q415" s="53">
        <v>2241.8172105499998</v>
      </c>
      <c r="R415" s="53">
        <v>2235.6531111000004</v>
      </c>
      <c r="S415" s="53">
        <v>2195.6794957100001</v>
      </c>
      <c r="T415" s="53">
        <v>2229.6437488800002</v>
      </c>
      <c r="U415" s="53">
        <v>2231.5383039600001</v>
      </c>
      <c r="V415" s="53">
        <v>2242.6380482200002</v>
      </c>
      <c r="W415" s="53">
        <v>2241.70970984</v>
      </c>
      <c r="X415" s="53">
        <v>2304.2548912500001</v>
      </c>
      <c r="Y415" s="53">
        <v>2377.1403490299999</v>
      </c>
    </row>
    <row r="416" spans="1:25" s="54" customFormat="1" ht="15.75" x14ac:dyDescent="0.3">
      <c r="A416" s="52" t="s">
        <v>149</v>
      </c>
      <c r="B416" s="53">
        <v>2371.9107875500004</v>
      </c>
      <c r="C416" s="53">
        <v>2441.6320755900001</v>
      </c>
      <c r="D416" s="53">
        <v>2434.5381868100003</v>
      </c>
      <c r="E416" s="53">
        <v>2518.1539850700001</v>
      </c>
      <c r="F416" s="53">
        <v>2528.3693480800002</v>
      </c>
      <c r="G416" s="53">
        <v>2508.8910435500002</v>
      </c>
      <c r="H416" s="53">
        <v>2499.6558230400001</v>
      </c>
      <c r="I416" s="53">
        <v>2433.8906951600002</v>
      </c>
      <c r="J416" s="53">
        <v>2326.9795753100002</v>
      </c>
      <c r="K416" s="53">
        <v>2239.1416888900003</v>
      </c>
      <c r="L416" s="53">
        <v>2179.1661381100002</v>
      </c>
      <c r="M416" s="53">
        <v>2153.3167600200004</v>
      </c>
      <c r="N416" s="53">
        <v>2146.3081231699998</v>
      </c>
      <c r="O416" s="53">
        <v>2162.1991423600002</v>
      </c>
      <c r="P416" s="53">
        <v>2171.1411778400002</v>
      </c>
      <c r="Q416" s="53">
        <v>2170.3252394700003</v>
      </c>
      <c r="R416" s="53">
        <v>2161.9509433000003</v>
      </c>
      <c r="S416" s="53">
        <v>2118.6252213100001</v>
      </c>
      <c r="T416" s="53">
        <v>2146.5141662400001</v>
      </c>
      <c r="U416" s="53">
        <v>2138.2684404500001</v>
      </c>
      <c r="V416" s="53">
        <v>2132.5955114600001</v>
      </c>
      <c r="W416" s="53">
        <v>2138.7322096600001</v>
      </c>
      <c r="X416" s="53">
        <v>2202.3273778299999</v>
      </c>
      <c r="Y416" s="53">
        <v>2285.8261214600002</v>
      </c>
    </row>
    <row r="417" spans="1:25" s="54" customFormat="1" ht="15.75" x14ac:dyDescent="0.3">
      <c r="A417" s="52" t="s">
        <v>150</v>
      </c>
      <c r="B417" s="53">
        <v>2457.4283130700001</v>
      </c>
      <c r="C417" s="53">
        <v>2559.1864795900001</v>
      </c>
      <c r="D417" s="53">
        <v>2565.9401543200001</v>
      </c>
      <c r="E417" s="53">
        <v>2636.7340722400004</v>
      </c>
      <c r="F417" s="53">
        <v>2648.02477103</v>
      </c>
      <c r="G417" s="53">
        <v>2635.6980907900002</v>
      </c>
      <c r="H417" s="53">
        <v>2601.1725241600002</v>
      </c>
      <c r="I417" s="53">
        <v>2459.3508578700003</v>
      </c>
      <c r="J417" s="53">
        <v>2320.0918224300003</v>
      </c>
      <c r="K417" s="53">
        <v>2250.0580641900001</v>
      </c>
      <c r="L417" s="53">
        <v>2216.1301180099999</v>
      </c>
      <c r="M417" s="53">
        <v>2214.4220907200001</v>
      </c>
      <c r="N417" s="53">
        <v>2273.6798244500001</v>
      </c>
      <c r="O417" s="53">
        <v>2310.3891694900003</v>
      </c>
      <c r="P417" s="53">
        <v>2309.0754197699998</v>
      </c>
      <c r="Q417" s="53">
        <v>2322.4084853599998</v>
      </c>
      <c r="R417" s="53">
        <v>2322.5985960200001</v>
      </c>
      <c r="S417" s="53">
        <v>2287.8323768</v>
      </c>
      <c r="T417" s="53">
        <v>2308.0848207700001</v>
      </c>
      <c r="U417" s="53">
        <v>2314.7297315200003</v>
      </c>
      <c r="V417" s="53">
        <v>2313.4886354800001</v>
      </c>
      <c r="W417" s="53">
        <v>2304.21779259</v>
      </c>
      <c r="X417" s="53">
        <v>2387.17478686</v>
      </c>
      <c r="Y417" s="53">
        <v>2478.0577851600001</v>
      </c>
    </row>
    <row r="418" spans="1:25" s="54" customFormat="1" ht="15.75" x14ac:dyDescent="0.3">
      <c r="A418" s="52" t="s">
        <v>151</v>
      </c>
      <c r="B418" s="53">
        <v>2506.2224313200004</v>
      </c>
      <c r="C418" s="53">
        <v>2604.7918559999998</v>
      </c>
      <c r="D418" s="53">
        <v>2701.1598134699998</v>
      </c>
      <c r="E418" s="53">
        <v>2765.6272238800002</v>
      </c>
      <c r="F418" s="53">
        <v>2788.2950734599999</v>
      </c>
      <c r="G418" s="53">
        <v>2779.9151036100002</v>
      </c>
      <c r="H418" s="53">
        <v>2727.3074381400002</v>
      </c>
      <c r="I418" s="53">
        <v>2639.8558616400001</v>
      </c>
      <c r="J418" s="53">
        <v>2513.1368012399998</v>
      </c>
      <c r="K418" s="53">
        <v>2411.33553527</v>
      </c>
      <c r="L418" s="53">
        <v>2371.0521692700004</v>
      </c>
      <c r="M418" s="53">
        <v>2359.47908306</v>
      </c>
      <c r="N418" s="53">
        <v>2361.8736192800002</v>
      </c>
      <c r="O418" s="53">
        <v>2355.2234581399998</v>
      </c>
      <c r="P418" s="53">
        <v>2356.2904607099999</v>
      </c>
      <c r="Q418" s="53">
        <v>2355.13295874</v>
      </c>
      <c r="R418" s="53">
        <v>2296.96657882</v>
      </c>
      <c r="S418" s="53">
        <v>2306.6361437699998</v>
      </c>
      <c r="T418" s="53">
        <v>2354.8856255000001</v>
      </c>
      <c r="U418" s="53">
        <v>2349.7657462400002</v>
      </c>
      <c r="V418" s="53">
        <v>2349.1886530100001</v>
      </c>
      <c r="W418" s="53">
        <v>2346.44927147</v>
      </c>
      <c r="X418" s="53">
        <v>2436.9787761699999</v>
      </c>
      <c r="Y418" s="53">
        <v>2505.1486934599998</v>
      </c>
    </row>
    <row r="419" spans="1:25" s="54" customFormat="1" ht="15.75" x14ac:dyDescent="0.3">
      <c r="A419" s="52" t="s">
        <v>152</v>
      </c>
      <c r="B419" s="53">
        <v>2615.2504963600004</v>
      </c>
      <c r="C419" s="53">
        <v>2661.9721058800001</v>
      </c>
      <c r="D419" s="53">
        <v>2697.8306723000001</v>
      </c>
      <c r="E419" s="53">
        <v>2716.2801589999999</v>
      </c>
      <c r="F419" s="53">
        <v>2747.7701498400002</v>
      </c>
      <c r="G419" s="53">
        <v>2717.94144203</v>
      </c>
      <c r="H419" s="53">
        <v>2693.7039793399999</v>
      </c>
      <c r="I419" s="53">
        <v>2591.1198577</v>
      </c>
      <c r="J419" s="53">
        <v>2530.71143037</v>
      </c>
      <c r="K419" s="53">
        <v>2451.3329778100001</v>
      </c>
      <c r="L419" s="53">
        <v>2410.3578074699999</v>
      </c>
      <c r="M419" s="53">
        <v>2384.2532678900002</v>
      </c>
      <c r="N419" s="53">
        <v>2387.4463679199998</v>
      </c>
      <c r="O419" s="53">
        <v>2396.01905704</v>
      </c>
      <c r="P419" s="53">
        <v>2380.6412792400001</v>
      </c>
      <c r="Q419" s="53">
        <v>2392.81219255</v>
      </c>
      <c r="R419" s="53">
        <v>2347.6243641199999</v>
      </c>
      <c r="S419" s="53">
        <v>2336.1963681300003</v>
      </c>
      <c r="T419" s="53">
        <v>2368.38698845</v>
      </c>
      <c r="U419" s="53">
        <v>2369.9906393900001</v>
      </c>
      <c r="V419" s="53">
        <v>2371.4935623800002</v>
      </c>
      <c r="W419" s="53">
        <v>2368.82112379</v>
      </c>
      <c r="X419" s="53">
        <v>2431.0218555299998</v>
      </c>
      <c r="Y419" s="53">
        <v>2522.9168358200004</v>
      </c>
    </row>
    <row r="420" spans="1:25" s="54" customFormat="1" ht="15.75" x14ac:dyDescent="0.3">
      <c r="A420" s="52" t="s">
        <v>153</v>
      </c>
      <c r="B420" s="53">
        <v>2470.31592013</v>
      </c>
      <c r="C420" s="53">
        <v>2544.6215448900002</v>
      </c>
      <c r="D420" s="53">
        <v>2564.3937856000002</v>
      </c>
      <c r="E420" s="53">
        <v>2567.13117302</v>
      </c>
      <c r="F420" s="53">
        <v>2588.3866028500001</v>
      </c>
      <c r="G420" s="53">
        <v>2577.4670247399999</v>
      </c>
      <c r="H420" s="53">
        <v>2498.5927654799998</v>
      </c>
      <c r="I420" s="53">
        <v>2415.7018200900002</v>
      </c>
      <c r="J420" s="53">
        <v>2316.6253801100002</v>
      </c>
      <c r="K420" s="53">
        <v>2263.8003611000004</v>
      </c>
      <c r="L420" s="53">
        <v>2225.8484543599998</v>
      </c>
      <c r="M420" s="53">
        <v>2191.83213402</v>
      </c>
      <c r="N420" s="53">
        <v>2218.7662433599999</v>
      </c>
      <c r="O420" s="53">
        <v>2215.2460612100003</v>
      </c>
      <c r="P420" s="53">
        <v>2212.6672272100004</v>
      </c>
      <c r="Q420" s="53">
        <v>2240.9381226</v>
      </c>
      <c r="R420" s="53">
        <v>2194.75409343</v>
      </c>
      <c r="S420" s="53">
        <v>2191.2678672900001</v>
      </c>
      <c r="T420" s="53">
        <v>2224.23811759</v>
      </c>
      <c r="U420" s="53">
        <v>2234.7166842000001</v>
      </c>
      <c r="V420" s="53">
        <v>2240.3803113900003</v>
      </c>
      <c r="W420" s="53">
        <v>2231.1049176000001</v>
      </c>
      <c r="X420" s="53">
        <v>2283.49824962</v>
      </c>
      <c r="Y420" s="53">
        <v>2383.07490181</v>
      </c>
    </row>
    <row r="421" spans="1:25" s="54" customFormat="1" ht="15.75" x14ac:dyDescent="0.3">
      <c r="A421" s="52" t="s">
        <v>154</v>
      </c>
      <c r="B421" s="53">
        <v>2501.4327816200002</v>
      </c>
      <c r="C421" s="53">
        <v>2594.8133735199999</v>
      </c>
      <c r="D421" s="53">
        <v>2616.9713002400003</v>
      </c>
      <c r="E421" s="53">
        <v>2639.7882301199998</v>
      </c>
      <c r="F421" s="53">
        <v>2688.0242255100002</v>
      </c>
      <c r="G421" s="53">
        <v>2667.7498627599998</v>
      </c>
      <c r="H421" s="53">
        <v>2602.3353477300002</v>
      </c>
      <c r="I421" s="53">
        <v>2487.9236455400001</v>
      </c>
      <c r="J421" s="53">
        <v>2373.1466100400003</v>
      </c>
      <c r="K421" s="53">
        <v>2302.7954999800004</v>
      </c>
      <c r="L421" s="53">
        <v>2258.2840335999999</v>
      </c>
      <c r="M421" s="53">
        <v>2227.1704832400001</v>
      </c>
      <c r="N421" s="53">
        <v>2232.9761176900001</v>
      </c>
      <c r="O421" s="53">
        <v>2228.8861635000003</v>
      </c>
      <c r="P421" s="53">
        <v>2224.83682602</v>
      </c>
      <c r="Q421" s="53">
        <v>2228.4833686299999</v>
      </c>
      <c r="R421" s="53">
        <v>2216.6637873500003</v>
      </c>
      <c r="S421" s="53">
        <v>2204.8852507900001</v>
      </c>
      <c r="T421" s="53">
        <v>2248.1417262499999</v>
      </c>
      <c r="U421" s="53">
        <v>2251.6085398499999</v>
      </c>
      <c r="V421" s="53">
        <v>2234.60166235</v>
      </c>
      <c r="W421" s="53">
        <v>2222.7835330400003</v>
      </c>
      <c r="X421" s="53">
        <v>2288.1182643800003</v>
      </c>
      <c r="Y421" s="53">
        <v>2387.5297850300003</v>
      </c>
    </row>
    <row r="422" spans="1:25" s="54" customFormat="1" ht="15.75" x14ac:dyDescent="0.3">
      <c r="A422" s="52" t="s">
        <v>155</v>
      </c>
      <c r="B422" s="53">
        <v>2435.6325428999999</v>
      </c>
      <c r="C422" s="53">
        <v>2514.9696137000001</v>
      </c>
      <c r="D422" s="53">
        <v>2510.0442177900004</v>
      </c>
      <c r="E422" s="53">
        <v>2470.0845520500002</v>
      </c>
      <c r="F422" s="53">
        <v>2533.2023466300002</v>
      </c>
      <c r="G422" s="53">
        <v>2541.7466425900002</v>
      </c>
      <c r="H422" s="53">
        <v>2558.4697327399999</v>
      </c>
      <c r="I422" s="53">
        <v>2528.1605785000002</v>
      </c>
      <c r="J422" s="53">
        <v>2442.4618942699999</v>
      </c>
      <c r="K422" s="53">
        <v>2331.53643508</v>
      </c>
      <c r="L422" s="53">
        <v>2261.3526257200001</v>
      </c>
      <c r="M422" s="53">
        <v>2228.9828022500001</v>
      </c>
      <c r="N422" s="53">
        <v>2224.0160811300002</v>
      </c>
      <c r="O422" s="53">
        <v>2236.0556505000004</v>
      </c>
      <c r="P422" s="53">
        <v>2208.78078018</v>
      </c>
      <c r="Q422" s="53">
        <v>2206.2586017900003</v>
      </c>
      <c r="R422" s="53">
        <v>2239.72887124</v>
      </c>
      <c r="S422" s="53">
        <v>2238.5631896900004</v>
      </c>
      <c r="T422" s="53">
        <v>2243.9387048600001</v>
      </c>
      <c r="U422" s="53">
        <v>2265.8388243600002</v>
      </c>
      <c r="V422" s="53">
        <v>2269.9662836699999</v>
      </c>
      <c r="W422" s="53">
        <v>2258.3781341200001</v>
      </c>
      <c r="X422" s="53">
        <v>2323.3948420400002</v>
      </c>
      <c r="Y422" s="53">
        <v>2412.21861635</v>
      </c>
    </row>
    <row r="423" spans="1:25" s="54" customFormat="1" ht="15.75" x14ac:dyDescent="0.3">
      <c r="A423" s="52" t="s">
        <v>156</v>
      </c>
      <c r="B423" s="53">
        <v>2459.35534719</v>
      </c>
      <c r="C423" s="53">
        <v>2528.2987894400003</v>
      </c>
      <c r="D423" s="53">
        <v>2540.09277797</v>
      </c>
      <c r="E423" s="53">
        <v>2590.7704558699998</v>
      </c>
      <c r="F423" s="53">
        <v>2619.13915997</v>
      </c>
      <c r="G423" s="53">
        <v>2609.1781513200003</v>
      </c>
      <c r="H423" s="53">
        <v>2607.49466742</v>
      </c>
      <c r="I423" s="53">
        <v>2460.9512560900002</v>
      </c>
      <c r="J423" s="53">
        <v>2433.5540959099999</v>
      </c>
      <c r="K423" s="53">
        <v>2316.8545367400002</v>
      </c>
      <c r="L423" s="53">
        <v>2256.62658947</v>
      </c>
      <c r="M423" s="53">
        <v>2233.9470123299998</v>
      </c>
      <c r="N423" s="53">
        <v>2237.5276721600003</v>
      </c>
      <c r="O423" s="53">
        <v>2248.1187195399998</v>
      </c>
      <c r="P423" s="53">
        <v>2244.9753558100001</v>
      </c>
      <c r="Q423" s="53">
        <v>2243.7622275399999</v>
      </c>
      <c r="R423" s="53">
        <v>2266.9795282300001</v>
      </c>
      <c r="S423" s="53">
        <v>2265.8618334800003</v>
      </c>
      <c r="T423" s="53">
        <v>2252.8423403900001</v>
      </c>
      <c r="U423" s="53">
        <v>2246.3673939500004</v>
      </c>
      <c r="V423" s="53">
        <v>2256.6573555</v>
      </c>
      <c r="W423" s="53">
        <v>2251.2033211400003</v>
      </c>
      <c r="X423" s="53">
        <v>2306.7471090600002</v>
      </c>
      <c r="Y423" s="53">
        <v>2401.0363051900003</v>
      </c>
    </row>
    <row r="424" spans="1:25" s="54" customFormat="1" ht="15.75" x14ac:dyDescent="0.3">
      <c r="A424" s="52" t="s">
        <v>157</v>
      </c>
      <c r="B424" s="53">
        <v>2667.2095459900002</v>
      </c>
      <c r="C424" s="53">
        <v>2700.7605677700003</v>
      </c>
      <c r="D424" s="53">
        <v>2741.5012196900002</v>
      </c>
      <c r="E424" s="53">
        <v>2754.2356924400001</v>
      </c>
      <c r="F424" s="53">
        <v>2818.6319906200001</v>
      </c>
      <c r="G424" s="53">
        <v>2820.7551807199998</v>
      </c>
      <c r="H424" s="53">
        <v>2847.2528627200004</v>
      </c>
      <c r="I424" s="53">
        <v>2710.3809554300001</v>
      </c>
      <c r="J424" s="53">
        <v>2597.0699889500002</v>
      </c>
      <c r="K424" s="53">
        <v>2521.3678677799999</v>
      </c>
      <c r="L424" s="53">
        <v>2469.7566369400001</v>
      </c>
      <c r="M424" s="53">
        <v>2456.1992985900001</v>
      </c>
      <c r="N424" s="53">
        <v>2451.4552745199999</v>
      </c>
      <c r="O424" s="53">
        <v>2461.8247948500002</v>
      </c>
      <c r="P424" s="53">
        <v>2424.2233605400002</v>
      </c>
      <c r="Q424" s="53">
        <v>2437.59173508</v>
      </c>
      <c r="R424" s="53">
        <v>2473.40313474</v>
      </c>
      <c r="S424" s="53">
        <v>2457.7078799000001</v>
      </c>
      <c r="T424" s="53">
        <v>2459.4727449700003</v>
      </c>
      <c r="U424" s="53">
        <v>2468.5362181099999</v>
      </c>
      <c r="V424" s="53">
        <v>2470.7835972100002</v>
      </c>
      <c r="W424" s="53">
        <v>2438.7380641999998</v>
      </c>
      <c r="X424" s="53">
        <v>2527.4750885600001</v>
      </c>
      <c r="Y424" s="53">
        <v>2631.4349896499998</v>
      </c>
    </row>
    <row r="425" spans="1:25" s="54" customFormat="1" ht="15.75" x14ac:dyDescent="0.3">
      <c r="A425" s="52" t="s">
        <v>158</v>
      </c>
      <c r="B425" s="53">
        <v>2565.9012618300003</v>
      </c>
      <c r="C425" s="53">
        <v>2679.6889384000001</v>
      </c>
      <c r="D425" s="53">
        <v>2715.7828900300001</v>
      </c>
      <c r="E425" s="53">
        <v>2700.5156353299999</v>
      </c>
      <c r="F425" s="53">
        <v>2728.3729814200001</v>
      </c>
      <c r="G425" s="53">
        <v>2716.0043034</v>
      </c>
      <c r="H425" s="53">
        <v>2639.98268194</v>
      </c>
      <c r="I425" s="53">
        <v>2543.6367891300001</v>
      </c>
      <c r="J425" s="53">
        <v>2500.9773339900003</v>
      </c>
      <c r="K425" s="53">
        <v>2414.3110237299998</v>
      </c>
      <c r="L425" s="53">
        <v>2375.87542437</v>
      </c>
      <c r="M425" s="53">
        <v>2354.7757167600003</v>
      </c>
      <c r="N425" s="53">
        <v>2349.2968005000002</v>
      </c>
      <c r="O425" s="53">
        <v>2339.72005029</v>
      </c>
      <c r="P425" s="53">
        <v>2306.13192738</v>
      </c>
      <c r="Q425" s="53">
        <v>2290.7839505000002</v>
      </c>
      <c r="R425" s="53">
        <v>2308.9583468199999</v>
      </c>
      <c r="S425" s="53">
        <v>2332.9225893600001</v>
      </c>
      <c r="T425" s="53">
        <v>2336.7804015800002</v>
      </c>
      <c r="U425" s="53">
        <v>2329.1587636300001</v>
      </c>
      <c r="V425" s="53">
        <v>2335.9250831200002</v>
      </c>
      <c r="W425" s="53">
        <v>2328.38762765</v>
      </c>
      <c r="X425" s="53">
        <v>2406.5388496200003</v>
      </c>
      <c r="Y425" s="53">
        <v>2505.9536615200004</v>
      </c>
    </row>
    <row r="426" spans="1:25" s="54" customFormat="1" ht="15.75" x14ac:dyDescent="0.3">
      <c r="A426" s="52" t="s">
        <v>159</v>
      </c>
      <c r="B426" s="53">
        <v>2597.21583831</v>
      </c>
      <c r="C426" s="53">
        <v>2671.62222591</v>
      </c>
      <c r="D426" s="53">
        <v>2705.3149434699999</v>
      </c>
      <c r="E426" s="53">
        <v>2721.9851199100003</v>
      </c>
      <c r="F426" s="53">
        <v>2767.1590609499999</v>
      </c>
      <c r="G426" s="53">
        <v>2732.9760021000002</v>
      </c>
      <c r="H426" s="53">
        <v>2686.6619492999998</v>
      </c>
      <c r="I426" s="53">
        <v>2562.1219689700001</v>
      </c>
      <c r="J426" s="53">
        <v>2417.9349941800001</v>
      </c>
      <c r="K426" s="53">
        <v>2368.8267352600001</v>
      </c>
      <c r="L426" s="53">
        <v>2343.2699293699998</v>
      </c>
      <c r="M426" s="53">
        <v>2331.3583306500004</v>
      </c>
      <c r="N426" s="53">
        <v>2317.41310879</v>
      </c>
      <c r="O426" s="53">
        <v>2330.62952713</v>
      </c>
      <c r="P426" s="53">
        <v>2291.1185564799998</v>
      </c>
      <c r="Q426" s="53">
        <v>2297.5331615599998</v>
      </c>
      <c r="R426" s="53">
        <v>2332.3185949799999</v>
      </c>
      <c r="S426" s="53">
        <v>2335.19466904</v>
      </c>
      <c r="T426" s="53">
        <v>2336.35591948</v>
      </c>
      <c r="U426" s="53">
        <v>2348.0818359</v>
      </c>
      <c r="V426" s="53">
        <v>2338.9989781900003</v>
      </c>
      <c r="W426" s="53">
        <v>2329.02705728</v>
      </c>
      <c r="X426" s="53">
        <v>2369.6681308000002</v>
      </c>
      <c r="Y426" s="53">
        <v>2458.2529725100003</v>
      </c>
    </row>
    <row r="427" spans="1:25" s="54" customFormat="1" ht="15.75" x14ac:dyDescent="0.3">
      <c r="A427" s="52" t="s">
        <v>160</v>
      </c>
      <c r="B427" s="53">
        <v>2488.8769445500002</v>
      </c>
      <c r="C427" s="53">
        <v>2561.0425225200001</v>
      </c>
      <c r="D427" s="53">
        <v>2582.26984769</v>
      </c>
      <c r="E427" s="53">
        <v>2595.2501690999998</v>
      </c>
      <c r="F427" s="53">
        <v>2631.9791139400004</v>
      </c>
      <c r="G427" s="53">
        <v>2610.7171622000001</v>
      </c>
      <c r="H427" s="53">
        <v>2528.18859793</v>
      </c>
      <c r="I427" s="53">
        <v>2472.4699273300002</v>
      </c>
      <c r="J427" s="53">
        <v>2381.0715762899999</v>
      </c>
      <c r="K427" s="53">
        <v>2343.54799662</v>
      </c>
      <c r="L427" s="53">
        <v>2350.7096486800001</v>
      </c>
      <c r="M427" s="53">
        <v>2357.3089990500002</v>
      </c>
      <c r="N427" s="53">
        <v>2354.1002949100002</v>
      </c>
      <c r="O427" s="53">
        <v>2351.4603520000001</v>
      </c>
      <c r="P427" s="53">
        <v>2313.8462305200001</v>
      </c>
      <c r="Q427" s="53">
        <v>2329.1300098500001</v>
      </c>
      <c r="R427" s="53">
        <v>2351.7808516700002</v>
      </c>
      <c r="S427" s="53">
        <v>2349.0747632399998</v>
      </c>
      <c r="T427" s="53">
        <v>2355.8868188000001</v>
      </c>
      <c r="U427" s="53">
        <v>2355.8923325400001</v>
      </c>
      <c r="V427" s="53">
        <v>2342.1572146799999</v>
      </c>
      <c r="W427" s="53">
        <v>2310.7837054800002</v>
      </c>
      <c r="X427" s="53">
        <v>2359.3130996899999</v>
      </c>
      <c r="Y427" s="53">
        <v>2440.4654944800004</v>
      </c>
    </row>
    <row r="428" spans="1:25" s="54" customFormat="1" ht="15.75" x14ac:dyDescent="0.3">
      <c r="A428" s="52" t="s">
        <v>161</v>
      </c>
      <c r="B428" s="53">
        <v>2634.35553222</v>
      </c>
      <c r="C428" s="53">
        <v>2710.6824917499998</v>
      </c>
      <c r="D428" s="53">
        <v>2734.2228946800001</v>
      </c>
      <c r="E428" s="53">
        <v>2769.6390461999999</v>
      </c>
      <c r="F428" s="53">
        <v>2792.1182546300001</v>
      </c>
      <c r="G428" s="53">
        <v>2773.4314234200001</v>
      </c>
      <c r="H428" s="53">
        <v>2687.96523368</v>
      </c>
      <c r="I428" s="53">
        <v>2583.8158631000001</v>
      </c>
      <c r="J428" s="53">
        <v>2482.7277316500004</v>
      </c>
      <c r="K428" s="53">
        <v>2453.7355935800001</v>
      </c>
      <c r="L428" s="53">
        <v>2437.3831810700003</v>
      </c>
      <c r="M428" s="53">
        <v>2424.8387746899998</v>
      </c>
      <c r="N428" s="53">
        <v>2429.7557051600002</v>
      </c>
      <c r="O428" s="53">
        <v>2414.6373338100002</v>
      </c>
      <c r="P428" s="53">
        <v>2397.4472324899998</v>
      </c>
      <c r="Q428" s="53">
        <v>2337.6705142000001</v>
      </c>
      <c r="R428" s="53">
        <v>2361.4451957299998</v>
      </c>
      <c r="S428" s="53">
        <v>2374.5820663700001</v>
      </c>
      <c r="T428" s="53">
        <v>2383.0115245200004</v>
      </c>
      <c r="U428" s="53">
        <v>2396.73237165</v>
      </c>
      <c r="V428" s="53">
        <v>2393.6204442400003</v>
      </c>
      <c r="W428" s="53">
        <v>2376.3751494200001</v>
      </c>
      <c r="X428" s="53">
        <v>2458.61707759</v>
      </c>
      <c r="Y428" s="53">
        <v>2589.56239181</v>
      </c>
    </row>
    <row r="429" spans="1:25" s="54" customFormat="1" ht="15.75" x14ac:dyDescent="0.3">
      <c r="A429" s="52" t="s">
        <v>162</v>
      </c>
      <c r="B429" s="53">
        <v>2477.6772574200004</v>
      </c>
      <c r="C429" s="53">
        <v>2561.5110372600002</v>
      </c>
      <c r="D429" s="53">
        <v>2636.2001196800002</v>
      </c>
      <c r="E429" s="53">
        <v>2657.6590402900001</v>
      </c>
      <c r="F429" s="53">
        <v>2705.9616215200003</v>
      </c>
      <c r="G429" s="53">
        <v>2695.02272309</v>
      </c>
      <c r="H429" s="53">
        <v>2654.9213159000001</v>
      </c>
      <c r="I429" s="53">
        <v>2605.3978034199999</v>
      </c>
      <c r="J429" s="53">
        <v>2456.45167081</v>
      </c>
      <c r="K429" s="53">
        <v>2365.84824884</v>
      </c>
      <c r="L429" s="53">
        <v>2306.9372683199999</v>
      </c>
      <c r="M429" s="53">
        <v>2336.6957359200001</v>
      </c>
      <c r="N429" s="53">
        <v>2320.6685701800002</v>
      </c>
      <c r="O429" s="53">
        <v>2345.9400477099998</v>
      </c>
      <c r="P429" s="53">
        <v>2330.2058874499999</v>
      </c>
      <c r="Q429" s="53">
        <v>2332.1186525600001</v>
      </c>
      <c r="R429" s="53">
        <v>2349.5711527100002</v>
      </c>
      <c r="S429" s="53">
        <v>2350.7897843400001</v>
      </c>
      <c r="T429" s="53">
        <v>2366.1842188300002</v>
      </c>
      <c r="U429" s="53">
        <v>2373.7586237800001</v>
      </c>
      <c r="V429" s="53">
        <v>2372.8224434700001</v>
      </c>
      <c r="W429" s="53">
        <v>2361.6143854900001</v>
      </c>
      <c r="X429" s="53">
        <v>2434.6237160300002</v>
      </c>
      <c r="Y429" s="53">
        <v>2555.2921746299999</v>
      </c>
    </row>
    <row r="430" spans="1:25" s="54" customFormat="1" ht="15.75" x14ac:dyDescent="0.3">
      <c r="A430" s="52" t="s">
        <v>163</v>
      </c>
      <c r="B430" s="53">
        <v>2700.9899613400003</v>
      </c>
      <c r="C430" s="53">
        <v>2788.9917211399998</v>
      </c>
      <c r="D430" s="53">
        <v>2817.7821653199999</v>
      </c>
      <c r="E430" s="53">
        <v>2852.1488207100001</v>
      </c>
      <c r="F430" s="53">
        <v>2886.7210420900001</v>
      </c>
      <c r="G430" s="53">
        <v>2880.1788952200004</v>
      </c>
      <c r="H430" s="53">
        <v>2831.4670228599998</v>
      </c>
      <c r="I430" s="53">
        <v>2816.1179491800003</v>
      </c>
      <c r="J430" s="53">
        <v>2704.3578908099998</v>
      </c>
      <c r="K430" s="53">
        <v>2585.1555612100001</v>
      </c>
      <c r="L430" s="53">
        <v>2513.2427733599998</v>
      </c>
      <c r="M430" s="53">
        <v>2501.9130692400004</v>
      </c>
      <c r="N430" s="53">
        <v>2479.4120489400002</v>
      </c>
      <c r="O430" s="53">
        <v>2479.4340011000004</v>
      </c>
      <c r="P430" s="53">
        <v>2448.2832454300001</v>
      </c>
      <c r="Q430" s="53">
        <v>2469.37420028</v>
      </c>
      <c r="R430" s="53">
        <v>2500.35624254</v>
      </c>
      <c r="S430" s="53">
        <v>2494.0274896999999</v>
      </c>
      <c r="T430" s="53">
        <v>2509.5816686300004</v>
      </c>
      <c r="U430" s="53">
        <v>2519.3076810500002</v>
      </c>
      <c r="V430" s="53">
        <v>2508.8067844100001</v>
      </c>
      <c r="W430" s="53">
        <v>2500.4511943500002</v>
      </c>
      <c r="X430" s="53">
        <v>2575.15149969</v>
      </c>
      <c r="Y430" s="53">
        <v>2627.8126260200002</v>
      </c>
    </row>
    <row r="431" spans="1:25" s="54" customFormat="1" ht="15.75" x14ac:dyDescent="0.3">
      <c r="A431" s="52" t="s">
        <v>164</v>
      </c>
      <c r="B431" s="53">
        <v>2569.91564909</v>
      </c>
      <c r="C431" s="53">
        <v>2671.3795617599999</v>
      </c>
      <c r="D431" s="53">
        <v>2679.0918652</v>
      </c>
      <c r="E431" s="53">
        <v>2715.5074658000003</v>
      </c>
      <c r="F431" s="53">
        <v>2763.6909688699998</v>
      </c>
      <c r="G431" s="53">
        <v>2771.6614181100003</v>
      </c>
      <c r="H431" s="53">
        <v>2796.4238606500003</v>
      </c>
      <c r="I431" s="53">
        <v>2606.7449740100001</v>
      </c>
      <c r="J431" s="53">
        <v>2440.7824656800003</v>
      </c>
      <c r="K431" s="53">
        <v>2394.6575420400004</v>
      </c>
      <c r="L431" s="53">
        <v>2342.96751094</v>
      </c>
      <c r="M431" s="53">
        <v>2330.3074874200001</v>
      </c>
      <c r="N431" s="53">
        <v>2328.7582727600002</v>
      </c>
      <c r="O431" s="53">
        <v>2321.8037305799999</v>
      </c>
      <c r="P431" s="53">
        <v>2288.3390154799999</v>
      </c>
      <c r="Q431" s="53">
        <v>2310.09767104</v>
      </c>
      <c r="R431" s="53">
        <v>2360.5971810199999</v>
      </c>
      <c r="S431" s="53">
        <v>2354.8189053400001</v>
      </c>
      <c r="T431" s="53">
        <v>2343.8237758</v>
      </c>
      <c r="U431" s="53">
        <v>2368.3444136899998</v>
      </c>
      <c r="V431" s="53">
        <v>2364.37765898</v>
      </c>
      <c r="W431" s="53">
        <v>2352.3317095800003</v>
      </c>
      <c r="X431" s="53">
        <v>2422.3969027000003</v>
      </c>
      <c r="Y431" s="53">
        <v>2504.4279450900003</v>
      </c>
    </row>
    <row r="432" spans="1:25" s="54" customFormat="1" ht="15.75" x14ac:dyDescent="0.3">
      <c r="A432" s="52" t="s">
        <v>165</v>
      </c>
      <c r="B432" s="53">
        <v>2483.0527292000002</v>
      </c>
      <c r="C432" s="53">
        <v>2561.7915876400002</v>
      </c>
      <c r="D432" s="53">
        <v>2602.6879273000004</v>
      </c>
      <c r="E432" s="53">
        <v>2620.52010565</v>
      </c>
      <c r="F432" s="53">
        <v>2624.6538735300001</v>
      </c>
      <c r="G432" s="53">
        <v>2639.1500975700001</v>
      </c>
      <c r="H432" s="53">
        <v>2574.1889343500002</v>
      </c>
      <c r="I432" s="53">
        <v>2494.49296731</v>
      </c>
      <c r="J432" s="53">
        <v>2365.9188543</v>
      </c>
      <c r="K432" s="53">
        <v>2293.4965350299999</v>
      </c>
      <c r="L432" s="53">
        <v>2245.1026805000001</v>
      </c>
      <c r="M432" s="53">
        <v>2222.1746513500002</v>
      </c>
      <c r="N432" s="53">
        <v>2226.8614782599998</v>
      </c>
      <c r="O432" s="53">
        <v>2203.4009016</v>
      </c>
      <c r="P432" s="53">
        <v>2183.8989881900002</v>
      </c>
      <c r="Q432" s="53">
        <v>2196.8363557600001</v>
      </c>
      <c r="R432" s="53">
        <v>2233.9680568100002</v>
      </c>
      <c r="S432" s="53">
        <v>2248.3429604900002</v>
      </c>
      <c r="T432" s="53">
        <v>2240.7259529200001</v>
      </c>
      <c r="U432" s="53">
        <v>2232.7128571900002</v>
      </c>
      <c r="V432" s="53">
        <v>2234.5517337000001</v>
      </c>
      <c r="W432" s="53">
        <v>2234.4663991900002</v>
      </c>
      <c r="X432" s="53">
        <v>2310.2326024700001</v>
      </c>
      <c r="Y432" s="53">
        <v>2392.0872973200003</v>
      </c>
    </row>
    <row r="433" spans="1:25" s="54" customFormat="1" ht="15.75" x14ac:dyDescent="0.3">
      <c r="A433" s="52" t="s">
        <v>166</v>
      </c>
      <c r="B433" s="53">
        <v>2508.9534204400002</v>
      </c>
      <c r="C433" s="53">
        <v>2580.8215866999999</v>
      </c>
      <c r="D433" s="53">
        <v>2621.0319702799998</v>
      </c>
      <c r="E433" s="53">
        <v>2647.0370285999998</v>
      </c>
      <c r="F433" s="53">
        <v>2697.2658126800002</v>
      </c>
      <c r="G433" s="53">
        <v>2669.8461737900002</v>
      </c>
      <c r="H433" s="53">
        <v>2596.3063726300002</v>
      </c>
      <c r="I433" s="53">
        <v>2520.5075408399998</v>
      </c>
      <c r="J433" s="53">
        <v>2411.4523235300003</v>
      </c>
      <c r="K433" s="53">
        <v>2349.58080535</v>
      </c>
      <c r="L433" s="53">
        <v>2301.4464052100002</v>
      </c>
      <c r="M433" s="53">
        <v>2281.8807282300004</v>
      </c>
      <c r="N433" s="53">
        <v>2296.3120450900001</v>
      </c>
      <c r="O433" s="53">
        <v>2317.7044798000002</v>
      </c>
      <c r="P433" s="53">
        <v>2276.1060272100003</v>
      </c>
      <c r="Q433" s="53">
        <v>2282.3903916600002</v>
      </c>
      <c r="R433" s="53">
        <v>2317.5104987300001</v>
      </c>
      <c r="S433" s="53">
        <v>2306.5540677200001</v>
      </c>
      <c r="T433" s="53">
        <v>2288.8509147</v>
      </c>
      <c r="U433" s="53">
        <v>2292.5572047000001</v>
      </c>
      <c r="V433" s="53">
        <v>2257.25400601</v>
      </c>
      <c r="W433" s="53">
        <v>2268.3741351500003</v>
      </c>
      <c r="X433" s="53">
        <v>2340.0286452300002</v>
      </c>
      <c r="Y433" s="53">
        <v>2430.4201431900001</v>
      </c>
    </row>
    <row r="434" spans="1:25" s="54" customFormat="1" ht="15.75" x14ac:dyDescent="0.3">
      <c r="A434" s="52" t="s">
        <v>167</v>
      </c>
      <c r="B434" s="53">
        <v>2503.4932599399999</v>
      </c>
      <c r="C434" s="53">
        <v>2579.51840752</v>
      </c>
      <c r="D434" s="53">
        <v>2619.4958307300003</v>
      </c>
      <c r="E434" s="53">
        <v>2654.5575947100001</v>
      </c>
      <c r="F434" s="53">
        <v>2621.9050897699999</v>
      </c>
      <c r="G434" s="53">
        <v>2634.3322229</v>
      </c>
      <c r="H434" s="53">
        <v>2533.2247355700001</v>
      </c>
      <c r="I434" s="53">
        <v>2490.16308097</v>
      </c>
      <c r="J434" s="53">
        <v>2377.9206450700003</v>
      </c>
      <c r="K434" s="53">
        <v>2311.5704490100002</v>
      </c>
      <c r="L434" s="53">
        <v>2297.9461491700004</v>
      </c>
      <c r="M434" s="53">
        <v>2274.4427966100002</v>
      </c>
      <c r="N434" s="53">
        <v>2281.2340428300004</v>
      </c>
      <c r="O434" s="53">
        <v>2282.4336804900004</v>
      </c>
      <c r="P434" s="53">
        <v>2256.27606754</v>
      </c>
      <c r="Q434" s="53">
        <v>2274.89780062</v>
      </c>
      <c r="R434" s="53">
        <v>2296.4087021200003</v>
      </c>
      <c r="S434" s="53">
        <v>2289.9420173899998</v>
      </c>
      <c r="T434" s="53">
        <v>2288.4781934500002</v>
      </c>
      <c r="U434" s="53">
        <v>2301.04952026</v>
      </c>
      <c r="V434" s="53">
        <v>2285.2448441500001</v>
      </c>
      <c r="W434" s="53">
        <v>2282.3609631099998</v>
      </c>
      <c r="X434" s="53">
        <v>2346.21671006</v>
      </c>
      <c r="Y434" s="53">
        <v>2448.8014061000003</v>
      </c>
    </row>
    <row r="436" spans="1:25" ht="15" x14ac:dyDescent="0.25">
      <c r="A436" s="59" t="s">
        <v>109</v>
      </c>
    </row>
    <row r="437" spans="1:25" ht="12.75" x14ac:dyDescent="0.2">
      <c r="A437" s="161" t="s">
        <v>69</v>
      </c>
      <c r="B437" s="158" t="s">
        <v>99</v>
      </c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60"/>
    </row>
    <row r="438" spans="1:25" s="49" customFormat="1" x14ac:dyDescent="0.2">
      <c r="A438" s="162"/>
      <c r="B438" s="45" t="s">
        <v>71</v>
      </c>
      <c r="C438" s="46" t="s">
        <v>72</v>
      </c>
      <c r="D438" s="47" t="s">
        <v>73</v>
      </c>
      <c r="E438" s="46" t="s">
        <v>74</v>
      </c>
      <c r="F438" s="46" t="s">
        <v>75</v>
      </c>
      <c r="G438" s="46" t="s">
        <v>76</v>
      </c>
      <c r="H438" s="46" t="s">
        <v>77</v>
      </c>
      <c r="I438" s="46" t="s">
        <v>78</v>
      </c>
      <c r="J438" s="46" t="s">
        <v>79</v>
      </c>
      <c r="K438" s="45" t="s">
        <v>80</v>
      </c>
      <c r="L438" s="46" t="s">
        <v>81</v>
      </c>
      <c r="M438" s="48" t="s">
        <v>82</v>
      </c>
      <c r="N438" s="45" t="s">
        <v>83</v>
      </c>
      <c r="O438" s="46" t="s">
        <v>84</v>
      </c>
      <c r="P438" s="48" t="s">
        <v>85</v>
      </c>
      <c r="Q438" s="47" t="s">
        <v>86</v>
      </c>
      <c r="R438" s="46" t="s">
        <v>87</v>
      </c>
      <c r="S438" s="47" t="s">
        <v>88</v>
      </c>
      <c r="T438" s="46" t="s">
        <v>89</v>
      </c>
      <c r="U438" s="47" t="s">
        <v>90</v>
      </c>
      <c r="V438" s="46" t="s">
        <v>91</v>
      </c>
      <c r="W438" s="47" t="s">
        <v>92</v>
      </c>
      <c r="X438" s="46" t="s">
        <v>93</v>
      </c>
      <c r="Y438" s="46" t="s">
        <v>94</v>
      </c>
    </row>
    <row r="439" spans="1:25" s="23" customFormat="1" ht="15.75" customHeight="1" x14ac:dyDescent="0.2">
      <c r="A439" s="50" t="s">
        <v>137</v>
      </c>
      <c r="B439" s="60">
        <v>2278.3811871299999</v>
      </c>
      <c r="C439" s="60">
        <v>2448.5379497900003</v>
      </c>
      <c r="D439" s="60">
        <v>2499.2751724600002</v>
      </c>
      <c r="E439" s="60">
        <v>2538.54729275</v>
      </c>
      <c r="F439" s="60">
        <v>2552.2550842800001</v>
      </c>
      <c r="G439" s="60">
        <v>2559.9157953900003</v>
      </c>
      <c r="H439" s="60">
        <v>2510.2715935000001</v>
      </c>
      <c r="I439" s="60">
        <v>2346.5254346199999</v>
      </c>
      <c r="J439" s="60">
        <v>2207.09595838</v>
      </c>
      <c r="K439" s="60">
        <v>2196.9945184200001</v>
      </c>
      <c r="L439" s="60">
        <v>2147.32816392</v>
      </c>
      <c r="M439" s="60">
        <v>2120.3108256700002</v>
      </c>
      <c r="N439" s="60">
        <v>2124.9504320599999</v>
      </c>
      <c r="O439" s="60">
        <v>2116.0259106600001</v>
      </c>
      <c r="P439" s="60">
        <v>2106.8755260100002</v>
      </c>
      <c r="Q439" s="60">
        <v>2091.5569652600002</v>
      </c>
      <c r="R439" s="60">
        <v>2106.7920442300001</v>
      </c>
      <c r="S439" s="60">
        <v>2111.5154252500001</v>
      </c>
      <c r="T439" s="60">
        <v>2147.7781926600001</v>
      </c>
      <c r="U439" s="60">
        <v>2138.08309955</v>
      </c>
      <c r="V439" s="60">
        <v>2152.0520996499999</v>
      </c>
      <c r="W439" s="60">
        <v>2143.80419484</v>
      </c>
      <c r="X439" s="60">
        <v>2203.2210267599999</v>
      </c>
      <c r="Y439" s="60">
        <v>2284.99334774</v>
      </c>
    </row>
    <row r="440" spans="1:25" s="54" customFormat="1" ht="15.75" x14ac:dyDescent="0.3">
      <c r="A440" s="52" t="s">
        <v>138</v>
      </c>
      <c r="B440" s="53">
        <v>2255.9646551999999</v>
      </c>
      <c r="C440" s="53">
        <v>2342.9558006400002</v>
      </c>
      <c r="D440" s="53">
        <v>2427.7381138000001</v>
      </c>
      <c r="E440" s="53">
        <v>2493.2032931700001</v>
      </c>
      <c r="F440" s="53">
        <v>2521.20886217</v>
      </c>
      <c r="G440" s="53">
        <v>2505.6912043800003</v>
      </c>
      <c r="H440" s="53">
        <v>2446.5432445000001</v>
      </c>
      <c r="I440" s="53">
        <v>2310.5392110400003</v>
      </c>
      <c r="J440" s="53">
        <v>2191.6999376900003</v>
      </c>
      <c r="K440" s="53">
        <v>2186.0428193800003</v>
      </c>
      <c r="L440" s="53">
        <v>2157.0698326199999</v>
      </c>
      <c r="M440" s="53">
        <v>2138.0609629200003</v>
      </c>
      <c r="N440" s="53">
        <v>2112.2899428599999</v>
      </c>
      <c r="O440" s="53">
        <v>2033.1336431899999</v>
      </c>
      <c r="P440" s="53">
        <v>2070.5889129100001</v>
      </c>
      <c r="Q440" s="53">
        <v>2079.0398138999999</v>
      </c>
      <c r="R440" s="53">
        <v>2094.5564411999999</v>
      </c>
      <c r="S440" s="53">
        <v>2101.5738194200003</v>
      </c>
      <c r="T440" s="53">
        <v>2122.5788442900002</v>
      </c>
      <c r="U440" s="53">
        <v>2141.3202700400002</v>
      </c>
      <c r="V440" s="53">
        <v>2176.8243425999999</v>
      </c>
      <c r="W440" s="53">
        <v>2157.51904341</v>
      </c>
      <c r="X440" s="53">
        <v>2143.2652641499999</v>
      </c>
      <c r="Y440" s="53">
        <v>2199.0166850999999</v>
      </c>
    </row>
    <row r="441" spans="1:25" s="54" customFormat="1" ht="15.75" x14ac:dyDescent="0.3">
      <c r="A441" s="52" t="s">
        <v>139</v>
      </c>
      <c r="B441" s="53">
        <v>2354.0347141800003</v>
      </c>
      <c r="C441" s="53">
        <v>2451.6652036800001</v>
      </c>
      <c r="D441" s="53">
        <v>2468.1415878100001</v>
      </c>
      <c r="E441" s="53">
        <v>2489.7677197200001</v>
      </c>
      <c r="F441" s="53">
        <v>2493.2627395600002</v>
      </c>
      <c r="G441" s="53">
        <v>2494.3469889000003</v>
      </c>
      <c r="H441" s="53">
        <v>2443.9244232700003</v>
      </c>
      <c r="I441" s="53">
        <v>2339.14519118</v>
      </c>
      <c r="J441" s="53">
        <v>2224.32627</v>
      </c>
      <c r="K441" s="53">
        <v>2239.3910782200001</v>
      </c>
      <c r="L441" s="53">
        <v>2197.1921936700001</v>
      </c>
      <c r="M441" s="53">
        <v>2179.6736224599999</v>
      </c>
      <c r="N441" s="53">
        <v>2192.3936631000001</v>
      </c>
      <c r="O441" s="53">
        <v>2184.8379849500002</v>
      </c>
      <c r="P441" s="53">
        <v>2194.3608582900001</v>
      </c>
      <c r="Q441" s="53">
        <v>2200.8476261599999</v>
      </c>
      <c r="R441" s="53">
        <v>2200.3076106900003</v>
      </c>
      <c r="S441" s="53">
        <v>2187.2043557000002</v>
      </c>
      <c r="T441" s="53">
        <v>2214.8909374499999</v>
      </c>
      <c r="U441" s="53">
        <v>2240.0405448900001</v>
      </c>
      <c r="V441" s="53">
        <v>2250.1614374599999</v>
      </c>
      <c r="W441" s="53">
        <v>2217.3634588800001</v>
      </c>
      <c r="X441" s="53">
        <v>2265.75183333</v>
      </c>
      <c r="Y441" s="53">
        <v>2362.66285083</v>
      </c>
    </row>
    <row r="442" spans="1:25" s="54" customFormat="1" ht="15.75" x14ac:dyDescent="0.3">
      <c r="A442" s="52" t="s">
        <v>140</v>
      </c>
      <c r="B442" s="53">
        <v>2388.5448930400003</v>
      </c>
      <c r="C442" s="53">
        <v>2497.8935939200001</v>
      </c>
      <c r="D442" s="53">
        <v>2520.92175997</v>
      </c>
      <c r="E442" s="53">
        <v>2582.2418614200001</v>
      </c>
      <c r="F442" s="53">
        <v>2590.4326741300001</v>
      </c>
      <c r="G442" s="53">
        <v>2586.8169111400002</v>
      </c>
      <c r="H442" s="53">
        <v>2535.3922625800001</v>
      </c>
      <c r="I442" s="53">
        <v>2390.4959553500003</v>
      </c>
      <c r="J442" s="53">
        <v>2289.85982332</v>
      </c>
      <c r="K442" s="53">
        <v>2256.4810178600001</v>
      </c>
      <c r="L442" s="53">
        <v>2202.7168665600002</v>
      </c>
      <c r="M442" s="53">
        <v>2185.56791716</v>
      </c>
      <c r="N442" s="53">
        <v>2181.4207275200001</v>
      </c>
      <c r="O442" s="53">
        <v>2143.6273451900001</v>
      </c>
      <c r="P442" s="53">
        <v>2131.8197360100003</v>
      </c>
      <c r="Q442" s="53">
        <v>2138.14653168</v>
      </c>
      <c r="R442" s="53">
        <v>2158.97054467</v>
      </c>
      <c r="S442" s="53">
        <v>2136.5601067100001</v>
      </c>
      <c r="T442" s="53">
        <v>2152.83019509</v>
      </c>
      <c r="U442" s="53">
        <v>2172.1494288600002</v>
      </c>
      <c r="V442" s="53">
        <v>2187.1595410200002</v>
      </c>
      <c r="W442" s="53">
        <v>2167.5682378000001</v>
      </c>
      <c r="X442" s="53">
        <v>2220.45580918</v>
      </c>
      <c r="Y442" s="53">
        <v>2443.8827748900003</v>
      </c>
    </row>
    <row r="443" spans="1:25" s="54" customFormat="1" ht="15.75" x14ac:dyDescent="0.3">
      <c r="A443" s="52" t="s">
        <v>141</v>
      </c>
      <c r="B443" s="53">
        <v>2367.2052246000003</v>
      </c>
      <c r="C443" s="53">
        <v>2441.9336888600001</v>
      </c>
      <c r="D443" s="53">
        <v>2493.7572993500003</v>
      </c>
      <c r="E443" s="53">
        <v>2534.3131718100003</v>
      </c>
      <c r="F443" s="53">
        <v>2537.7769418000003</v>
      </c>
      <c r="G443" s="53">
        <v>2528.8622516400001</v>
      </c>
      <c r="H443" s="53">
        <v>2506.4379836100002</v>
      </c>
      <c r="I443" s="53">
        <v>2411.7777743500001</v>
      </c>
      <c r="J443" s="53">
        <v>2306.18517647</v>
      </c>
      <c r="K443" s="53">
        <v>2228.74720604</v>
      </c>
      <c r="L443" s="53">
        <v>2165.6730566800002</v>
      </c>
      <c r="M443" s="53">
        <v>2127.6592151300001</v>
      </c>
      <c r="N443" s="53">
        <v>2123.3561142799999</v>
      </c>
      <c r="O443" s="53">
        <v>2126.3076545500003</v>
      </c>
      <c r="P443" s="53">
        <v>2134.6857044600001</v>
      </c>
      <c r="Q443" s="53">
        <v>2146.1606792400003</v>
      </c>
      <c r="R443" s="53">
        <v>2137.3971739100002</v>
      </c>
      <c r="S443" s="53">
        <v>2117.45543163</v>
      </c>
      <c r="T443" s="53">
        <v>2137.1385430800001</v>
      </c>
      <c r="U443" s="53">
        <v>2153.32084743</v>
      </c>
      <c r="V443" s="53">
        <v>2165.9073521600003</v>
      </c>
      <c r="W443" s="53">
        <v>2141.1774401500002</v>
      </c>
      <c r="X443" s="53">
        <v>2193.81518254</v>
      </c>
      <c r="Y443" s="53">
        <v>2264.8113174099999</v>
      </c>
    </row>
    <row r="444" spans="1:25" s="54" customFormat="1" ht="15.75" x14ac:dyDescent="0.3">
      <c r="A444" s="52" t="s">
        <v>142</v>
      </c>
      <c r="B444" s="53">
        <v>2349.2331081699999</v>
      </c>
      <c r="C444" s="53">
        <v>2359.1809624100001</v>
      </c>
      <c r="D444" s="53">
        <v>2389.41419615</v>
      </c>
      <c r="E444" s="53">
        <v>2488.24459333</v>
      </c>
      <c r="F444" s="53">
        <v>2514.91147026</v>
      </c>
      <c r="G444" s="53">
        <v>2447.9695243800002</v>
      </c>
      <c r="H444" s="53">
        <v>2494.14064396</v>
      </c>
      <c r="I444" s="53">
        <v>2419.8147976300002</v>
      </c>
      <c r="J444" s="53">
        <v>2355.9263983400001</v>
      </c>
      <c r="K444" s="53">
        <v>2253.14688256</v>
      </c>
      <c r="L444" s="53">
        <v>2183.8180248799999</v>
      </c>
      <c r="M444" s="53">
        <v>2149.3663506000003</v>
      </c>
      <c r="N444" s="53">
        <v>2131.8382029700001</v>
      </c>
      <c r="O444" s="53">
        <v>2152.7245821500001</v>
      </c>
      <c r="P444" s="53">
        <v>2155.2361333700001</v>
      </c>
      <c r="Q444" s="53">
        <v>2162.9886203000001</v>
      </c>
      <c r="R444" s="53">
        <v>2147.7065983100001</v>
      </c>
      <c r="S444" s="53">
        <v>2129.1036747399999</v>
      </c>
      <c r="T444" s="53">
        <v>2142.7608450299999</v>
      </c>
      <c r="U444" s="53">
        <v>2149.60134887</v>
      </c>
      <c r="V444" s="53">
        <v>2159.3252279600001</v>
      </c>
      <c r="W444" s="53">
        <v>2143.95111262</v>
      </c>
      <c r="X444" s="53">
        <v>2204.1699003200001</v>
      </c>
      <c r="Y444" s="53">
        <v>2289.6603534199999</v>
      </c>
    </row>
    <row r="445" spans="1:25" s="54" customFormat="1" ht="15.75" x14ac:dyDescent="0.3">
      <c r="A445" s="52" t="s">
        <v>143</v>
      </c>
      <c r="B445" s="53">
        <v>2289.9586456900001</v>
      </c>
      <c r="C445" s="53">
        <v>2390.0000733900001</v>
      </c>
      <c r="D445" s="53">
        <v>2430.6826444000003</v>
      </c>
      <c r="E445" s="53">
        <v>2474.65247692</v>
      </c>
      <c r="F445" s="53">
        <v>2472.7657815299999</v>
      </c>
      <c r="G445" s="53">
        <v>2474.97961308</v>
      </c>
      <c r="H445" s="53">
        <v>2518.1653623100001</v>
      </c>
      <c r="I445" s="53">
        <v>2309.9014774500001</v>
      </c>
      <c r="J445" s="53">
        <v>2199.8762825500003</v>
      </c>
      <c r="K445" s="53">
        <v>2144.9072654300003</v>
      </c>
      <c r="L445" s="53">
        <v>2091.3757664200002</v>
      </c>
      <c r="M445" s="53">
        <v>2065.5919788800002</v>
      </c>
      <c r="N445" s="53">
        <v>2066.6793453600003</v>
      </c>
      <c r="O445" s="53">
        <v>2070.8658553</v>
      </c>
      <c r="P445" s="53">
        <v>2072.73398903</v>
      </c>
      <c r="Q445" s="53">
        <v>2077.5529985600001</v>
      </c>
      <c r="R445" s="53">
        <v>2085.7974140599999</v>
      </c>
      <c r="S445" s="53">
        <v>2072.96646921</v>
      </c>
      <c r="T445" s="53">
        <v>2082.1972369300001</v>
      </c>
      <c r="U445" s="53">
        <v>2084.1766777400003</v>
      </c>
      <c r="V445" s="53">
        <v>2094.90130529</v>
      </c>
      <c r="W445" s="53">
        <v>2071.9062761300002</v>
      </c>
      <c r="X445" s="53">
        <v>2136.9087029500001</v>
      </c>
      <c r="Y445" s="53">
        <v>2221.2326783100002</v>
      </c>
    </row>
    <row r="446" spans="1:25" s="54" customFormat="1" ht="15.75" x14ac:dyDescent="0.3">
      <c r="A446" s="52" t="s">
        <v>144</v>
      </c>
      <c r="B446" s="53">
        <v>2270.4212949100001</v>
      </c>
      <c r="C446" s="53">
        <v>2372.1428910499999</v>
      </c>
      <c r="D446" s="53">
        <v>2396.7983392199999</v>
      </c>
      <c r="E446" s="53">
        <v>2451.4831505900002</v>
      </c>
      <c r="F446" s="53">
        <v>2465.3595582500002</v>
      </c>
      <c r="G446" s="53">
        <v>2440.2892130200003</v>
      </c>
      <c r="H446" s="53">
        <v>2407.6156737000001</v>
      </c>
      <c r="I446" s="53">
        <v>2322.6915297099999</v>
      </c>
      <c r="J446" s="53">
        <v>2282.7485256200002</v>
      </c>
      <c r="K446" s="53">
        <v>2208.0446883</v>
      </c>
      <c r="L446" s="53">
        <v>2166.4409094100001</v>
      </c>
      <c r="M446" s="53">
        <v>2145.8307947799999</v>
      </c>
      <c r="N446" s="53">
        <v>2140.3243430900002</v>
      </c>
      <c r="O446" s="53">
        <v>2137.74924306</v>
      </c>
      <c r="P446" s="53">
        <v>2135.61670301</v>
      </c>
      <c r="Q446" s="53">
        <v>2132.7670970700001</v>
      </c>
      <c r="R446" s="53">
        <v>2113.4901342799999</v>
      </c>
      <c r="S446" s="53">
        <v>2116.5208131600002</v>
      </c>
      <c r="T446" s="53">
        <v>2159.9326097000003</v>
      </c>
      <c r="U446" s="53">
        <v>2153.6149695700001</v>
      </c>
      <c r="V446" s="53">
        <v>2151.40739626</v>
      </c>
      <c r="W446" s="53">
        <v>2130.70801476</v>
      </c>
      <c r="X446" s="53">
        <v>2189.4254495999999</v>
      </c>
      <c r="Y446" s="53">
        <v>2282.6895113999999</v>
      </c>
    </row>
    <row r="447" spans="1:25" s="54" customFormat="1" ht="15.75" x14ac:dyDescent="0.3">
      <c r="A447" s="52" t="s">
        <v>145</v>
      </c>
      <c r="B447" s="53">
        <v>2378.5741626100003</v>
      </c>
      <c r="C447" s="53">
        <v>2486.9567619600002</v>
      </c>
      <c r="D447" s="53">
        <v>2561.3163360200001</v>
      </c>
      <c r="E447" s="53">
        <v>2588.0452026900002</v>
      </c>
      <c r="F447" s="53">
        <v>2612.4581620700001</v>
      </c>
      <c r="G447" s="53">
        <v>2613.60749622</v>
      </c>
      <c r="H447" s="53">
        <v>2558.1219621200003</v>
      </c>
      <c r="I447" s="53">
        <v>2458.6078054200002</v>
      </c>
      <c r="J447" s="53">
        <v>2368.8691613300002</v>
      </c>
      <c r="K447" s="53">
        <v>2306.7196564000001</v>
      </c>
      <c r="L447" s="53">
        <v>2260.38538827</v>
      </c>
      <c r="M447" s="53">
        <v>2243.06850136</v>
      </c>
      <c r="N447" s="53">
        <v>2241.6962070100003</v>
      </c>
      <c r="O447" s="53">
        <v>2246.9786990800003</v>
      </c>
      <c r="P447" s="53">
        <v>2247.49397254</v>
      </c>
      <c r="Q447" s="53">
        <v>2263.2358066300003</v>
      </c>
      <c r="R447" s="53">
        <v>2236.8666624000002</v>
      </c>
      <c r="S447" s="53">
        <v>2235.77968478</v>
      </c>
      <c r="T447" s="53">
        <v>2267.5158173099999</v>
      </c>
      <c r="U447" s="53">
        <v>2272.37376963</v>
      </c>
      <c r="V447" s="53">
        <v>2275.67673061</v>
      </c>
      <c r="W447" s="53">
        <v>2273.8470320800002</v>
      </c>
      <c r="X447" s="53">
        <v>2329.8130812899999</v>
      </c>
      <c r="Y447" s="53">
        <v>2409.8186020000003</v>
      </c>
    </row>
    <row r="448" spans="1:25" s="54" customFormat="1" ht="15.75" x14ac:dyDescent="0.3">
      <c r="A448" s="52" t="s">
        <v>146</v>
      </c>
      <c r="B448" s="53">
        <v>2595.2630563000002</v>
      </c>
      <c r="C448" s="53">
        <v>2672.2488797800002</v>
      </c>
      <c r="D448" s="53">
        <v>2580.74540217</v>
      </c>
      <c r="E448" s="53">
        <v>2701.7452056699999</v>
      </c>
      <c r="F448" s="53">
        <v>2742.6166579000005</v>
      </c>
      <c r="G448" s="53">
        <v>2721.1197443500005</v>
      </c>
      <c r="H448" s="53">
        <v>2660.1432721800002</v>
      </c>
      <c r="I448" s="53">
        <v>2555.5540299100003</v>
      </c>
      <c r="J448" s="53">
        <v>2458.3877302999999</v>
      </c>
      <c r="K448" s="53">
        <v>2387.94362082</v>
      </c>
      <c r="L448" s="53">
        <v>2346.1712188800002</v>
      </c>
      <c r="M448" s="53">
        <v>2325.9458497300002</v>
      </c>
      <c r="N448" s="53">
        <v>2327.5453391400001</v>
      </c>
      <c r="O448" s="53">
        <v>2327.7967789600002</v>
      </c>
      <c r="P448" s="53">
        <v>2318.6585185700001</v>
      </c>
      <c r="Q448" s="53">
        <v>2329.3670433000002</v>
      </c>
      <c r="R448" s="53">
        <v>2291.2480980800001</v>
      </c>
      <c r="S448" s="53">
        <v>2286.10152242</v>
      </c>
      <c r="T448" s="53">
        <v>2330.7567831300003</v>
      </c>
      <c r="U448" s="53">
        <v>2339.40336183</v>
      </c>
      <c r="V448" s="53">
        <v>2335.2041862199999</v>
      </c>
      <c r="W448" s="53">
        <v>2314.8042735200002</v>
      </c>
      <c r="X448" s="53">
        <v>2396.1980549</v>
      </c>
      <c r="Y448" s="53">
        <v>2508.31766612</v>
      </c>
    </row>
    <row r="449" spans="1:25" s="54" customFormat="1" ht="15.75" x14ac:dyDescent="0.3">
      <c r="A449" s="52" t="s">
        <v>147</v>
      </c>
      <c r="B449" s="53">
        <v>2481.0747396699999</v>
      </c>
      <c r="C449" s="53">
        <v>2576.0690059600001</v>
      </c>
      <c r="D449" s="53">
        <v>2570.6041471900003</v>
      </c>
      <c r="E449" s="53">
        <v>2602.7552597600002</v>
      </c>
      <c r="F449" s="53">
        <v>2665.4989748799999</v>
      </c>
      <c r="G449" s="53">
        <v>2648.28956436</v>
      </c>
      <c r="H449" s="53">
        <v>2582.3773623100001</v>
      </c>
      <c r="I449" s="53">
        <v>2448.8698665100001</v>
      </c>
      <c r="J449" s="53">
        <v>2344.2888478200002</v>
      </c>
      <c r="K449" s="53">
        <v>2276.32635286</v>
      </c>
      <c r="L449" s="53">
        <v>2225.7538918200003</v>
      </c>
      <c r="M449" s="53">
        <v>2198.58220979</v>
      </c>
      <c r="N449" s="53">
        <v>2198.61466552</v>
      </c>
      <c r="O449" s="53">
        <v>2197.5392677300001</v>
      </c>
      <c r="P449" s="53">
        <v>2192.0130205800001</v>
      </c>
      <c r="Q449" s="53">
        <v>2206.3573859399999</v>
      </c>
      <c r="R449" s="53">
        <v>2180.4483416799999</v>
      </c>
      <c r="S449" s="53">
        <v>2208.7206132300003</v>
      </c>
      <c r="T449" s="53">
        <v>2288.4656646500002</v>
      </c>
      <c r="U449" s="53">
        <v>2292.1369235100001</v>
      </c>
      <c r="V449" s="53">
        <v>2291.9958276699999</v>
      </c>
      <c r="W449" s="53">
        <v>2289.1424641399999</v>
      </c>
      <c r="X449" s="53">
        <v>2369.4785695099999</v>
      </c>
      <c r="Y449" s="53">
        <v>2512.0107316900003</v>
      </c>
    </row>
    <row r="450" spans="1:25" s="54" customFormat="1" ht="15.75" x14ac:dyDescent="0.3">
      <c r="A450" s="52" t="s">
        <v>148</v>
      </c>
      <c r="B450" s="53">
        <v>2472.5765951600001</v>
      </c>
      <c r="C450" s="53">
        <v>2444.1945471700001</v>
      </c>
      <c r="D450" s="53">
        <v>2434.3234146499999</v>
      </c>
      <c r="E450" s="53">
        <v>2480.1601623400002</v>
      </c>
      <c r="F450" s="53">
        <v>2490.6264813900002</v>
      </c>
      <c r="G450" s="53">
        <v>2474.62677123</v>
      </c>
      <c r="H450" s="53">
        <v>2470.4811173799999</v>
      </c>
      <c r="I450" s="53">
        <v>2410.6384112999999</v>
      </c>
      <c r="J450" s="53">
        <v>2302.4081876700002</v>
      </c>
      <c r="K450" s="53">
        <v>2210.4232667300003</v>
      </c>
      <c r="L450" s="53">
        <v>2151.6028055699999</v>
      </c>
      <c r="M450" s="53">
        <v>2119.5545817299999</v>
      </c>
      <c r="N450" s="53">
        <v>2106.3775855600002</v>
      </c>
      <c r="O450" s="53">
        <v>2123.8694675000002</v>
      </c>
      <c r="P450" s="53">
        <v>2131.172908</v>
      </c>
      <c r="Q450" s="53">
        <v>2128.4679225499999</v>
      </c>
      <c r="R450" s="53">
        <v>2122.3038231</v>
      </c>
      <c r="S450" s="53">
        <v>2082.3302077100002</v>
      </c>
      <c r="T450" s="53">
        <v>2116.2944608799999</v>
      </c>
      <c r="U450" s="53">
        <v>2118.1890159600002</v>
      </c>
      <c r="V450" s="53">
        <v>2129.2887602199999</v>
      </c>
      <c r="W450" s="53">
        <v>2128.3604218400001</v>
      </c>
      <c r="X450" s="53">
        <v>2190.9056032500002</v>
      </c>
      <c r="Y450" s="53">
        <v>2263.79106103</v>
      </c>
    </row>
    <row r="451" spans="1:25" s="54" customFormat="1" ht="15.75" x14ac:dyDescent="0.3">
      <c r="A451" s="52" t="s">
        <v>149</v>
      </c>
      <c r="B451" s="53">
        <v>2258.56149955</v>
      </c>
      <c r="C451" s="53">
        <v>2328.2827875900002</v>
      </c>
      <c r="D451" s="53">
        <v>2321.18889881</v>
      </c>
      <c r="E451" s="53">
        <v>2404.8046970700002</v>
      </c>
      <c r="F451" s="53">
        <v>2415.0200600799999</v>
      </c>
      <c r="G451" s="53">
        <v>2395.5417555500003</v>
      </c>
      <c r="H451" s="53">
        <v>2386.3065350400002</v>
      </c>
      <c r="I451" s="53">
        <v>2320.5414071600003</v>
      </c>
      <c r="J451" s="53">
        <v>2213.6302873100003</v>
      </c>
      <c r="K451" s="53">
        <v>2125.79240089</v>
      </c>
      <c r="L451" s="53">
        <v>2065.8168501099999</v>
      </c>
      <c r="M451" s="53">
        <v>2039.9674720200001</v>
      </c>
      <c r="N451" s="53">
        <v>2032.9588351699999</v>
      </c>
      <c r="O451" s="53">
        <v>2048.8498543599999</v>
      </c>
      <c r="P451" s="53">
        <v>2057.7918898400003</v>
      </c>
      <c r="Q451" s="53">
        <v>2056.9759514699999</v>
      </c>
      <c r="R451" s="53">
        <v>2048.6016552999999</v>
      </c>
      <c r="S451" s="53">
        <v>2005.2759333100003</v>
      </c>
      <c r="T451" s="53">
        <v>2033.1648782400002</v>
      </c>
      <c r="U451" s="53">
        <v>2024.9191524500002</v>
      </c>
      <c r="V451" s="53">
        <v>2019.2462234600002</v>
      </c>
      <c r="W451" s="53">
        <v>2025.3829216600002</v>
      </c>
      <c r="X451" s="53">
        <v>2088.97808983</v>
      </c>
      <c r="Y451" s="53">
        <v>2172.4768334600003</v>
      </c>
    </row>
    <row r="452" spans="1:25" s="54" customFormat="1" ht="15.75" x14ac:dyDescent="0.3">
      <c r="A452" s="52" t="s">
        <v>150</v>
      </c>
      <c r="B452" s="53">
        <v>2344.0790250700002</v>
      </c>
      <c r="C452" s="53">
        <v>2445.8371915900002</v>
      </c>
      <c r="D452" s="53">
        <v>2452.5908663200003</v>
      </c>
      <c r="E452" s="53">
        <v>2523.38478424</v>
      </c>
      <c r="F452" s="53">
        <v>2534.6754830300001</v>
      </c>
      <c r="G452" s="53">
        <v>2522.3488027900003</v>
      </c>
      <c r="H452" s="53">
        <v>2487.8232361600003</v>
      </c>
      <c r="I452" s="53">
        <v>2346.0015698699999</v>
      </c>
      <c r="J452" s="53">
        <v>2206.74253443</v>
      </c>
      <c r="K452" s="53">
        <v>2136.7087761900002</v>
      </c>
      <c r="L452" s="53">
        <v>2102.78083001</v>
      </c>
      <c r="M452" s="53">
        <v>2101.0728027200003</v>
      </c>
      <c r="N452" s="53">
        <v>2160.3305364500002</v>
      </c>
      <c r="O452" s="53">
        <v>2197.03988149</v>
      </c>
      <c r="P452" s="53">
        <v>2195.7261317699999</v>
      </c>
      <c r="Q452" s="53">
        <v>2209.0591973599999</v>
      </c>
      <c r="R452" s="53">
        <v>2209.2493080200002</v>
      </c>
      <c r="S452" s="53">
        <v>2174.4830888000001</v>
      </c>
      <c r="T452" s="53">
        <v>2194.7355327700002</v>
      </c>
      <c r="U452" s="53">
        <v>2201.38044352</v>
      </c>
      <c r="V452" s="53">
        <v>2200.1393474800002</v>
      </c>
      <c r="W452" s="53">
        <v>2190.8685045900002</v>
      </c>
      <c r="X452" s="53">
        <v>2273.8254988600002</v>
      </c>
      <c r="Y452" s="53">
        <v>2364.7084971600002</v>
      </c>
    </row>
    <row r="453" spans="1:25" s="54" customFormat="1" ht="15.75" x14ac:dyDescent="0.3">
      <c r="A453" s="52" t="s">
        <v>151</v>
      </c>
      <c r="B453" s="53">
        <v>2392.8731433200001</v>
      </c>
      <c r="C453" s="53">
        <v>2491.4425679999999</v>
      </c>
      <c r="D453" s="53">
        <v>2587.8105254699999</v>
      </c>
      <c r="E453" s="53">
        <v>2652.2779358799999</v>
      </c>
      <c r="F453" s="53">
        <v>2674.94578546</v>
      </c>
      <c r="G453" s="53">
        <v>2666.5658156100003</v>
      </c>
      <c r="H453" s="53">
        <v>2613.9581501400003</v>
      </c>
      <c r="I453" s="53">
        <v>2526.5065736400002</v>
      </c>
      <c r="J453" s="53">
        <v>2399.78751324</v>
      </c>
      <c r="K453" s="53">
        <v>2297.9862472700001</v>
      </c>
      <c r="L453" s="53">
        <v>2257.70288127</v>
      </c>
      <c r="M453" s="53">
        <v>2246.1297950600001</v>
      </c>
      <c r="N453" s="53">
        <v>2248.5243312800003</v>
      </c>
      <c r="O453" s="53">
        <v>2241.8741701399999</v>
      </c>
      <c r="P453" s="53">
        <v>2242.94117271</v>
      </c>
      <c r="Q453" s="53">
        <v>2241.7836707400002</v>
      </c>
      <c r="R453" s="53">
        <v>2183.6172908200001</v>
      </c>
      <c r="S453" s="53">
        <v>2193.2868557699999</v>
      </c>
      <c r="T453" s="53">
        <v>2241.5363375000002</v>
      </c>
      <c r="U453" s="53">
        <v>2236.4164582399999</v>
      </c>
      <c r="V453" s="53">
        <v>2235.8393650100002</v>
      </c>
      <c r="W453" s="53">
        <v>2233.0999834700001</v>
      </c>
      <c r="X453" s="53">
        <v>2323.6294881700001</v>
      </c>
      <c r="Y453" s="53">
        <v>2391.7994054599999</v>
      </c>
    </row>
    <row r="454" spans="1:25" s="54" customFormat="1" ht="15.75" x14ac:dyDescent="0.3">
      <c r="A454" s="52" t="s">
        <v>152</v>
      </c>
      <c r="B454" s="53">
        <v>2501.9012083600001</v>
      </c>
      <c r="C454" s="53">
        <v>2548.6228178800002</v>
      </c>
      <c r="D454" s="53">
        <v>2584.4813843000002</v>
      </c>
      <c r="E454" s="53">
        <v>2602.930871</v>
      </c>
      <c r="F454" s="53">
        <v>2634.4208618400003</v>
      </c>
      <c r="G454" s="53">
        <v>2604.5921540300001</v>
      </c>
      <c r="H454" s="53">
        <v>2580.35469134</v>
      </c>
      <c r="I454" s="53">
        <v>2477.7705697000001</v>
      </c>
      <c r="J454" s="53">
        <v>2417.3621423700001</v>
      </c>
      <c r="K454" s="53">
        <v>2337.9836898100002</v>
      </c>
      <c r="L454" s="53">
        <v>2297.00851947</v>
      </c>
      <c r="M454" s="53">
        <v>2270.9039798900003</v>
      </c>
      <c r="N454" s="53">
        <v>2274.0970799199999</v>
      </c>
      <c r="O454" s="53">
        <v>2282.6697690400001</v>
      </c>
      <c r="P454" s="53">
        <v>2267.2919912400002</v>
      </c>
      <c r="Q454" s="53">
        <v>2279.4629045500001</v>
      </c>
      <c r="R454" s="53">
        <v>2234.27507612</v>
      </c>
      <c r="S454" s="53">
        <v>2222.84708013</v>
      </c>
      <c r="T454" s="53">
        <v>2255.0377004500001</v>
      </c>
      <c r="U454" s="53">
        <v>2256.6413513900002</v>
      </c>
      <c r="V454" s="53">
        <v>2258.1442743800003</v>
      </c>
      <c r="W454" s="53">
        <v>2255.4718357900001</v>
      </c>
      <c r="X454" s="53">
        <v>2317.6725675299999</v>
      </c>
      <c r="Y454" s="53">
        <v>2409.5675478200001</v>
      </c>
    </row>
    <row r="455" spans="1:25" s="54" customFormat="1" ht="15.75" x14ac:dyDescent="0.3">
      <c r="A455" s="52" t="s">
        <v>153</v>
      </c>
      <c r="B455" s="53">
        <v>2356.9666321300001</v>
      </c>
      <c r="C455" s="53">
        <v>2431.2722568899999</v>
      </c>
      <c r="D455" s="53">
        <v>2451.0444975999999</v>
      </c>
      <c r="E455" s="53">
        <v>2453.7818850200001</v>
      </c>
      <c r="F455" s="53">
        <v>2475.0373148500003</v>
      </c>
      <c r="G455" s="53">
        <v>2464.1177367400001</v>
      </c>
      <c r="H455" s="53">
        <v>2385.2434774799999</v>
      </c>
      <c r="I455" s="53">
        <v>2302.3525320900003</v>
      </c>
      <c r="J455" s="53">
        <v>2203.2760921100003</v>
      </c>
      <c r="K455" s="53">
        <v>2150.4510731</v>
      </c>
      <c r="L455" s="53">
        <v>2112.4991663599999</v>
      </c>
      <c r="M455" s="53">
        <v>2078.4828460200001</v>
      </c>
      <c r="N455" s="53">
        <v>2105.41695536</v>
      </c>
      <c r="O455" s="53">
        <v>2101.89677321</v>
      </c>
      <c r="P455" s="53">
        <v>2099.3179392100001</v>
      </c>
      <c r="Q455" s="53">
        <v>2127.5888346000002</v>
      </c>
      <c r="R455" s="53">
        <v>2081.4048054300001</v>
      </c>
      <c r="S455" s="53">
        <v>2077.9185792900003</v>
      </c>
      <c r="T455" s="53">
        <v>2110.8888295900001</v>
      </c>
      <c r="U455" s="53">
        <v>2121.3673962000003</v>
      </c>
      <c r="V455" s="53">
        <v>2127.03102339</v>
      </c>
      <c r="W455" s="53">
        <v>2117.7556296000002</v>
      </c>
      <c r="X455" s="53">
        <v>2170.1489616200001</v>
      </c>
      <c r="Y455" s="53">
        <v>2269.7256138100001</v>
      </c>
    </row>
    <row r="456" spans="1:25" s="54" customFormat="1" ht="15.75" x14ac:dyDescent="0.3">
      <c r="A456" s="52" t="s">
        <v>154</v>
      </c>
      <c r="B456" s="53">
        <v>2388.0834936199999</v>
      </c>
      <c r="C456" s="53">
        <v>2481.46408552</v>
      </c>
      <c r="D456" s="53">
        <v>2503.62201224</v>
      </c>
      <c r="E456" s="53">
        <v>2526.4389421199999</v>
      </c>
      <c r="F456" s="53">
        <v>2574.6749375100003</v>
      </c>
      <c r="G456" s="53">
        <v>2554.4005747599999</v>
      </c>
      <c r="H456" s="53">
        <v>2488.9860597300003</v>
      </c>
      <c r="I456" s="53">
        <v>2374.5743575400002</v>
      </c>
      <c r="J456" s="53">
        <v>2259.7973220399999</v>
      </c>
      <c r="K456" s="53">
        <v>2189.44621198</v>
      </c>
      <c r="L456" s="53">
        <v>2144.9347456</v>
      </c>
      <c r="M456" s="53">
        <v>2113.8211952400002</v>
      </c>
      <c r="N456" s="53">
        <v>2119.6268296900002</v>
      </c>
      <c r="O456" s="53">
        <v>2115.5368755</v>
      </c>
      <c r="P456" s="53">
        <v>2111.4875380200001</v>
      </c>
      <c r="Q456" s="53">
        <v>2115.13408063</v>
      </c>
      <c r="R456" s="53">
        <v>2103.31449935</v>
      </c>
      <c r="S456" s="53">
        <v>2091.5359627900002</v>
      </c>
      <c r="T456" s="53">
        <v>2134.79243825</v>
      </c>
      <c r="U456" s="53">
        <v>2138.2592518500001</v>
      </c>
      <c r="V456" s="53">
        <v>2121.2523743500001</v>
      </c>
      <c r="W456" s="53">
        <v>2109.43424504</v>
      </c>
      <c r="X456" s="53">
        <v>2174.7689763799999</v>
      </c>
      <c r="Y456" s="53">
        <v>2274.18049703</v>
      </c>
    </row>
    <row r="457" spans="1:25" s="54" customFormat="1" ht="15.75" x14ac:dyDescent="0.3">
      <c r="A457" s="52" t="s">
        <v>155</v>
      </c>
      <c r="B457" s="53">
        <v>2322.2832549</v>
      </c>
      <c r="C457" s="53">
        <v>2401.6203257000002</v>
      </c>
      <c r="D457" s="53">
        <v>2396.6949297900001</v>
      </c>
      <c r="E457" s="53">
        <v>2356.7352640500003</v>
      </c>
      <c r="F457" s="53">
        <v>2419.8530586300003</v>
      </c>
      <c r="G457" s="53">
        <v>2428.3973545900003</v>
      </c>
      <c r="H457" s="53">
        <v>2445.12044474</v>
      </c>
      <c r="I457" s="53">
        <v>2414.8112905000003</v>
      </c>
      <c r="J457" s="53">
        <v>2329.11260627</v>
      </c>
      <c r="K457" s="53">
        <v>2218.1871470800002</v>
      </c>
      <c r="L457" s="53">
        <v>2148.0033377200002</v>
      </c>
      <c r="M457" s="53">
        <v>2115.6335142500002</v>
      </c>
      <c r="N457" s="53">
        <v>2110.6667931299999</v>
      </c>
      <c r="O457" s="53">
        <v>2122.7063625000001</v>
      </c>
      <c r="P457" s="53">
        <v>2095.4314921800001</v>
      </c>
      <c r="Q457" s="53">
        <v>2092.9093137899999</v>
      </c>
      <c r="R457" s="53">
        <v>2126.3795832400001</v>
      </c>
      <c r="S457" s="53">
        <v>2125.2139016900001</v>
      </c>
      <c r="T457" s="53">
        <v>2130.5894168600003</v>
      </c>
      <c r="U457" s="53">
        <v>2152.4895363599999</v>
      </c>
      <c r="V457" s="53">
        <v>2156.6169956700001</v>
      </c>
      <c r="W457" s="53">
        <v>2145.0288461200003</v>
      </c>
      <c r="X457" s="53">
        <v>2210.0455540400003</v>
      </c>
      <c r="Y457" s="53">
        <v>2298.8693283500002</v>
      </c>
    </row>
    <row r="458" spans="1:25" s="54" customFormat="1" ht="15.75" x14ac:dyDescent="0.3">
      <c r="A458" s="52" t="s">
        <v>156</v>
      </c>
      <c r="B458" s="53">
        <v>2346.0060591900001</v>
      </c>
      <c r="C458" s="53">
        <v>2414.9495014399999</v>
      </c>
      <c r="D458" s="53">
        <v>2426.7434899700002</v>
      </c>
      <c r="E458" s="53">
        <v>2477.4211678699999</v>
      </c>
      <c r="F458" s="53">
        <v>2505.7898719700001</v>
      </c>
      <c r="G458" s="53">
        <v>2495.82886332</v>
      </c>
      <c r="H458" s="53">
        <v>2494.1453794200002</v>
      </c>
      <c r="I458" s="53">
        <v>2347.6019680899999</v>
      </c>
      <c r="J458" s="53">
        <v>2320.20480791</v>
      </c>
      <c r="K458" s="53">
        <v>2203.5052487400003</v>
      </c>
      <c r="L458" s="53">
        <v>2143.2773014700001</v>
      </c>
      <c r="M458" s="53">
        <v>2120.5977243299999</v>
      </c>
      <c r="N458" s="53">
        <v>2124.17838416</v>
      </c>
      <c r="O458" s="53">
        <v>2134.7694315399999</v>
      </c>
      <c r="P458" s="53">
        <v>2131.6260678100002</v>
      </c>
      <c r="Q458" s="53">
        <v>2130.41293954</v>
      </c>
      <c r="R458" s="53">
        <v>2153.6302402300003</v>
      </c>
      <c r="S458" s="53">
        <v>2152.51254548</v>
      </c>
      <c r="T458" s="53">
        <v>2139.4930523900002</v>
      </c>
      <c r="U458" s="53">
        <v>2133.0181059500001</v>
      </c>
      <c r="V458" s="53">
        <v>2143.3080675000001</v>
      </c>
      <c r="W458" s="53">
        <v>2137.85403314</v>
      </c>
      <c r="X458" s="53">
        <v>2193.3978210600003</v>
      </c>
      <c r="Y458" s="53">
        <v>2287.68701719</v>
      </c>
    </row>
    <row r="459" spans="1:25" s="54" customFormat="1" ht="15.75" x14ac:dyDescent="0.3">
      <c r="A459" s="52" t="s">
        <v>157</v>
      </c>
      <c r="B459" s="53">
        <v>2553.8602579900003</v>
      </c>
      <c r="C459" s="53">
        <v>2587.41127977</v>
      </c>
      <c r="D459" s="53">
        <v>2628.1519316900003</v>
      </c>
      <c r="E459" s="53">
        <v>2640.8864044400002</v>
      </c>
      <c r="F459" s="53">
        <v>2705.2827026200002</v>
      </c>
      <c r="G459" s="53">
        <v>2707.4058927199999</v>
      </c>
      <c r="H459" s="53">
        <v>2733.9035747200005</v>
      </c>
      <c r="I459" s="53">
        <v>2597.0316674300002</v>
      </c>
      <c r="J459" s="53">
        <v>2483.7207009500003</v>
      </c>
      <c r="K459" s="53">
        <v>2408.01857978</v>
      </c>
      <c r="L459" s="53">
        <v>2356.4073489400002</v>
      </c>
      <c r="M459" s="53">
        <v>2342.8500105900002</v>
      </c>
      <c r="N459" s="53">
        <v>2338.10598652</v>
      </c>
      <c r="O459" s="53">
        <v>2348.4755068499999</v>
      </c>
      <c r="P459" s="53">
        <v>2310.8740725400003</v>
      </c>
      <c r="Q459" s="53">
        <v>2324.2424470800001</v>
      </c>
      <c r="R459" s="53">
        <v>2360.0538467400002</v>
      </c>
      <c r="S459" s="53">
        <v>2344.3585919000002</v>
      </c>
      <c r="T459" s="53">
        <v>2346.12345697</v>
      </c>
      <c r="U459" s="53">
        <v>2355.18693011</v>
      </c>
      <c r="V459" s="53">
        <v>2357.4343092100003</v>
      </c>
      <c r="W459" s="53">
        <v>2325.3887761999999</v>
      </c>
      <c r="X459" s="53">
        <v>2414.1258005600002</v>
      </c>
      <c r="Y459" s="53">
        <v>2518.0857016499999</v>
      </c>
    </row>
    <row r="460" spans="1:25" s="54" customFormat="1" ht="15.75" x14ac:dyDescent="0.3">
      <c r="A460" s="52" t="s">
        <v>158</v>
      </c>
      <c r="B460" s="53">
        <v>2452.55197383</v>
      </c>
      <c r="C460" s="53">
        <v>2566.3396504000002</v>
      </c>
      <c r="D460" s="53">
        <v>2602.4336020300002</v>
      </c>
      <c r="E460" s="53">
        <v>2587.16634733</v>
      </c>
      <c r="F460" s="53">
        <v>2615.0236934200002</v>
      </c>
      <c r="G460" s="53">
        <v>2602.6550154000001</v>
      </c>
      <c r="H460" s="53">
        <v>2526.6333939400001</v>
      </c>
      <c r="I460" s="53">
        <v>2430.2875011300002</v>
      </c>
      <c r="J460" s="53">
        <v>2387.6280459899999</v>
      </c>
      <c r="K460" s="53">
        <v>2300.9617357299999</v>
      </c>
      <c r="L460" s="53">
        <v>2262.5261363700001</v>
      </c>
      <c r="M460" s="53">
        <v>2241.4264287599999</v>
      </c>
      <c r="N460" s="53">
        <v>2235.9475124999999</v>
      </c>
      <c r="O460" s="53">
        <v>2226.3707622900001</v>
      </c>
      <c r="P460" s="53">
        <v>2192.7826393800001</v>
      </c>
      <c r="Q460" s="53">
        <v>2177.4346625000003</v>
      </c>
      <c r="R460" s="53">
        <v>2195.60905882</v>
      </c>
      <c r="S460" s="53">
        <v>2219.5733013600002</v>
      </c>
      <c r="T460" s="53">
        <v>2223.4311135799999</v>
      </c>
      <c r="U460" s="53">
        <v>2215.8094756300002</v>
      </c>
      <c r="V460" s="53">
        <v>2222.5757951200003</v>
      </c>
      <c r="W460" s="53">
        <v>2215.0383396500001</v>
      </c>
      <c r="X460" s="53">
        <v>2293.1895616199999</v>
      </c>
      <c r="Y460" s="53">
        <v>2392.6043735200001</v>
      </c>
    </row>
    <row r="461" spans="1:25" s="54" customFormat="1" ht="15.75" x14ac:dyDescent="0.3">
      <c r="A461" s="52" t="s">
        <v>159</v>
      </c>
      <c r="B461" s="53">
        <v>2483.8665503100001</v>
      </c>
      <c r="C461" s="53">
        <v>2558.2729379100001</v>
      </c>
      <c r="D461" s="53">
        <v>2591.96565547</v>
      </c>
      <c r="E461" s="53">
        <v>2608.63583191</v>
      </c>
      <c r="F461" s="53">
        <v>2653.80977295</v>
      </c>
      <c r="G461" s="53">
        <v>2619.6267141000003</v>
      </c>
      <c r="H461" s="53">
        <v>2573.3126612999999</v>
      </c>
      <c r="I461" s="53">
        <v>2448.7726809700002</v>
      </c>
      <c r="J461" s="53">
        <v>2304.5857061800002</v>
      </c>
      <c r="K461" s="53">
        <v>2255.4774472600002</v>
      </c>
      <c r="L461" s="53">
        <v>2229.9206413699999</v>
      </c>
      <c r="M461" s="53">
        <v>2218.0090426500001</v>
      </c>
      <c r="N461" s="53">
        <v>2204.0638207900001</v>
      </c>
      <c r="O461" s="53">
        <v>2217.2802391300002</v>
      </c>
      <c r="P461" s="53">
        <v>2177.7692684799999</v>
      </c>
      <c r="Q461" s="53">
        <v>2184.1838735599999</v>
      </c>
      <c r="R461" s="53">
        <v>2218.9693069800001</v>
      </c>
      <c r="S461" s="53">
        <v>2221.8453810400001</v>
      </c>
      <c r="T461" s="53">
        <v>2223.0066314800001</v>
      </c>
      <c r="U461" s="53">
        <v>2234.7325479000001</v>
      </c>
      <c r="V461" s="53">
        <v>2225.64969019</v>
      </c>
      <c r="W461" s="53">
        <v>2215.6777692800001</v>
      </c>
      <c r="X461" s="53">
        <v>2256.3188428000003</v>
      </c>
      <c r="Y461" s="53">
        <v>2344.9036845099999</v>
      </c>
    </row>
    <row r="462" spans="1:25" s="54" customFormat="1" ht="15.75" x14ac:dyDescent="0.3">
      <c r="A462" s="52" t="s">
        <v>160</v>
      </c>
      <c r="B462" s="53">
        <v>2375.5276565500003</v>
      </c>
      <c r="C462" s="53">
        <v>2447.6932345200003</v>
      </c>
      <c r="D462" s="53">
        <v>2468.9205596900001</v>
      </c>
      <c r="E462" s="53">
        <v>2481.9008810999999</v>
      </c>
      <c r="F462" s="53">
        <v>2518.62982594</v>
      </c>
      <c r="G462" s="53">
        <v>2497.3678742000002</v>
      </c>
      <c r="H462" s="53">
        <v>2414.8393099300001</v>
      </c>
      <c r="I462" s="53">
        <v>2359.1206393299999</v>
      </c>
      <c r="J462" s="53">
        <v>2267.7222882900001</v>
      </c>
      <c r="K462" s="53">
        <v>2230.1987086200002</v>
      </c>
      <c r="L462" s="53">
        <v>2237.3603606800002</v>
      </c>
      <c r="M462" s="53">
        <v>2243.9597110499999</v>
      </c>
      <c r="N462" s="53">
        <v>2240.7510069099999</v>
      </c>
      <c r="O462" s="53">
        <v>2238.1110640000002</v>
      </c>
      <c r="P462" s="53">
        <v>2200.4969425200002</v>
      </c>
      <c r="Q462" s="53">
        <v>2215.7807218500002</v>
      </c>
      <c r="R462" s="53">
        <v>2238.4315636700003</v>
      </c>
      <c r="S462" s="53">
        <v>2235.7254752399999</v>
      </c>
      <c r="T462" s="53">
        <v>2242.5375308000002</v>
      </c>
      <c r="U462" s="53">
        <v>2242.5430445400002</v>
      </c>
      <c r="V462" s="53">
        <v>2228.80792668</v>
      </c>
      <c r="W462" s="53">
        <v>2197.4344174799999</v>
      </c>
      <c r="X462" s="53">
        <v>2245.9638116900001</v>
      </c>
      <c r="Y462" s="53">
        <v>2327.1162064800001</v>
      </c>
    </row>
    <row r="463" spans="1:25" s="54" customFormat="1" ht="15.75" x14ac:dyDescent="0.3">
      <c r="A463" s="52" t="s">
        <v>161</v>
      </c>
      <c r="B463" s="53">
        <v>2521.0062442200001</v>
      </c>
      <c r="C463" s="53">
        <v>2597.3332037499999</v>
      </c>
      <c r="D463" s="53">
        <v>2620.8736066800002</v>
      </c>
      <c r="E463" s="53">
        <v>2656.2897582000001</v>
      </c>
      <c r="F463" s="53">
        <v>2678.7689666300003</v>
      </c>
      <c r="G463" s="53">
        <v>2660.0821354200002</v>
      </c>
      <c r="H463" s="53">
        <v>2574.6159456800001</v>
      </c>
      <c r="I463" s="53">
        <v>2470.4665751000002</v>
      </c>
      <c r="J463" s="53">
        <v>2369.37844365</v>
      </c>
      <c r="K463" s="53">
        <v>2340.3863055800002</v>
      </c>
      <c r="L463" s="53">
        <v>2324.03389307</v>
      </c>
      <c r="M463" s="53">
        <v>2311.4894866899999</v>
      </c>
      <c r="N463" s="53">
        <v>2316.4064171600003</v>
      </c>
      <c r="O463" s="53">
        <v>2301.2880458100003</v>
      </c>
      <c r="P463" s="53">
        <v>2284.0979444899999</v>
      </c>
      <c r="Q463" s="53">
        <v>2224.3212262000002</v>
      </c>
      <c r="R463" s="53">
        <v>2248.0959077299999</v>
      </c>
      <c r="S463" s="53">
        <v>2261.2327783700002</v>
      </c>
      <c r="T463" s="53">
        <v>2269.6622365200001</v>
      </c>
      <c r="U463" s="53">
        <v>2283.3830836500001</v>
      </c>
      <c r="V463" s="53">
        <v>2280.27115624</v>
      </c>
      <c r="W463" s="53">
        <v>2263.0258614200002</v>
      </c>
      <c r="X463" s="53">
        <v>2345.2677895900001</v>
      </c>
      <c r="Y463" s="53">
        <v>2476.2131038100001</v>
      </c>
    </row>
    <row r="464" spans="1:25" s="54" customFormat="1" ht="15.75" x14ac:dyDescent="0.3">
      <c r="A464" s="52" t="s">
        <v>162</v>
      </c>
      <c r="B464" s="53">
        <v>2364.32796942</v>
      </c>
      <c r="C464" s="53">
        <v>2448.1617492600003</v>
      </c>
      <c r="D464" s="53">
        <v>2522.8508316800003</v>
      </c>
      <c r="E464" s="53">
        <v>2544.3097522900002</v>
      </c>
      <c r="F464" s="53">
        <v>2592.61233352</v>
      </c>
      <c r="G464" s="53">
        <v>2581.6734350900001</v>
      </c>
      <c r="H464" s="53">
        <v>2541.5720279000002</v>
      </c>
      <c r="I464" s="53">
        <v>2492.0485154200001</v>
      </c>
      <c r="J464" s="53">
        <v>2343.1023828100001</v>
      </c>
      <c r="K464" s="53">
        <v>2252.4989608400001</v>
      </c>
      <c r="L464" s="53">
        <v>2193.58798032</v>
      </c>
      <c r="M464" s="53">
        <v>2223.3464479200002</v>
      </c>
      <c r="N464" s="53">
        <v>2207.3192821800003</v>
      </c>
      <c r="O464" s="53">
        <v>2232.5907597099999</v>
      </c>
      <c r="P464" s="53">
        <v>2216.85659945</v>
      </c>
      <c r="Q464" s="53">
        <v>2218.7693645600002</v>
      </c>
      <c r="R464" s="53">
        <v>2236.2218647099999</v>
      </c>
      <c r="S464" s="53">
        <v>2237.4404963400002</v>
      </c>
      <c r="T464" s="53">
        <v>2252.8349308300003</v>
      </c>
      <c r="U464" s="53">
        <v>2260.4093357800002</v>
      </c>
      <c r="V464" s="53">
        <v>2259.4731554700002</v>
      </c>
      <c r="W464" s="53">
        <v>2248.2650974900002</v>
      </c>
      <c r="X464" s="53">
        <v>2321.2744280300003</v>
      </c>
      <c r="Y464" s="53">
        <v>2441.94288663</v>
      </c>
    </row>
    <row r="465" spans="1:26" s="54" customFormat="1" ht="15.75" x14ac:dyDescent="0.3">
      <c r="A465" s="52" t="s">
        <v>163</v>
      </c>
      <c r="B465" s="53">
        <v>2587.6406733399999</v>
      </c>
      <c r="C465" s="53">
        <v>2675.6424331399999</v>
      </c>
      <c r="D465" s="53">
        <v>2704.43287732</v>
      </c>
      <c r="E465" s="53">
        <v>2738.7995327100002</v>
      </c>
      <c r="F465" s="53">
        <v>2773.3717540900002</v>
      </c>
      <c r="G465" s="53">
        <v>2766.8296072200001</v>
      </c>
      <c r="H465" s="53">
        <v>2718.1177348599999</v>
      </c>
      <c r="I465" s="53">
        <v>2702.76866118</v>
      </c>
      <c r="J465" s="53">
        <v>2591.00860281</v>
      </c>
      <c r="K465" s="53">
        <v>2471.8062732100002</v>
      </c>
      <c r="L465" s="53">
        <v>2399.8934853599999</v>
      </c>
      <c r="M465" s="53">
        <v>2388.56378124</v>
      </c>
      <c r="N465" s="53">
        <v>2366.0627609399999</v>
      </c>
      <c r="O465" s="53">
        <v>2366.0847131</v>
      </c>
      <c r="P465" s="53">
        <v>2334.9339574300002</v>
      </c>
      <c r="Q465" s="53">
        <v>2356.0249122800001</v>
      </c>
      <c r="R465" s="53">
        <v>2387.0069545400002</v>
      </c>
      <c r="S465" s="53">
        <v>2380.6782017</v>
      </c>
      <c r="T465" s="53">
        <v>2396.2323806300001</v>
      </c>
      <c r="U465" s="53">
        <v>2405.9583930500003</v>
      </c>
      <c r="V465" s="53">
        <v>2395.4574964100002</v>
      </c>
      <c r="W465" s="53">
        <v>2387.1019063500003</v>
      </c>
      <c r="X465" s="53">
        <v>2461.8022116900001</v>
      </c>
      <c r="Y465" s="53">
        <v>2514.4633380200003</v>
      </c>
    </row>
    <row r="466" spans="1:26" s="54" customFormat="1" ht="15.75" x14ac:dyDescent="0.3">
      <c r="A466" s="52" t="s">
        <v>164</v>
      </c>
      <c r="B466" s="53">
        <v>2456.5663610900001</v>
      </c>
      <c r="C466" s="53">
        <v>2558.03027376</v>
      </c>
      <c r="D466" s="53">
        <v>2565.7425772000001</v>
      </c>
      <c r="E466" s="53">
        <v>2602.1581778</v>
      </c>
      <c r="F466" s="53">
        <v>2650.3416808699999</v>
      </c>
      <c r="G466" s="53">
        <v>2658.31213011</v>
      </c>
      <c r="H466" s="53">
        <v>2683.0745726499999</v>
      </c>
      <c r="I466" s="53">
        <v>2493.3956860100002</v>
      </c>
      <c r="J466" s="53">
        <v>2327.43317768</v>
      </c>
      <c r="K466" s="53">
        <v>2281.3082540400001</v>
      </c>
      <c r="L466" s="53">
        <v>2229.6182229400001</v>
      </c>
      <c r="M466" s="53">
        <v>2216.9581994200003</v>
      </c>
      <c r="N466" s="53">
        <v>2215.4089847600003</v>
      </c>
      <c r="O466" s="53">
        <v>2208.45444258</v>
      </c>
      <c r="P466" s="53">
        <v>2174.9897274800001</v>
      </c>
      <c r="Q466" s="53">
        <v>2196.7483830400001</v>
      </c>
      <c r="R466" s="53">
        <v>2247.24789302</v>
      </c>
      <c r="S466" s="53">
        <v>2241.4696173400002</v>
      </c>
      <c r="T466" s="53">
        <v>2230.4744878000001</v>
      </c>
      <c r="U466" s="53">
        <v>2254.9951256899999</v>
      </c>
      <c r="V466" s="53">
        <v>2251.0283709800001</v>
      </c>
      <c r="W466" s="53">
        <v>2238.9824215799999</v>
      </c>
      <c r="X466" s="53">
        <v>2309.0476146999999</v>
      </c>
      <c r="Y466" s="53">
        <v>2391.07865709</v>
      </c>
    </row>
    <row r="467" spans="1:26" s="54" customFormat="1" ht="15.75" x14ac:dyDescent="0.3">
      <c r="A467" s="52" t="s">
        <v>165</v>
      </c>
      <c r="B467" s="53">
        <v>2369.7034412000003</v>
      </c>
      <c r="C467" s="53">
        <v>2448.4422996399999</v>
      </c>
      <c r="D467" s="53">
        <v>2489.3386393000001</v>
      </c>
      <c r="E467" s="53">
        <v>2507.1708176500001</v>
      </c>
      <c r="F467" s="53">
        <v>2511.3045855300002</v>
      </c>
      <c r="G467" s="53">
        <v>2525.8008095700002</v>
      </c>
      <c r="H467" s="53">
        <v>2460.8396463500003</v>
      </c>
      <c r="I467" s="53">
        <v>2381.1436793100002</v>
      </c>
      <c r="J467" s="53">
        <v>2252.5695663000001</v>
      </c>
      <c r="K467" s="53">
        <v>2180.14724703</v>
      </c>
      <c r="L467" s="53">
        <v>2131.7533925000002</v>
      </c>
      <c r="M467" s="53">
        <v>2108.8253633499999</v>
      </c>
      <c r="N467" s="53">
        <v>2113.5121902599999</v>
      </c>
      <c r="O467" s="53">
        <v>2090.0516136000001</v>
      </c>
      <c r="P467" s="53">
        <v>2070.5497001900003</v>
      </c>
      <c r="Q467" s="53">
        <v>2083.4870677600002</v>
      </c>
      <c r="R467" s="53">
        <v>2120.6187688099999</v>
      </c>
      <c r="S467" s="53">
        <v>2134.9936724899999</v>
      </c>
      <c r="T467" s="53">
        <v>2127.3766649200002</v>
      </c>
      <c r="U467" s="53">
        <v>2119.3635691899999</v>
      </c>
      <c r="V467" s="53">
        <v>2121.2024457000002</v>
      </c>
      <c r="W467" s="53">
        <v>2121.1171111900003</v>
      </c>
      <c r="X467" s="53">
        <v>2196.8833144700002</v>
      </c>
      <c r="Y467" s="53">
        <v>2278.7380093199999</v>
      </c>
    </row>
    <row r="468" spans="1:26" s="54" customFormat="1" ht="15.75" x14ac:dyDescent="0.3">
      <c r="A468" s="52" t="s">
        <v>166</v>
      </c>
      <c r="B468" s="53">
        <v>2395.6041324400003</v>
      </c>
      <c r="C468" s="53">
        <v>2467.4722987</v>
      </c>
      <c r="D468" s="53">
        <v>2507.6826822799999</v>
      </c>
      <c r="E468" s="53">
        <v>2533.6877405999999</v>
      </c>
      <c r="F468" s="53">
        <v>2583.9165246800003</v>
      </c>
      <c r="G468" s="53">
        <v>2556.4968857900003</v>
      </c>
      <c r="H468" s="53">
        <v>2482.9570846300003</v>
      </c>
      <c r="I468" s="53">
        <v>2407.1582528399999</v>
      </c>
      <c r="J468" s="53">
        <v>2298.1030355299999</v>
      </c>
      <c r="K468" s="53">
        <v>2236.2315173500001</v>
      </c>
      <c r="L468" s="53">
        <v>2188.0971172100003</v>
      </c>
      <c r="M468" s="53">
        <v>2168.53144023</v>
      </c>
      <c r="N468" s="53">
        <v>2182.9627570900002</v>
      </c>
      <c r="O468" s="53">
        <v>2204.3551918000003</v>
      </c>
      <c r="P468" s="53">
        <v>2162.75673921</v>
      </c>
      <c r="Q468" s="53">
        <v>2169.0411036599999</v>
      </c>
      <c r="R468" s="53">
        <v>2204.1612107300002</v>
      </c>
      <c r="S468" s="53">
        <v>2193.2047797200003</v>
      </c>
      <c r="T468" s="53">
        <v>2175.5016267000001</v>
      </c>
      <c r="U468" s="53">
        <v>2179.2079167000002</v>
      </c>
      <c r="V468" s="53">
        <v>2143.9047180100001</v>
      </c>
      <c r="W468" s="53">
        <v>2155.0248471499999</v>
      </c>
      <c r="X468" s="53">
        <v>2226.6793572300003</v>
      </c>
      <c r="Y468" s="53">
        <v>2317.0708551900002</v>
      </c>
    </row>
    <row r="469" spans="1:26" s="54" customFormat="1" ht="15.75" x14ac:dyDescent="0.3">
      <c r="A469" s="52" t="s">
        <v>167</v>
      </c>
      <c r="B469" s="53">
        <v>2390.14397194</v>
      </c>
      <c r="C469" s="53">
        <v>2466.1691195200001</v>
      </c>
      <c r="D469" s="53">
        <v>2506.14654273</v>
      </c>
      <c r="E469" s="53">
        <v>2541.2083067100002</v>
      </c>
      <c r="F469" s="53">
        <v>2508.55580177</v>
      </c>
      <c r="G469" s="53">
        <v>2520.9829349000001</v>
      </c>
      <c r="H469" s="53">
        <v>2419.8754475700002</v>
      </c>
      <c r="I469" s="53">
        <v>2376.8137929700001</v>
      </c>
      <c r="J469" s="53">
        <v>2264.57135707</v>
      </c>
      <c r="K469" s="53">
        <v>2198.2211610100003</v>
      </c>
      <c r="L469" s="53">
        <v>2184.59686117</v>
      </c>
      <c r="M469" s="53">
        <v>2161.0935086100003</v>
      </c>
      <c r="N469" s="53">
        <v>2167.88475483</v>
      </c>
      <c r="O469" s="53">
        <v>2169.08439249</v>
      </c>
      <c r="P469" s="53">
        <v>2142.9267795400001</v>
      </c>
      <c r="Q469" s="53">
        <v>2161.5485126200001</v>
      </c>
      <c r="R469" s="53">
        <v>2183.0594141199999</v>
      </c>
      <c r="S469" s="53">
        <v>2176.5927293899999</v>
      </c>
      <c r="T469" s="53">
        <v>2175.1289054500003</v>
      </c>
      <c r="U469" s="53">
        <v>2187.7002322600001</v>
      </c>
      <c r="V469" s="53">
        <v>2171.8955561500002</v>
      </c>
      <c r="W469" s="53">
        <v>2169.0116751099999</v>
      </c>
      <c r="X469" s="53">
        <v>2232.8674220600001</v>
      </c>
      <c r="Y469" s="53">
        <v>2335.4521181</v>
      </c>
    </row>
    <row r="471" spans="1:26" ht="15" x14ac:dyDescent="0.25">
      <c r="A471" s="59" t="s">
        <v>100</v>
      </c>
      <c r="B471" s="7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</row>
    <row r="472" spans="1:26" x14ac:dyDescent="0.2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1" t="s">
        <v>101</v>
      </c>
      <c r="N472" s="151"/>
      <c r="O472" s="151"/>
    </row>
    <row r="473" spans="1:26" x14ac:dyDescent="0.2">
      <c r="A473" s="152" t="s">
        <v>102</v>
      </c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1">
        <v>640897.62315541506</v>
      </c>
      <c r="N473" s="151"/>
      <c r="O473" s="151"/>
    </row>
    <row r="474" spans="1:26" x14ac:dyDescent="0.2">
      <c r="A474" s="153" t="s">
        <v>103</v>
      </c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4">
        <v>640897.62315541506</v>
      </c>
      <c r="N474" s="154"/>
      <c r="O474" s="154"/>
    </row>
    <row r="477" spans="1:26" ht="25.5" customHeight="1" x14ac:dyDescent="0.2"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72"/>
      <c r="P477" s="72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26.25" customHeight="1" x14ac:dyDescent="0.2"/>
    <row r="479" spans="1:26" ht="34.5" customHeight="1" x14ac:dyDescent="0.2">
      <c r="B479" s="145" t="s">
        <v>110</v>
      </c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74"/>
    </row>
    <row r="480" spans="1:26" ht="12.75" x14ac:dyDescent="0.2">
      <c r="B480" s="146"/>
      <c r="C480" s="146"/>
      <c r="D480" s="146"/>
      <c r="E480" s="146"/>
      <c r="F480" s="146"/>
      <c r="G480" s="146" t="s">
        <v>4</v>
      </c>
      <c r="H480" s="146"/>
      <c r="I480" s="146"/>
      <c r="J480" s="146"/>
    </row>
    <row r="481" spans="1:10" ht="12.75" x14ac:dyDescent="0.2">
      <c r="B481" s="146"/>
      <c r="C481" s="146"/>
      <c r="D481" s="146"/>
      <c r="E481" s="146"/>
      <c r="F481" s="146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80.25" customHeight="1" x14ac:dyDescent="0.2">
      <c r="B482" s="146" t="s">
        <v>111</v>
      </c>
      <c r="C482" s="146"/>
      <c r="D482" s="146"/>
      <c r="E482" s="146"/>
      <c r="F482" s="146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47" t="s">
        <v>112</v>
      </c>
      <c r="C483" s="148"/>
      <c r="D483" s="148"/>
      <c r="E483" s="148"/>
      <c r="F483" s="149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16" t="s">
        <v>40</v>
      </c>
      <c r="B485" s="19"/>
      <c r="C485" s="19"/>
      <c r="D485" s="19"/>
      <c r="E485" s="19"/>
      <c r="F485" s="19"/>
      <c r="G485" s="19"/>
    </row>
    <row r="486" spans="1:10" ht="46.5" customHeight="1" x14ac:dyDescent="0.2">
      <c r="A486" s="122" t="s">
        <v>41</v>
      </c>
      <c r="B486" s="123"/>
      <c r="C486" s="20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x14ac:dyDescent="0.2">
      <c r="A487" s="129" t="s">
        <v>43</v>
      </c>
      <c r="B487" s="129"/>
      <c r="C487" s="129"/>
      <c r="D487" s="129"/>
      <c r="E487" s="129"/>
      <c r="F487" s="129"/>
      <c r="G487" s="129"/>
    </row>
    <row r="488" spans="1:10" ht="24.75" customHeight="1" x14ac:dyDescent="0.2">
      <c r="A488" s="129" t="s">
        <v>44</v>
      </c>
      <c r="B488" s="129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x14ac:dyDescent="0.2">
      <c r="A489" s="129" t="s">
        <v>113</v>
      </c>
      <c r="B489" s="129"/>
      <c r="C489" s="20"/>
      <c r="D489" s="22"/>
      <c r="E489" s="22"/>
      <c r="F489" s="22"/>
      <c r="G489" s="22"/>
    </row>
    <row r="490" spans="1:10" ht="39" customHeight="1" x14ac:dyDescent="0.2">
      <c r="A490" s="142" t="s">
        <v>114</v>
      </c>
      <c r="B490" s="142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42" t="s">
        <v>116</v>
      </c>
      <c r="B491" s="142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6" customHeight="1" x14ac:dyDescent="0.2">
      <c r="A493" s="130" t="s">
        <v>46</v>
      </c>
      <c r="B493" s="131"/>
      <c r="C493" s="21" t="s">
        <v>45</v>
      </c>
      <c r="D493" s="24">
        <v>4.2973058399999999</v>
      </c>
      <c r="E493" s="23"/>
      <c r="F493" s="23"/>
      <c r="G493" s="23"/>
    </row>
    <row r="494" spans="1:10" ht="12.75" x14ac:dyDescent="0.2">
      <c r="A494" s="79"/>
      <c r="B494" s="79"/>
      <c r="C494" s="79"/>
      <c r="D494" s="80"/>
      <c r="E494" s="23"/>
      <c r="F494" s="23"/>
      <c r="G494" s="23"/>
    </row>
    <row r="495" spans="1:10" ht="93" customHeight="1" x14ac:dyDescent="0.2">
      <c r="A495" s="143" t="s">
        <v>117</v>
      </c>
      <c r="B495" s="143"/>
      <c r="C495" s="21" t="s">
        <v>115</v>
      </c>
      <c r="D495" s="81">
        <v>256086.62</v>
      </c>
      <c r="E495" s="23"/>
      <c r="F495" s="23"/>
      <c r="G495" s="23"/>
    </row>
    <row r="496" spans="1:10" ht="129.75" customHeight="1" x14ac:dyDescent="0.2">
      <c r="A496" s="143" t="s">
        <v>118</v>
      </c>
      <c r="B496" s="143"/>
      <c r="C496" s="21" t="s">
        <v>45</v>
      </c>
      <c r="D496" s="81">
        <v>2485.73</v>
      </c>
      <c r="E496" s="23"/>
      <c r="F496" s="23"/>
      <c r="G496" s="23"/>
    </row>
    <row r="497" spans="1:7" ht="93" customHeight="1" x14ac:dyDescent="0.2">
      <c r="A497" s="143" t="s">
        <v>119</v>
      </c>
      <c r="B497" s="143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79"/>
      <c r="B498" s="79"/>
      <c r="C498" s="79"/>
      <c r="D498" s="80"/>
      <c r="E498" s="23"/>
      <c r="F498" s="23"/>
      <c r="G498" s="23"/>
    </row>
    <row r="499" spans="1:7" ht="48.75" customHeight="1" x14ac:dyDescent="0.2">
      <c r="A499" s="130" t="s">
        <v>47</v>
      </c>
      <c r="B499" s="131"/>
      <c r="C499" s="21" t="s">
        <v>45</v>
      </c>
      <c r="D499" s="83">
        <v>676.12</v>
      </c>
      <c r="E499" s="23"/>
      <c r="F499" s="23"/>
      <c r="G499" s="23"/>
    </row>
    <row r="500" spans="1:7" ht="42" customHeight="1" x14ac:dyDescent="0.2">
      <c r="A500" s="130" t="s">
        <v>48</v>
      </c>
      <c r="B500" s="131"/>
      <c r="C500" s="21" t="s">
        <v>45</v>
      </c>
      <c r="D500" s="83">
        <v>0</v>
      </c>
      <c r="E500" s="23"/>
      <c r="F500" s="23"/>
      <c r="G500" s="23"/>
    </row>
    <row r="502" spans="1:7" ht="59.25" customHeight="1" x14ac:dyDescent="0.2">
      <c r="A502" s="130" t="s">
        <v>49</v>
      </c>
      <c r="B502" s="131"/>
      <c r="C502" s="21" t="s">
        <v>45</v>
      </c>
      <c r="D502" s="83">
        <v>31.2</v>
      </c>
    </row>
  </sheetData>
  <mergeCells count="75">
    <mergeCell ref="A502:B502"/>
    <mergeCell ref="A493:B493"/>
    <mergeCell ref="A495:B495"/>
    <mergeCell ref="A496:B496"/>
    <mergeCell ref="A497:B497"/>
    <mergeCell ref="A499:B499"/>
    <mergeCell ref="A500:B500"/>
    <mergeCell ref="A491:B491"/>
    <mergeCell ref="B477:N477"/>
    <mergeCell ref="B479:N479"/>
    <mergeCell ref="B480:F481"/>
    <mergeCell ref="G480:J480"/>
    <mergeCell ref="B482:F482"/>
    <mergeCell ref="B483:F483"/>
    <mergeCell ref="A486:B486"/>
    <mergeCell ref="A487:G487"/>
    <mergeCell ref="A488:B488"/>
    <mergeCell ref="A489:B489"/>
    <mergeCell ref="A490:B490"/>
    <mergeCell ref="A472:L472"/>
    <mergeCell ref="M472:O472"/>
    <mergeCell ref="A473:L473"/>
    <mergeCell ref="M473:O473"/>
    <mergeCell ref="A474:L474"/>
    <mergeCell ref="M474:O474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85:E485">
    <cfRule type="expression" dxfId="103" priority="5">
      <formula>AND($P485&gt;=500,$P485&lt;=899,$AD485&lt;0)</formula>
    </cfRule>
    <cfRule type="expression" dxfId="102" priority="6">
      <formula>AND($AD485&lt;0,$B485&lt;&gt;$AF485)</formula>
    </cfRule>
    <cfRule type="expression" dxfId="101" priority="7">
      <formula>OR(AND($Q485&gt;=1,$Q485&lt;=3,$R485=0,$B485=$AF485,$P485&lt;500),AND($B485&lt;&gt;$AF485,$AD485&gt;0))</formula>
    </cfRule>
    <cfRule type="expression" dxfId="100" priority="8">
      <formula>$Q485=99</formula>
    </cfRule>
  </conditionalFormatting>
  <conditionalFormatting sqref="B486:D486">
    <cfRule type="expression" dxfId="99" priority="1">
      <formula>AND($P486&gt;=500,$P486&lt;=899,$AD486&lt;0)</formula>
    </cfRule>
    <cfRule type="expression" dxfId="98" priority="2">
      <formula>AND($AD486&lt;0,$B486&lt;&gt;$AF486)</formula>
    </cfRule>
    <cfRule type="expression" dxfId="97" priority="3">
      <formula>OR(AND($Q486&gt;=1,$Q486&lt;=3,$R486=0,$B486=$AF486,$P486&lt;500),AND($B486&lt;&gt;$AF486,$AD486&gt;0))</formula>
    </cfRule>
    <cfRule type="expression" dxfId="96" priority="4">
      <formula>$Q486=99</formula>
    </cfRule>
  </conditionalFormatting>
  <conditionalFormatting sqref="B487:D487">
    <cfRule type="expression" dxfId="95" priority="9">
      <formula>AND($P487&gt;=500,$P487&lt;=899,$AD487&lt;0)</formula>
    </cfRule>
    <cfRule type="expression" dxfId="94" priority="10">
      <formula>AND($AD487&lt;0,#REF!&lt;&gt;$AF487)</formula>
    </cfRule>
    <cfRule type="expression" dxfId="93" priority="11">
      <formula>OR(AND($Q487&gt;=1,$Q487&lt;=3,$R487=0,#REF!=$AF487,$P487&lt;500),AND(#REF!&lt;&gt;$AF487,$AD487&gt;0))</formula>
    </cfRule>
    <cfRule type="expression" dxfId="92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1E735-CB5D-40BC-B776-69471A3CE753}">
  <sheetPr>
    <tabColor theme="2"/>
  </sheetPr>
  <dimension ref="A1:AB502"/>
  <sheetViews>
    <sheetView zoomScale="85" zoomScaleNormal="85" workbookViewId="0">
      <selection activeCell="AD21" sqref="AD2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3809.2711871299998</v>
      </c>
      <c r="C14" s="51">
        <v>3979.4279497899997</v>
      </c>
      <c r="D14" s="51">
        <v>4030.1651724599997</v>
      </c>
      <c r="E14" s="51">
        <v>4069.4372927499999</v>
      </c>
      <c r="F14" s="51">
        <v>4083.1450842799995</v>
      </c>
      <c r="G14" s="51">
        <v>4090.8057953899997</v>
      </c>
      <c r="H14" s="51">
        <v>4041.1615935</v>
      </c>
      <c r="I14" s="51">
        <v>3877.4154346199998</v>
      </c>
      <c r="J14" s="51">
        <v>3737.9859583799998</v>
      </c>
      <c r="K14" s="51">
        <v>3727.8845184199999</v>
      </c>
      <c r="L14" s="51">
        <v>3678.2181639199998</v>
      </c>
      <c r="M14" s="51">
        <v>3651.2008256700001</v>
      </c>
      <c r="N14" s="51">
        <v>3655.8404320599998</v>
      </c>
      <c r="O14" s="51">
        <v>3646.91591066</v>
      </c>
      <c r="P14" s="51">
        <v>3637.76552601</v>
      </c>
      <c r="Q14" s="51">
        <v>3622.4469652600001</v>
      </c>
      <c r="R14" s="51">
        <v>3637.6820442299995</v>
      </c>
      <c r="S14" s="51">
        <v>3642.40542525</v>
      </c>
      <c r="T14" s="51">
        <v>3678.6681926599999</v>
      </c>
      <c r="U14" s="51">
        <v>3668.9730995499999</v>
      </c>
      <c r="V14" s="51">
        <v>3682.9420996499998</v>
      </c>
      <c r="W14" s="51">
        <v>3674.6941948399999</v>
      </c>
      <c r="X14" s="51">
        <v>3734.1110267599997</v>
      </c>
      <c r="Y14" s="51">
        <v>3815.8833477399999</v>
      </c>
    </row>
    <row r="15" spans="1:25" s="54" customFormat="1" ht="15.75" x14ac:dyDescent="0.3">
      <c r="A15" s="52" t="s">
        <v>138</v>
      </c>
      <c r="B15" s="53">
        <v>3786.8546551999998</v>
      </c>
      <c r="C15" s="53">
        <v>3873.8458006399997</v>
      </c>
      <c r="D15" s="53">
        <v>3958.6281137999999</v>
      </c>
      <c r="E15" s="53">
        <v>4024.0932931699999</v>
      </c>
      <c r="F15" s="53">
        <v>4052.0988621699998</v>
      </c>
      <c r="G15" s="53">
        <v>4036.5812043799997</v>
      </c>
      <c r="H15" s="53">
        <v>3977.4332445</v>
      </c>
      <c r="I15" s="53">
        <v>3841.4292110400002</v>
      </c>
      <c r="J15" s="53">
        <v>3722.5899376899997</v>
      </c>
      <c r="K15" s="53">
        <v>3716.9328193800002</v>
      </c>
      <c r="L15" s="53">
        <v>3687.9598326199998</v>
      </c>
      <c r="M15" s="53">
        <v>3668.9509629200002</v>
      </c>
      <c r="N15" s="53">
        <v>3643.1799428599998</v>
      </c>
      <c r="O15" s="53">
        <v>3564.0236431899998</v>
      </c>
      <c r="P15" s="53">
        <v>3601.47891291</v>
      </c>
      <c r="Q15" s="53">
        <v>3609.9298138999998</v>
      </c>
      <c r="R15" s="53">
        <v>3625.4464411999998</v>
      </c>
      <c r="S15" s="53">
        <v>3632.4638194199997</v>
      </c>
      <c r="T15" s="53">
        <v>3653.4688442899997</v>
      </c>
      <c r="U15" s="53">
        <v>3672.2102700400001</v>
      </c>
      <c r="V15" s="53">
        <v>3707.7143425999998</v>
      </c>
      <c r="W15" s="53">
        <v>3688.4090434099999</v>
      </c>
      <c r="X15" s="53">
        <v>3674.1552641499998</v>
      </c>
      <c r="Y15" s="53">
        <v>3729.9066850999998</v>
      </c>
    </row>
    <row r="16" spans="1:25" s="54" customFormat="1" ht="15.75" x14ac:dyDescent="0.3">
      <c r="A16" s="52" t="s">
        <v>139</v>
      </c>
      <c r="B16" s="53">
        <v>3884.9247141799997</v>
      </c>
      <c r="C16" s="53">
        <v>3982.55520368</v>
      </c>
      <c r="D16" s="53">
        <v>3999.03158781</v>
      </c>
      <c r="E16" s="53">
        <v>4020.6577197199999</v>
      </c>
      <c r="F16" s="53">
        <v>4024.1527395599996</v>
      </c>
      <c r="G16" s="53">
        <v>4025.2369889000001</v>
      </c>
      <c r="H16" s="53">
        <v>3974.8144232699997</v>
      </c>
      <c r="I16" s="53">
        <v>3870.0351911799999</v>
      </c>
      <c r="J16" s="53">
        <v>3755.2162699999999</v>
      </c>
      <c r="K16" s="53">
        <v>3770.2810782199999</v>
      </c>
      <c r="L16" s="53">
        <v>3728.0821936699999</v>
      </c>
      <c r="M16" s="53">
        <v>3710.5636224599998</v>
      </c>
      <c r="N16" s="53">
        <v>3723.2836631</v>
      </c>
      <c r="O16" s="53">
        <v>3715.7279849500001</v>
      </c>
      <c r="P16" s="53">
        <v>3725.25085829</v>
      </c>
      <c r="Q16" s="53">
        <v>3731.7376261599998</v>
      </c>
      <c r="R16" s="53">
        <v>3731.1976106900001</v>
      </c>
      <c r="S16" s="53">
        <v>3718.0943557000001</v>
      </c>
      <c r="T16" s="53">
        <v>3745.7809374499998</v>
      </c>
      <c r="U16" s="53">
        <v>3770.9305448899995</v>
      </c>
      <c r="V16" s="53">
        <v>3781.0514374599998</v>
      </c>
      <c r="W16" s="53">
        <v>3748.2534588799999</v>
      </c>
      <c r="X16" s="53">
        <v>3796.6418333299998</v>
      </c>
      <c r="Y16" s="53">
        <v>3893.5528508299999</v>
      </c>
    </row>
    <row r="17" spans="1:25" s="54" customFormat="1" ht="15.75" x14ac:dyDescent="0.3">
      <c r="A17" s="52" t="s">
        <v>140</v>
      </c>
      <c r="B17" s="53">
        <v>3919.4348930400001</v>
      </c>
      <c r="C17" s="53">
        <v>4028.7835939199999</v>
      </c>
      <c r="D17" s="53">
        <v>4051.8117599699999</v>
      </c>
      <c r="E17" s="53">
        <v>4113.13186142</v>
      </c>
      <c r="F17" s="53">
        <v>4121.3226741299995</v>
      </c>
      <c r="G17" s="53">
        <v>4117.7069111399996</v>
      </c>
      <c r="H17" s="53">
        <v>4066.28226258</v>
      </c>
      <c r="I17" s="53">
        <v>3921.3859553499997</v>
      </c>
      <c r="J17" s="53">
        <v>3820.7498233199999</v>
      </c>
      <c r="K17" s="53">
        <v>3787.3710178599999</v>
      </c>
      <c r="L17" s="53">
        <v>3733.6068665599996</v>
      </c>
      <c r="M17" s="53">
        <v>3716.4579171599999</v>
      </c>
      <c r="N17" s="53">
        <v>3712.31072752</v>
      </c>
      <c r="O17" s="53">
        <v>3674.51734519</v>
      </c>
      <c r="P17" s="53">
        <v>3662.7097360099997</v>
      </c>
      <c r="Q17" s="53">
        <v>3669.0365316799998</v>
      </c>
      <c r="R17" s="53">
        <v>3689.8605446699999</v>
      </c>
      <c r="S17" s="53">
        <v>3667.45010671</v>
      </c>
      <c r="T17" s="53">
        <v>3683.7201950899998</v>
      </c>
      <c r="U17" s="53">
        <v>3703.03942886</v>
      </c>
      <c r="V17" s="53">
        <v>3718.0495410200001</v>
      </c>
      <c r="W17" s="53">
        <v>3698.4582377999996</v>
      </c>
      <c r="X17" s="53">
        <v>3751.3458091799998</v>
      </c>
      <c r="Y17" s="53">
        <v>3974.7727748899997</v>
      </c>
    </row>
    <row r="18" spans="1:25" s="54" customFormat="1" ht="15.75" x14ac:dyDescent="0.3">
      <c r="A18" s="52" t="s">
        <v>141</v>
      </c>
      <c r="B18" s="53">
        <v>3898.0952245999997</v>
      </c>
      <c r="C18" s="53">
        <v>3972.8236888599999</v>
      </c>
      <c r="D18" s="53">
        <v>4024.6472993500001</v>
      </c>
      <c r="E18" s="53">
        <v>4065.2031718099997</v>
      </c>
      <c r="F18" s="53">
        <v>4068.6669418000001</v>
      </c>
      <c r="G18" s="53">
        <v>4059.7522516399999</v>
      </c>
      <c r="H18" s="53">
        <v>4037.32798361</v>
      </c>
      <c r="I18" s="53">
        <v>3942.6677743499999</v>
      </c>
      <c r="J18" s="53">
        <v>3837.0751764699999</v>
      </c>
      <c r="K18" s="53">
        <v>3759.6372060399999</v>
      </c>
      <c r="L18" s="53">
        <v>3696.56305668</v>
      </c>
      <c r="M18" s="53">
        <v>3658.5492151299995</v>
      </c>
      <c r="N18" s="53">
        <v>3654.2461142799998</v>
      </c>
      <c r="O18" s="53">
        <v>3657.1976545500002</v>
      </c>
      <c r="P18" s="53">
        <v>3665.5757044599995</v>
      </c>
      <c r="Q18" s="53">
        <v>3677.0506792400001</v>
      </c>
      <c r="R18" s="53">
        <v>3668.2871739100001</v>
      </c>
      <c r="S18" s="53">
        <v>3648.3454316299999</v>
      </c>
      <c r="T18" s="53">
        <v>3668.0285430799995</v>
      </c>
      <c r="U18" s="53">
        <v>3684.2108474299998</v>
      </c>
      <c r="V18" s="53">
        <v>3696.7973521599997</v>
      </c>
      <c r="W18" s="53">
        <v>3672.06744015</v>
      </c>
      <c r="X18" s="53">
        <v>3724.7051825399999</v>
      </c>
      <c r="Y18" s="53">
        <v>3795.7013174099998</v>
      </c>
    </row>
    <row r="19" spans="1:25" s="54" customFormat="1" ht="15.75" x14ac:dyDescent="0.3">
      <c r="A19" s="52" t="s">
        <v>142</v>
      </c>
      <c r="B19" s="53">
        <v>3880.1231081699998</v>
      </c>
      <c r="C19" s="53">
        <v>3890.07096241</v>
      </c>
      <c r="D19" s="53">
        <v>3920.3041961499998</v>
      </c>
      <c r="E19" s="53">
        <v>4019.1345933299999</v>
      </c>
      <c r="F19" s="53">
        <v>4045.8014702599999</v>
      </c>
      <c r="G19" s="53">
        <v>3978.85952438</v>
      </c>
      <c r="H19" s="53">
        <v>4025.0306439599999</v>
      </c>
      <c r="I19" s="53">
        <v>3950.70479763</v>
      </c>
      <c r="J19" s="53">
        <v>3886.81639834</v>
      </c>
      <c r="K19" s="53">
        <v>3784.0368825599999</v>
      </c>
      <c r="L19" s="53">
        <v>3714.7080248799998</v>
      </c>
      <c r="M19" s="53">
        <v>3680.2563505999997</v>
      </c>
      <c r="N19" s="53">
        <v>3662.72820297</v>
      </c>
      <c r="O19" s="53">
        <v>3683.6145821499999</v>
      </c>
      <c r="P19" s="53">
        <v>3686.1261333699999</v>
      </c>
      <c r="Q19" s="53">
        <v>3693.8786203</v>
      </c>
      <c r="R19" s="53">
        <v>3678.5965983099995</v>
      </c>
      <c r="S19" s="53">
        <v>3659.9936747399997</v>
      </c>
      <c r="T19" s="53">
        <v>3673.6508450299998</v>
      </c>
      <c r="U19" s="53">
        <v>3680.4913488699999</v>
      </c>
      <c r="V19" s="53">
        <v>3690.2152279599995</v>
      </c>
      <c r="W19" s="53">
        <v>3674.8411126199999</v>
      </c>
      <c r="X19" s="53">
        <v>3735.0599003199995</v>
      </c>
      <c r="Y19" s="53">
        <v>3820.5503534199997</v>
      </c>
    </row>
    <row r="20" spans="1:25" s="54" customFormat="1" ht="15.75" x14ac:dyDescent="0.3">
      <c r="A20" s="52" t="s">
        <v>143</v>
      </c>
      <c r="B20" s="53">
        <v>3820.84864569</v>
      </c>
      <c r="C20" s="53">
        <v>3920.89007339</v>
      </c>
      <c r="D20" s="53">
        <v>3961.5726444000002</v>
      </c>
      <c r="E20" s="53">
        <v>4005.5424769199999</v>
      </c>
      <c r="F20" s="53">
        <v>4003.6557815299998</v>
      </c>
      <c r="G20" s="53">
        <v>4005.8696130799999</v>
      </c>
      <c r="H20" s="53">
        <v>4049.0553623099995</v>
      </c>
      <c r="I20" s="53">
        <v>3840.7914774499995</v>
      </c>
      <c r="J20" s="53">
        <v>3730.7662825500001</v>
      </c>
      <c r="K20" s="53">
        <v>3675.7972654300002</v>
      </c>
      <c r="L20" s="53">
        <v>3622.2657664199996</v>
      </c>
      <c r="M20" s="53">
        <v>3596.4819788799996</v>
      </c>
      <c r="N20" s="53">
        <v>3597.5693453599997</v>
      </c>
      <c r="O20" s="53">
        <v>3601.7558552999999</v>
      </c>
      <c r="P20" s="53">
        <v>3603.6239890299998</v>
      </c>
      <c r="Q20" s="53">
        <v>3608.44299856</v>
      </c>
      <c r="R20" s="53">
        <v>3616.6874140599998</v>
      </c>
      <c r="S20" s="53">
        <v>3603.8564692099999</v>
      </c>
      <c r="T20" s="53">
        <v>3613.0872369299996</v>
      </c>
      <c r="U20" s="53">
        <v>3615.0666777400002</v>
      </c>
      <c r="V20" s="53">
        <v>3625.7913052899999</v>
      </c>
      <c r="W20" s="53">
        <v>3602.7962761299996</v>
      </c>
      <c r="X20" s="53">
        <v>3667.79870295</v>
      </c>
      <c r="Y20" s="53">
        <v>3752.1226783100001</v>
      </c>
    </row>
    <row r="21" spans="1:25" s="54" customFormat="1" ht="15.75" x14ac:dyDescent="0.3">
      <c r="A21" s="52" t="s">
        <v>144</v>
      </c>
      <c r="B21" s="53">
        <v>3801.3112949099996</v>
      </c>
      <c r="C21" s="53">
        <v>3903.0328910499998</v>
      </c>
      <c r="D21" s="53">
        <v>3927.6883392199998</v>
      </c>
      <c r="E21" s="53">
        <v>3982.3731505899996</v>
      </c>
      <c r="F21" s="53">
        <v>3996.2495582499996</v>
      </c>
      <c r="G21" s="53">
        <v>3971.1792130200001</v>
      </c>
      <c r="H21" s="53">
        <v>3938.5056736999995</v>
      </c>
      <c r="I21" s="53">
        <v>3853.5815297099998</v>
      </c>
      <c r="J21" s="53">
        <v>3813.6385256200001</v>
      </c>
      <c r="K21" s="53">
        <v>3738.9346882999998</v>
      </c>
      <c r="L21" s="53">
        <v>3697.3309094099995</v>
      </c>
      <c r="M21" s="53">
        <v>3676.7207947799998</v>
      </c>
      <c r="N21" s="53">
        <v>3671.2143430899996</v>
      </c>
      <c r="O21" s="53">
        <v>3668.6392430599999</v>
      </c>
      <c r="P21" s="53">
        <v>3666.5067030099999</v>
      </c>
      <c r="Q21" s="53">
        <v>3663.6570970699995</v>
      </c>
      <c r="R21" s="53">
        <v>3644.3801342799998</v>
      </c>
      <c r="S21" s="53">
        <v>3647.4108131599996</v>
      </c>
      <c r="T21" s="53">
        <v>3690.8226096999997</v>
      </c>
      <c r="U21" s="53">
        <v>3684.50496957</v>
      </c>
      <c r="V21" s="53">
        <v>3682.2973962599999</v>
      </c>
      <c r="W21" s="53">
        <v>3661.5980147599998</v>
      </c>
      <c r="X21" s="53">
        <v>3720.3154495999997</v>
      </c>
      <c r="Y21" s="53">
        <v>3813.5795113999998</v>
      </c>
    </row>
    <row r="22" spans="1:25" s="54" customFormat="1" ht="15.75" x14ac:dyDescent="0.3">
      <c r="A22" s="52" t="s">
        <v>145</v>
      </c>
      <c r="B22" s="53">
        <v>3909.4641626100001</v>
      </c>
      <c r="C22" s="53">
        <v>4017.8467619599996</v>
      </c>
      <c r="D22" s="53">
        <v>4092.20633602</v>
      </c>
      <c r="E22" s="53">
        <v>4118.9352026899996</v>
      </c>
      <c r="F22" s="53">
        <v>4143.3481620700004</v>
      </c>
      <c r="G22" s="53">
        <v>4144.4974962199994</v>
      </c>
      <c r="H22" s="53">
        <v>4089.0119621200001</v>
      </c>
      <c r="I22" s="53">
        <v>3989.4978054200001</v>
      </c>
      <c r="J22" s="53">
        <v>3899.7591613300001</v>
      </c>
      <c r="K22" s="53">
        <v>3837.6096563999999</v>
      </c>
      <c r="L22" s="53">
        <v>3791.2753882699999</v>
      </c>
      <c r="M22" s="53">
        <v>3773.9585013599999</v>
      </c>
      <c r="N22" s="53">
        <v>3772.5862070100002</v>
      </c>
      <c r="O22" s="53">
        <v>3777.8686990799997</v>
      </c>
      <c r="P22" s="53">
        <v>3778.3839725399998</v>
      </c>
      <c r="Q22" s="53">
        <v>3794.1258066299997</v>
      </c>
      <c r="R22" s="53">
        <v>3767.7566624000001</v>
      </c>
      <c r="S22" s="53">
        <v>3766.6696847799999</v>
      </c>
      <c r="T22" s="53">
        <v>3798.4058173099997</v>
      </c>
      <c r="U22" s="53">
        <v>3803.2637696299998</v>
      </c>
      <c r="V22" s="53">
        <v>3806.5667306099999</v>
      </c>
      <c r="W22" s="53">
        <v>3804.7370320800001</v>
      </c>
      <c r="X22" s="53">
        <v>3860.7030812899998</v>
      </c>
      <c r="Y22" s="53">
        <v>3940.7086019999997</v>
      </c>
    </row>
    <row r="23" spans="1:25" s="54" customFormat="1" ht="15.75" x14ac:dyDescent="0.3">
      <c r="A23" s="52" t="s">
        <v>146</v>
      </c>
      <c r="B23" s="53">
        <v>4126.1530562999997</v>
      </c>
      <c r="C23" s="53">
        <v>4203.13887978</v>
      </c>
      <c r="D23" s="53">
        <v>4111.6354021699999</v>
      </c>
      <c r="E23" s="53">
        <v>4232.6352056699998</v>
      </c>
      <c r="F23" s="53">
        <v>4273.5066579000004</v>
      </c>
      <c r="G23" s="53">
        <v>4252.0097443499999</v>
      </c>
      <c r="H23" s="53">
        <v>4191.0332721799996</v>
      </c>
      <c r="I23" s="53">
        <v>4086.4440299099997</v>
      </c>
      <c r="J23" s="53">
        <v>3989.2777302999998</v>
      </c>
      <c r="K23" s="53">
        <v>3918.8336208199999</v>
      </c>
      <c r="L23" s="53">
        <v>3877.0612188799996</v>
      </c>
      <c r="M23" s="53">
        <v>3856.8358497299996</v>
      </c>
      <c r="N23" s="53">
        <v>3858.43533914</v>
      </c>
      <c r="O23" s="53">
        <v>3858.6867789600001</v>
      </c>
      <c r="P23" s="53">
        <v>3849.5485185699999</v>
      </c>
      <c r="Q23" s="53">
        <v>3860.2570433000001</v>
      </c>
      <c r="R23" s="53">
        <v>3822.1380980799995</v>
      </c>
      <c r="S23" s="53">
        <v>3816.9915224199999</v>
      </c>
      <c r="T23" s="53">
        <v>3861.6467831299997</v>
      </c>
      <c r="U23" s="53">
        <v>3870.2933618299999</v>
      </c>
      <c r="V23" s="53">
        <v>3866.0941862199998</v>
      </c>
      <c r="W23" s="53">
        <v>3845.69427352</v>
      </c>
      <c r="X23" s="53">
        <v>3927.0880548999999</v>
      </c>
      <c r="Y23" s="53">
        <v>4039.2076661199999</v>
      </c>
    </row>
    <row r="24" spans="1:25" s="54" customFormat="1" ht="15.75" x14ac:dyDescent="0.3">
      <c r="A24" s="52" t="s">
        <v>147</v>
      </c>
      <c r="B24" s="53">
        <v>4011.9647396699997</v>
      </c>
      <c r="C24" s="53">
        <v>4106.9590059599996</v>
      </c>
      <c r="D24" s="53">
        <v>4101.4941471900001</v>
      </c>
      <c r="E24" s="53">
        <v>4133.64525976</v>
      </c>
      <c r="F24" s="53">
        <v>4196.3889748799993</v>
      </c>
      <c r="G24" s="53">
        <v>4179.1795643599999</v>
      </c>
      <c r="H24" s="53">
        <v>4113.26736231</v>
      </c>
      <c r="I24" s="53">
        <v>3979.7598665099999</v>
      </c>
      <c r="J24" s="53">
        <v>3875.1788478199996</v>
      </c>
      <c r="K24" s="53">
        <v>3807.2163528599999</v>
      </c>
      <c r="L24" s="53">
        <v>3756.6438918200001</v>
      </c>
      <c r="M24" s="53">
        <v>3729.4722097899999</v>
      </c>
      <c r="N24" s="53">
        <v>3729.5046655199999</v>
      </c>
      <c r="O24" s="53">
        <v>3728.42926773</v>
      </c>
      <c r="P24" s="53">
        <v>3722.90302058</v>
      </c>
      <c r="Q24" s="53">
        <v>3737.2473859399997</v>
      </c>
      <c r="R24" s="53">
        <v>3711.3383416799998</v>
      </c>
      <c r="S24" s="53">
        <v>3739.6106132300001</v>
      </c>
      <c r="T24" s="53">
        <v>3819.3556646500001</v>
      </c>
      <c r="U24" s="53">
        <v>3823.0269235099995</v>
      </c>
      <c r="V24" s="53">
        <v>3822.8858276699998</v>
      </c>
      <c r="W24" s="53">
        <v>3820.0324641399998</v>
      </c>
      <c r="X24" s="53">
        <v>3900.3685695099998</v>
      </c>
      <c r="Y24" s="53">
        <v>4042.9007316899997</v>
      </c>
    </row>
    <row r="25" spans="1:25" s="54" customFormat="1" ht="15.75" x14ac:dyDescent="0.3">
      <c r="A25" s="52" t="s">
        <v>148</v>
      </c>
      <c r="B25" s="53">
        <v>4003.46659516</v>
      </c>
      <c r="C25" s="53">
        <v>3975.08454717</v>
      </c>
      <c r="D25" s="53">
        <v>3965.2134146499998</v>
      </c>
      <c r="E25" s="53">
        <v>4011.0501623399996</v>
      </c>
      <c r="F25" s="53">
        <v>4021.5164813900001</v>
      </c>
      <c r="G25" s="53">
        <v>4005.5167712299999</v>
      </c>
      <c r="H25" s="53">
        <v>4001.3711173799998</v>
      </c>
      <c r="I25" s="53">
        <v>3941.5284112999998</v>
      </c>
      <c r="J25" s="53">
        <v>3833.2981876699996</v>
      </c>
      <c r="K25" s="53">
        <v>3741.3132667299997</v>
      </c>
      <c r="L25" s="53">
        <v>3682.4928055699997</v>
      </c>
      <c r="M25" s="53">
        <v>3650.4445817299998</v>
      </c>
      <c r="N25" s="53">
        <v>3637.26758556</v>
      </c>
      <c r="O25" s="53">
        <v>3654.7594675</v>
      </c>
      <c r="P25" s="53">
        <v>3662.0629079999999</v>
      </c>
      <c r="Q25" s="53">
        <v>3659.3579225499998</v>
      </c>
      <c r="R25" s="53">
        <v>3653.1938230999999</v>
      </c>
      <c r="S25" s="53">
        <v>3613.2202077100001</v>
      </c>
      <c r="T25" s="53">
        <v>3647.1844608799997</v>
      </c>
      <c r="U25" s="53">
        <v>3649.0790159600001</v>
      </c>
      <c r="V25" s="53">
        <v>3660.1787602199997</v>
      </c>
      <c r="W25" s="53">
        <v>3659.2504218399999</v>
      </c>
      <c r="X25" s="53">
        <v>3721.7956032499997</v>
      </c>
      <c r="Y25" s="53">
        <v>3794.6810610299999</v>
      </c>
    </row>
    <row r="26" spans="1:25" s="54" customFormat="1" ht="15.75" x14ac:dyDescent="0.3">
      <c r="A26" s="52" t="s">
        <v>149</v>
      </c>
      <c r="B26" s="53">
        <v>3789.4514995499999</v>
      </c>
      <c r="C26" s="53">
        <v>3859.1727875899996</v>
      </c>
      <c r="D26" s="53">
        <v>3852.0788988099998</v>
      </c>
      <c r="E26" s="53">
        <v>3935.6946970700001</v>
      </c>
      <c r="F26" s="53">
        <v>3945.9100600799998</v>
      </c>
      <c r="G26" s="53">
        <v>3926.4317555500002</v>
      </c>
      <c r="H26" s="53">
        <v>3917.1965350399996</v>
      </c>
      <c r="I26" s="53">
        <v>3851.4314071600002</v>
      </c>
      <c r="J26" s="53">
        <v>3744.5202873099997</v>
      </c>
      <c r="K26" s="53">
        <v>3656.6824008899998</v>
      </c>
      <c r="L26" s="53">
        <v>3596.7068501099998</v>
      </c>
      <c r="M26" s="53">
        <v>3570.8574720199999</v>
      </c>
      <c r="N26" s="53">
        <v>3563.8488351699998</v>
      </c>
      <c r="O26" s="53">
        <v>3579.7398543599998</v>
      </c>
      <c r="P26" s="53">
        <v>3588.6818898399997</v>
      </c>
      <c r="Q26" s="53">
        <v>3587.8659514699998</v>
      </c>
      <c r="R26" s="53">
        <v>3579.4916552999998</v>
      </c>
      <c r="S26" s="53">
        <v>3536.1659333099997</v>
      </c>
      <c r="T26" s="53">
        <v>3564.0548782400001</v>
      </c>
      <c r="U26" s="53">
        <v>3555.8091524499996</v>
      </c>
      <c r="V26" s="53">
        <v>3550.1362234600001</v>
      </c>
      <c r="W26" s="53">
        <v>3556.2729216600001</v>
      </c>
      <c r="X26" s="53">
        <v>3619.8680898299999</v>
      </c>
      <c r="Y26" s="53">
        <v>3703.3668334599997</v>
      </c>
    </row>
    <row r="27" spans="1:25" s="54" customFormat="1" ht="15.75" x14ac:dyDescent="0.3">
      <c r="A27" s="52" t="s">
        <v>150</v>
      </c>
      <c r="B27" s="53">
        <v>3874.9690250699996</v>
      </c>
      <c r="C27" s="53">
        <v>3976.7271915900001</v>
      </c>
      <c r="D27" s="53">
        <v>3983.4808663200001</v>
      </c>
      <c r="E27" s="53">
        <v>4054.2747842399999</v>
      </c>
      <c r="F27" s="53">
        <v>4065.56548303</v>
      </c>
      <c r="G27" s="53">
        <v>4053.2388027899997</v>
      </c>
      <c r="H27" s="53">
        <v>4018.7132361599997</v>
      </c>
      <c r="I27" s="53">
        <v>3876.8915698699998</v>
      </c>
      <c r="J27" s="53">
        <v>3737.6325344299999</v>
      </c>
      <c r="K27" s="53">
        <v>3667.5987761899996</v>
      </c>
      <c r="L27" s="53">
        <v>3633.6708300099999</v>
      </c>
      <c r="M27" s="53">
        <v>3631.9628027199997</v>
      </c>
      <c r="N27" s="53">
        <v>3691.2205364499996</v>
      </c>
      <c r="O27" s="53">
        <v>3727.9298814899998</v>
      </c>
      <c r="P27" s="53">
        <v>3726.6161317699998</v>
      </c>
      <c r="Q27" s="53">
        <v>3739.9491973599997</v>
      </c>
      <c r="R27" s="53">
        <v>3740.1393080199996</v>
      </c>
      <c r="S27" s="53">
        <v>3705.3730888</v>
      </c>
      <c r="T27" s="53">
        <v>3725.6255327700001</v>
      </c>
      <c r="U27" s="53">
        <v>3732.2704435199998</v>
      </c>
      <c r="V27" s="53">
        <v>3731.0293474800001</v>
      </c>
      <c r="W27" s="53">
        <v>3721.7585045899996</v>
      </c>
      <c r="X27" s="53">
        <v>3804.7154988599996</v>
      </c>
      <c r="Y27" s="53">
        <v>3895.5984971600001</v>
      </c>
    </row>
    <row r="28" spans="1:25" s="54" customFormat="1" ht="15.75" x14ac:dyDescent="0.3">
      <c r="A28" s="52" t="s">
        <v>151</v>
      </c>
      <c r="B28" s="53">
        <v>3923.7631433199999</v>
      </c>
      <c r="C28" s="53">
        <v>4022.3325679999998</v>
      </c>
      <c r="D28" s="53">
        <v>4118.7005254699998</v>
      </c>
      <c r="E28" s="53">
        <v>4183.1679358799993</v>
      </c>
      <c r="F28" s="53">
        <v>4205.8357854599999</v>
      </c>
      <c r="G28" s="53">
        <v>4197.4558156100002</v>
      </c>
      <c r="H28" s="53">
        <v>4144.8481501400001</v>
      </c>
      <c r="I28" s="53">
        <v>4057.3965736399996</v>
      </c>
      <c r="J28" s="53">
        <v>3930.6775132399998</v>
      </c>
      <c r="K28" s="53">
        <v>3828.87624727</v>
      </c>
      <c r="L28" s="53">
        <v>3788.5928812699999</v>
      </c>
      <c r="M28" s="53">
        <v>3777.0197950599995</v>
      </c>
      <c r="N28" s="53">
        <v>3779.4143312799997</v>
      </c>
      <c r="O28" s="53">
        <v>3772.7641701399998</v>
      </c>
      <c r="P28" s="53">
        <v>3773.8311727099999</v>
      </c>
      <c r="Q28" s="53">
        <v>3772.6736707399996</v>
      </c>
      <c r="R28" s="53">
        <v>3714.50729082</v>
      </c>
      <c r="S28" s="53">
        <v>3724.1768557699997</v>
      </c>
      <c r="T28" s="53">
        <v>3772.4263375</v>
      </c>
      <c r="U28" s="53">
        <v>3767.3064582399998</v>
      </c>
      <c r="V28" s="53">
        <v>3766.72936501</v>
      </c>
      <c r="W28" s="53">
        <v>3763.98998347</v>
      </c>
      <c r="X28" s="53">
        <v>3854.5194881699999</v>
      </c>
      <c r="Y28" s="53">
        <v>3922.6894054599998</v>
      </c>
    </row>
    <row r="29" spans="1:25" s="54" customFormat="1" ht="15.75" x14ac:dyDescent="0.3">
      <c r="A29" s="52" t="s">
        <v>152</v>
      </c>
      <c r="B29" s="53">
        <v>4032.7912083599999</v>
      </c>
      <c r="C29" s="53">
        <v>4079.5128178799996</v>
      </c>
      <c r="D29" s="53">
        <v>4115.3713842999996</v>
      </c>
      <c r="E29" s="53">
        <v>4133.8208709999999</v>
      </c>
      <c r="F29" s="53">
        <v>4165.3108618400001</v>
      </c>
      <c r="G29" s="53">
        <v>4135.4821540299999</v>
      </c>
      <c r="H29" s="53">
        <v>4111.2446913399999</v>
      </c>
      <c r="I29" s="53">
        <v>4008.6605696999995</v>
      </c>
      <c r="J29" s="53">
        <v>3948.25214237</v>
      </c>
      <c r="K29" s="53">
        <v>3868.8736898099996</v>
      </c>
      <c r="L29" s="53">
        <v>3827.8985194699999</v>
      </c>
      <c r="M29" s="53">
        <v>3801.7939798899997</v>
      </c>
      <c r="N29" s="53">
        <v>3804.9870799199998</v>
      </c>
      <c r="O29" s="53">
        <v>3813.55976904</v>
      </c>
      <c r="P29" s="53">
        <v>3798.1819912399997</v>
      </c>
      <c r="Q29" s="53">
        <v>3810.3529045499999</v>
      </c>
      <c r="R29" s="53">
        <v>3765.1650761199999</v>
      </c>
      <c r="S29" s="53">
        <v>3753.7370801299999</v>
      </c>
      <c r="T29" s="53">
        <v>3785.92770045</v>
      </c>
      <c r="U29" s="53">
        <v>3787.5313513900001</v>
      </c>
      <c r="V29" s="53">
        <v>3789.0342743800002</v>
      </c>
      <c r="W29" s="53">
        <v>3786.3618357899995</v>
      </c>
      <c r="X29" s="53">
        <v>3848.5625675299998</v>
      </c>
      <c r="Y29" s="53">
        <v>3940.4575478199999</v>
      </c>
    </row>
    <row r="30" spans="1:25" s="54" customFormat="1" ht="15.75" x14ac:dyDescent="0.3">
      <c r="A30" s="52" t="s">
        <v>153</v>
      </c>
      <c r="B30" s="53">
        <v>3887.8566321299995</v>
      </c>
      <c r="C30" s="53">
        <v>3962.1622568899998</v>
      </c>
      <c r="D30" s="53">
        <v>3981.9344975999998</v>
      </c>
      <c r="E30" s="53">
        <v>3984.6718850199995</v>
      </c>
      <c r="F30" s="53">
        <v>4005.9273148499997</v>
      </c>
      <c r="G30" s="53">
        <v>3995.0077367399999</v>
      </c>
      <c r="H30" s="53">
        <v>3916.1334774799998</v>
      </c>
      <c r="I30" s="53">
        <v>3833.2425320900002</v>
      </c>
      <c r="J30" s="53">
        <v>3734.1660921100001</v>
      </c>
      <c r="K30" s="53">
        <v>3681.3410730999999</v>
      </c>
      <c r="L30" s="53">
        <v>3643.3891663599998</v>
      </c>
      <c r="M30" s="53">
        <v>3609.37284602</v>
      </c>
      <c r="N30" s="53">
        <v>3636.3069553599998</v>
      </c>
      <c r="O30" s="53">
        <v>3632.7867732099999</v>
      </c>
      <c r="P30" s="53">
        <v>3630.2079392099999</v>
      </c>
      <c r="Q30" s="53">
        <v>3658.4788345999996</v>
      </c>
      <c r="R30" s="53">
        <v>3612.2948054299995</v>
      </c>
      <c r="S30" s="53">
        <v>3608.8085792900001</v>
      </c>
      <c r="T30" s="53">
        <v>3641.77882959</v>
      </c>
      <c r="U30" s="53">
        <v>3652.2573961999997</v>
      </c>
      <c r="V30" s="53">
        <v>3657.9210233899998</v>
      </c>
      <c r="W30" s="53">
        <v>3648.6456295999997</v>
      </c>
      <c r="X30" s="53">
        <v>3701.03896162</v>
      </c>
      <c r="Y30" s="53">
        <v>3800.6156138099996</v>
      </c>
    </row>
    <row r="31" spans="1:25" s="54" customFormat="1" ht="15.75" x14ac:dyDescent="0.3">
      <c r="A31" s="52" t="s">
        <v>154</v>
      </c>
      <c r="B31" s="53">
        <v>3918.9734936199998</v>
      </c>
      <c r="C31" s="53">
        <v>4012.3540855199999</v>
      </c>
      <c r="D31" s="53">
        <v>4034.5120122399999</v>
      </c>
      <c r="E31" s="53">
        <v>4057.3289421199997</v>
      </c>
      <c r="F31" s="53">
        <v>4105.5649375100002</v>
      </c>
      <c r="G31" s="53">
        <v>4085.2905747599998</v>
      </c>
      <c r="H31" s="53">
        <v>4019.8760597299997</v>
      </c>
      <c r="I31" s="53">
        <v>3905.4643575399996</v>
      </c>
      <c r="J31" s="53">
        <v>3790.6873220399998</v>
      </c>
      <c r="K31" s="53">
        <v>3720.3362119799999</v>
      </c>
      <c r="L31" s="53">
        <v>3675.8247455999999</v>
      </c>
      <c r="M31" s="53">
        <v>3644.7111952400001</v>
      </c>
      <c r="N31" s="53">
        <v>3650.5168296900001</v>
      </c>
      <c r="O31" s="53">
        <v>3646.4268754999998</v>
      </c>
      <c r="P31" s="53">
        <v>3642.3775380199995</v>
      </c>
      <c r="Q31" s="53">
        <v>3646.0240806299998</v>
      </c>
      <c r="R31" s="53">
        <v>3634.2044993499999</v>
      </c>
      <c r="S31" s="53">
        <v>3622.4259627900001</v>
      </c>
      <c r="T31" s="53">
        <v>3665.6824382499999</v>
      </c>
      <c r="U31" s="53">
        <v>3669.1492518499999</v>
      </c>
      <c r="V31" s="53">
        <v>3652.14237435</v>
      </c>
      <c r="W31" s="53">
        <v>3640.3242450399998</v>
      </c>
      <c r="X31" s="53">
        <v>3705.6589763799998</v>
      </c>
      <c r="Y31" s="53">
        <v>3805.0704970299998</v>
      </c>
    </row>
    <row r="32" spans="1:25" s="54" customFormat="1" ht="15.75" x14ac:dyDescent="0.3">
      <c r="A32" s="52" t="s">
        <v>155</v>
      </c>
      <c r="B32" s="53">
        <v>3853.1732548999998</v>
      </c>
      <c r="C32" s="53">
        <v>3932.5103257000001</v>
      </c>
      <c r="D32" s="53">
        <v>3927.5849297899999</v>
      </c>
      <c r="E32" s="53">
        <v>3887.6252640499997</v>
      </c>
      <c r="F32" s="53">
        <v>3950.7430586299997</v>
      </c>
      <c r="G32" s="53">
        <v>3959.2873545900002</v>
      </c>
      <c r="H32" s="53">
        <v>3976.0104447399999</v>
      </c>
      <c r="I32" s="53">
        <v>3945.7012905000001</v>
      </c>
      <c r="J32" s="53">
        <v>3860.0026062699999</v>
      </c>
      <c r="K32" s="53">
        <v>3749.07714708</v>
      </c>
      <c r="L32" s="53">
        <v>3678.8933377200001</v>
      </c>
      <c r="M32" s="53">
        <v>3646.5235142499996</v>
      </c>
      <c r="N32" s="53">
        <v>3641.5567931299997</v>
      </c>
      <c r="O32" s="53">
        <v>3653.5963624999999</v>
      </c>
      <c r="P32" s="53">
        <v>3626.32149218</v>
      </c>
      <c r="Q32" s="53">
        <v>3623.7993137899998</v>
      </c>
      <c r="R32" s="53">
        <v>3657.2695832399995</v>
      </c>
      <c r="S32" s="53">
        <v>3656.1039016899999</v>
      </c>
      <c r="T32" s="53">
        <v>3661.4794168600001</v>
      </c>
      <c r="U32" s="53">
        <v>3683.3795363599997</v>
      </c>
      <c r="V32" s="53">
        <v>3687.5069956699999</v>
      </c>
      <c r="W32" s="53">
        <v>3675.9188461200001</v>
      </c>
      <c r="X32" s="53">
        <v>3740.9355540400002</v>
      </c>
      <c r="Y32" s="53">
        <v>3829.75932835</v>
      </c>
    </row>
    <row r="33" spans="1:28" s="54" customFormat="1" ht="15.75" x14ac:dyDescent="0.3">
      <c r="A33" s="52" t="s">
        <v>156</v>
      </c>
      <c r="B33" s="53">
        <v>3876.8960591899995</v>
      </c>
      <c r="C33" s="53">
        <v>3945.8395014399998</v>
      </c>
      <c r="D33" s="53">
        <v>3957.6334899699996</v>
      </c>
      <c r="E33" s="53">
        <v>4008.3111678699997</v>
      </c>
      <c r="F33" s="53">
        <v>4036.67987197</v>
      </c>
      <c r="G33" s="53">
        <v>4026.7188633199999</v>
      </c>
      <c r="H33" s="53">
        <v>4025.03537942</v>
      </c>
      <c r="I33" s="53">
        <v>3878.4919680899998</v>
      </c>
      <c r="J33" s="53">
        <v>3851.0948079099999</v>
      </c>
      <c r="K33" s="53">
        <v>3734.3952487400002</v>
      </c>
      <c r="L33" s="53">
        <v>3674.16730147</v>
      </c>
      <c r="M33" s="53">
        <v>3651.4877243299998</v>
      </c>
      <c r="N33" s="53">
        <v>3655.0683841599998</v>
      </c>
      <c r="O33" s="53">
        <v>3665.6594315399998</v>
      </c>
      <c r="P33" s="53">
        <v>3662.5160678100001</v>
      </c>
      <c r="Q33" s="53">
        <v>3661.3029395399999</v>
      </c>
      <c r="R33" s="53">
        <v>3684.5202402300001</v>
      </c>
      <c r="S33" s="53">
        <v>3683.4025454799998</v>
      </c>
      <c r="T33" s="53">
        <v>3670.3830523899996</v>
      </c>
      <c r="U33" s="53">
        <v>3663.9081059499999</v>
      </c>
      <c r="V33" s="53">
        <v>3674.1980674999995</v>
      </c>
      <c r="W33" s="53">
        <v>3668.7440331399998</v>
      </c>
      <c r="X33" s="53">
        <v>3724.2878210600002</v>
      </c>
      <c r="Y33" s="53">
        <v>3818.5770171899999</v>
      </c>
    </row>
    <row r="34" spans="1:28" s="54" customFormat="1" ht="15.75" x14ac:dyDescent="0.3">
      <c r="A34" s="52" t="s">
        <v>157</v>
      </c>
      <c r="B34" s="53">
        <v>4084.7502579900001</v>
      </c>
      <c r="C34" s="53">
        <v>4118.3012797699994</v>
      </c>
      <c r="D34" s="53">
        <v>4159.0419316899997</v>
      </c>
      <c r="E34" s="53">
        <v>4171.7764044400001</v>
      </c>
      <c r="F34" s="53">
        <v>4236.1727026199997</v>
      </c>
      <c r="G34" s="53">
        <v>4238.2958927199998</v>
      </c>
      <c r="H34" s="53">
        <v>4264.7935747199999</v>
      </c>
      <c r="I34" s="53">
        <v>4127.9216674299996</v>
      </c>
      <c r="J34" s="53">
        <v>4014.6107009500001</v>
      </c>
      <c r="K34" s="53">
        <v>3938.9085797799999</v>
      </c>
      <c r="L34" s="53">
        <v>3887.2973489400001</v>
      </c>
      <c r="M34" s="53">
        <v>3873.7400105899997</v>
      </c>
      <c r="N34" s="53">
        <v>3868.9959865199999</v>
      </c>
      <c r="O34" s="53">
        <v>3879.3655068499997</v>
      </c>
      <c r="P34" s="53">
        <v>3841.7640725399997</v>
      </c>
      <c r="Q34" s="53">
        <v>3855.13244708</v>
      </c>
      <c r="R34" s="53">
        <v>3890.9438467399996</v>
      </c>
      <c r="S34" s="53">
        <v>3875.2485919000001</v>
      </c>
      <c r="T34" s="53">
        <v>3877.0134569699999</v>
      </c>
      <c r="U34" s="53">
        <v>3886.0769301099999</v>
      </c>
      <c r="V34" s="53">
        <v>3888.3243092100001</v>
      </c>
      <c r="W34" s="53">
        <v>3856.2787761999998</v>
      </c>
      <c r="X34" s="53">
        <v>3945.0158005599997</v>
      </c>
      <c r="Y34" s="53">
        <v>4048.9757016499998</v>
      </c>
    </row>
    <row r="35" spans="1:28" s="54" customFormat="1" ht="15.75" x14ac:dyDescent="0.3">
      <c r="A35" s="52" t="s">
        <v>158</v>
      </c>
      <c r="B35" s="53">
        <v>3983.4419738299998</v>
      </c>
      <c r="C35" s="53">
        <v>4097.2296503999996</v>
      </c>
      <c r="D35" s="53">
        <v>4133.3236020300001</v>
      </c>
      <c r="E35" s="53">
        <v>4118.0563473299999</v>
      </c>
      <c r="F35" s="53">
        <v>4145.9136934199996</v>
      </c>
      <c r="G35" s="53">
        <v>4133.5450154</v>
      </c>
      <c r="H35" s="53">
        <v>4057.5233939399996</v>
      </c>
      <c r="I35" s="53">
        <v>3961.1775011299997</v>
      </c>
      <c r="J35" s="53">
        <v>3918.5180459899998</v>
      </c>
      <c r="K35" s="53">
        <v>3831.8517357299997</v>
      </c>
      <c r="L35" s="53">
        <v>3793.4161363699995</v>
      </c>
      <c r="M35" s="53">
        <v>3772.3164287599998</v>
      </c>
      <c r="N35" s="53">
        <v>3766.8375124999998</v>
      </c>
      <c r="O35" s="53">
        <v>3757.2607622899995</v>
      </c>
      <c r="P35" s="53">
        <v>3723.67263938</v>
      </c>
      <c r="Q35" s="53">
        <v>3708.3246625000002</v>
      </c>
      <c r="R35" s="53">
        <v>3726.4990588199998</v>
      </c>
      <c r="S35" s="53">
        <v>3750.4633013599996</v>
      </c>
      <c r="T35" s="53">
        <v>3754.3211135799997</v>
      </c>
      <c r="U35" s="53">
        <v>3746.6994756300001</v>
      </c>
      <c r="V35" s="53">
        <v>3753.4657951199997</v>
      </c>
      <c r="W35" s="53">
        <v>3745.9283396499995</v>
      </c>
      <c r="X35" s="53">
        <v>3824.0795616199998</v>
      </c>
      <c r="Y35" s="53">
        <v>3923.49437352</v>
      </c>
    </row>
    <row r="36" spans="1:28" s="54" customFormat="1" ht="15.75" x14ac:dyDescent="0.3">
      <c r="A36" s="52" t="s">
        <v>159</v>
      </c>
      <c r="B36" s="53">
        <v>4014.7565503099995</v>
      </c>
      <c r="C36" s="53">
        <v>4089.1629379099995</v>
      </c>
      <c r="D36" s="53">
        <v>4122.8556554699999</v>
      </c>
      <c r="E36" s="53">
        <v>4139.5258319099994</v>
      </c>
      <c r="F36" s="53">
        <v>4184.6997729499999</v>
      </c>
      <c r="G36" s="53">
        <v>4150.5167141000002</v>
      </c>
      <c r="H36" s="53">
        <v>4104.2026612999998</v>
      </c>
      <c r="I36" s="53">
        <v>3979.6626809700001</v>
      </c>
      <c r="J36" s="53">
        <v>3835.4757061800001</v>
      </c>
      <c r="K36" s="53">
        <v>3786.3674472599996</v>
      </c>
      <c r="L36" s="53">
        <v>3760.8106413699998</v>
      </c>
      <c r="M36" s="53">
        <v>3748.89904265</v>
      </c>
      <c r="N36" s="53">
        <v>3734.9538207899996</v>
      </c>
      <c r="O36" s="53">
        <v>3748.1702391299996</v>
      </c>
      <c r="P36" s="53">
        <v>3708.6592684799998</v>
      </c>
      <c r="Q36" s="53">
        <v>3715.0738735599998</v>
      </c>
      <c r="R36" s="53">
        <v>3749.8593069799999</v>
      </c>
      <c r="S36" s="53">
        <v>3752.73538104</v>
      </c>
      <c r="T36" s="53">
        <v>3753.89663148</v>
      </c>
      <c r="U36" s="53">
        <v>3765.6225478999995</v>
      </c>
      <c r="V36" s="53">
        <v>3756.5396901899999</v>
      </c>
      <c r="W36" s="53">
        <v>3746.56776928</v>
      </c>
      <c r="X36" s="53">
        <v>3787.2088427999997</v>
      </c>
      <c r="Y36" s="53">
        <v>3875.7936845099998</v>
      </c>
    </row>
    <row r="37" spans="1:28" s="54" customFormat="1" ht="15.75" x14ac:dyDescent="0.3">
      <c r="A37" s="52" t="s">
        <v>160</v>
      </c>
      <c r="B37" s="53">
        <v>3906.4176565500002</v>
      </c>
      <c r="C37" s="53">
        <v>3978.5832345199997</v>
      </c>
      <c r="D37" s="53">
        <v>3999.8105596899995</v>
      </c>
      <c r="E37" s="53">
        <v>4012.7908810999998</v>
      </c>
      <c r="F37" s="53">
        <v>4049.5198259399999</v>
      </c>
      <c r="G37" s="53">
        <v>4028.2578741999996</v>
      </c>
      <c r="H37" s="53">
        <v>3945.7293099299995</v>
      </c>
      <c r="I37" s="53">
        <v>3890.0106393299998</v>
      </c>
      <c r="J37" s="53">
        <v>3798.6122882899999</v>
      </c>
      <c r="K37" s="53">
        <v>3761.08870862</v>
      </c>
      <c r="L37" s="53">
        <v>3768.2503606800001</v>
      </c>
      <c r="M37" s="53">
        <v>3774.8497110499998</v>
      </c>
      <c r="N37" s="53">
        <v>3771.6410069099998</v>
      </c>
      <c r="O37" s="53">
        <v>3769.001064</v>
      </c>
      <c r="P37" s="53">
        <v>3731.38694252</v>
      </c>
      <c r="Q37" s="53">
        <v>3746.6707218499996</v>
      </c>
      <c r="R37" s="53">
        <v>3769.3215636699997</v>
      </c>
      <c r="S37" s="53">
        <v>3766.6154752399998</v>
      </c>
      <c r="T37" s="53">
        <v>3773.4275307999997</v>
      </c>
      <c r="U37" s="53">
        <v>3773.4330445400001</v>
      </c>
      <c r="V37" s="53">
        <v>3759.6979266799999</v>
      </c>
      <c r="W37" s="53">
        <v>3728.3244174799997</v>
      </c>
      <c r="X37" s="53">
        <v>3776.8538116899999</v>
      </c>
      <c r="Y37" s="53">
        <v>3858.0062064799999</v>
      </c>
    </row>
    <row r="38" spans="1:28" s="54" customFormat="1" ht="15.75" x14ac:dyDescent="0.3">
      <c r="A38" s="52" t="s">
        <v>161</v>
      </c>
      <c r="B38" s="53">
        <v>4051.89624422</v>
      </c>
      <c r="C38" s="53">
        <v>4128.2232037499998</v>
      </c>
      <c r="D38" s="53">
        <v>4151.7636066799996</v>
      </c>
      <c r="E38" s="53">
        <v>4187.1797581999999</v>
      </c>
      <c r="F38" s="53">
        <v>4209.6589666299997</v>
      </c>
      <c r="G38" s="53">
        <v>4190.9721354200001</v>
      </c>
      <c r="H38" s="53">
        <v>4105.50594568</v>
      </c>
      <c r="I38" s="53">
        <v>4001.3565750999996</v>
      </c>
      <c r="J38" s="53">
        <v>3900.2684436499999</v>
      </c>
      <c r="K38" s="53">
        <v>3871.2763055799996</v>
      </c>
      <c r="L38" s="53">
        <v>3854.9238930699998</v>
      </c>
      <c r="M38" s="53">
        <v>3842.3794866899998</v>
      </c>
      <c r="N38" s="53">
        <v>3847.2964171599997</v>
      </c>
      <c r="O38" s="53">
        <v>3832.1780458100002</v>
      </c>
      <c r="P38" s="53">
        <v>3814.9879444899998</v>
      </c>
      <c r="Q38" s="53">
        <v>3755.2112262000001</v>
      </c>
      <c r="R38" s="53">
        <v>3778.9859077299998</v>
      </c>
      <c r="S38" s="53">
        <v>3792.1227783699997</v>
      </c>
      <c r="T38" s="53">
        <v>3800.55223652</v>
      </c>
      <c r="U38" s="53">
        <v>3814.2730836499995</v>
      </c>
      <c r="V38" s="53">
        <v>3811.1611562399999</v>
      </c>
      <c r="W38" s="53">
        <v>3793.9158614199996</v>
      </c>
      <c r="X38" s="53">
        <v>3876.15778959</v>
      </c>
      <c r="Y38" s="53">
        <v>4007.10310381</v>
      </c>
    </row>
    <row r="39" spans="1:28" s="54" customFormat="1" ht="15.75" x14ac:dyDescent="0.3">
      <c r="A39" s="52" t="s">
        <v>162</v>
      </c>
      <c r="B39" s="53">
        <v>3895.2179694199999</v>
      </c>
      <c r="C39" s="53">
        <v>3979.0517492600002</v>
      </c>
      <c r="D39" s="53">
        <v>4053.7408316800002</v>
      </c>
      <c r="E39" s="53">
        <v>4075.1997522900001</v>
      </c>
      <c r="F39" s="53">
        <v>4123.5023335200003</v>
      </c>
      <c r="G39" s="53">
        <v>4112.56343509</v>
      </c>
      <c r="H39" s="53">
        <v>4072.4620279000001</v>
      </c>
      <c r="I39" s="53">
        <v>4022.9385154199999</v>
      </c>
      <c r="J39" s="53">
        <v>3873.99238281</v>
      </c>
      <c r="K39" s="53">
        <v>3783.3889608399995</v>
      </c>
      <c r="L39" s="53">
        <v>3724.4779803199999</v>
      </c>
      <c r="M39" s="53">
        <v>3754.2364479199996</v>
      </c>
      <c r="N39" s="53">
        <v>3738.2092821799997</v>
      </c>
      <c r="O39" s="53">
        <v>3763.4807597099998</v>
      </c>
      <c r="P39" s="53">
        <v>3747.7465994499998</v>
      </c>
      <c r="Q39" s="53">
        <v>3749.6593645599996</v>
      </c>
      <c r="R39" s="53">
        <v>3767.1118647099997</v>
      </c>
      <c r="S39" s="53">
        <v>3768.3304963399996</v>
      </c>
      <c r="T39" s="53">
        <v>3783.7249308299997</v>
      </c>
      <c r="U39" s="53">
        <v>3791.2993357799996</v>
      </c>
      <c r="V39" s="53">
        <v>3790.3631554699996</v>
      </c>
      <c r="W39" s="53">
        <v>3779.1550974900001</v>
      </c>
      <c r="X39" s="53">
        <v>3852.1644280299997</v>
      </c>
      <c r="Y39" s="53">
        <v>3972.8328866299998</v>
      </c>
    </row>
    <row r="40" spans="1:28" s="54" customFormat="1" ht="15.75" x14ac:dyDescent="0.3">
      <c r="A40" s="52" t="s">
        <v>163</v>
      </c>
      <c r="B40" s="53">
        <v>4118.5306733399993</v>
      </c>
      <c r="C40" s="53">
        <v>4206.5324331399997</v>
      </c>
      <c r="D40" s="53">
        <v>4235.3228773199999</v>
      </c>
      <c r="E40" s="53">
        <v>4269.6895327100001</v>
      </c>
      <c r="F40" s="53">
        <v>4304.2617540900001</v>
      </c>
      <c r="G40" s="53">
        <v>4297.7196072200004</v>
      </c>
      <c r="H40" s="53">
        <v>4249.0077348599998</v>
      </c>
      <c r="I40" s="53">
        <v>4233.6586611799994</v>
      </c>
      <c r="J40" s="53">
        <v>4121.8986028099998</v>
      </c>
      <c r="K40" s="53">
        <v>4002.6962732100001</v>
      </c>
      <c r="L40" s="53">
        <v>3930.7834853599998</v>
      </c>
      <c r="M40" s="53">
        <v>3919.4537812399999</v>
      </c>
      <c r="N40" s="53">
        <v>3896.9527609399997</v>
      </c>
      <c r="O40" s="53">
        <v>3896.9747130999999</v>
      </c>
      <c r="P40" s="53">
        <v>3865.8239574299996</v>
      </c>
      <c r="Q40" s="53">
        <v>3886.91491228</v>
      </c>
      <c r="R40" s="53">
        <v>3917.8969545399996</v>
      </c>
      <c r="S40" s="53">
        <v>3911.5682016999999</v>
      </c>
      <c r="T40" s="53">
        <v>3927.12238063</v>
      </c>
      <c r="U40" s="53">
        <v>3936.8483930499997</v>
      </c>
      <c r="V40" s="53">
        <v>3926.3474964099996</v>
      </c>
      <c r="W40" s="53">
        <v>3917.9919063500001</v>
      </c>
      <c r="X40" s="53">
        <v>3992.6922116899996</v>
      </c>
      <c r="Y40" s="53">
        <v>4045.3533380199997</v>
      </c>
    </row>
    <row r="41" spans="1:28" s="54" customFormat="1" ht="15.75" x14ac:dyDescent="0.3">
      <c r="A41" s="52" t="s">
        <v>164</v>
      </c>
      <c r="B41" s="53">
        <v>3987.4563610899995</v>
      </c>
      <c r="C41" s="53">
        <v>4088.9202737599999</v>
      </c>
      <c r="D41" s="53">
        <v>4096.6325772</v>
      </c>
      <c r="E41" s="53">
        <v>4133.0481777999994</v>
      </c>
      <c r="F41" s="53">
        <v>4181.2316808699998</v>
      </c>
      <c r="G41" s="53">
        <v>4189.2021301099994</v>
      </c>
      <c r="H41" s="53">
        <v>4213.9645726500003</v>
      </c>
      <c r="I41" s="53">
        <v>4024.2856860100001</v>
      </c>
      <c r="J41" s="53">
        <v>3858.3231776799998</v>
      </c>
      <c r="K41" s="53">
        <v>3812.1982540399999</v>
      </c>
      <c r="L41" s="53">
        <v>3760.5082229399995</v>
      </c>
      <c r="M41" s="53">
        <v>3747.8481994200001</v>
      </c>
      <c r="N41" s="53">
        <v>3746.2989847600002</v>
      </c>
      <c r="O41" s="53">
        <v>3739.3444425799998</v>
      </c>
      <c r="P41" s="53">
        <v>3705.8797274799999</v>
      </c>
      <c r="Q41" s="53">
        <v>3727.63838304</v>
      </c>
      <c r="R41" s="53">
        <v>3778.1378930199999</v>
      </c>
      <c r="S41" s="53">
        <v>3772.3596173400001</v>
      </c>
      <c r="T41" s="53">
        <v>3761.3644877999996</v>
      </c>
      <c r="U41" s="53">
        <v>3785.8851256899998</v>
      </c>
      <c r="V41" s="53">
        <v>3781.91837098</v>
      </c>
      <c r="W41" s="53">
        <v>3769.8724215799998</v>
      </c>
      <c r="X41" s="53">
        <v>3839.9376146999998</v>
      </c>
      <c r="Y41" s="53">
        <v>3921.9686570899999</v>
      </c>
    </row>
    <row r="42" spans="1:28" s="54" customFormat="1" ht="15.75" x14ac:dyDescent="0.3">
      <c r="A42" s="52" t="s">
        <v>165</v>
      </c>
      <c r="B42" s="53">
        <v>3900.5934411999997</v>
      </c>
      <c r="C42" s="53">
        <v>3979.3322996399997</v>
      </c>
      <c r="D42" s="53">
        <v>4020.2286392999999</v>
      </c>
      <c r="E42" s="53">
        <v>4038.06081765</v>
      </c>
      <c r="F42" s="53">
        <v>4042.19458553</v>
      </c>
      <c r="G42" s="53">
        <v>4056.6908095700001</v>
      </c>
      <c r="H42" s="53">
        <v>3991.7296463499997</v>
      </c>
      <c r="I42" s="53">
        <v>3912.0336793099996</v>
      </c>
      <c r="J42" s="53">
        <v>3783.4595663</v>
      </c>
      <c r="K42" s="53">
        <v>3711.0372470299999</v>
      </c>
      <c r="L42" s="53">
        <v>3662.6433925000001</v>
      </c>
      <c r="M42" s="53">
        <v>3639.7153633499997</v>
      </c>
      <c r="N42" s="53">
        <v>3644.4021902599998</v>
      </c>
      <c r="O42" s="53">
        <v>3620.9416136</v>
      </c>
      <c r="P42" s="53">
        <v>3601.4397001899997</v>
      </c>
      <c r="Q42" s="53">
        <v>3614.3770677599996</v>
      </c>
      <c r="R42" s="53">
        <v>3651.5087688099998</v>
      </c>
      <c r="S42" s="53">
        <v>3665.8836724899998</v>
      </c>
      <c r="T42" s="53">
        <v>3658.26666492</v>
      </c>
      <c r="U42" s="53">
        <v>3650.2535691899998</v>
      </c>
      <c r="V42" s="53">
        <v>3652.0924457000001</v>
      </c>
      <c r="W42" s="53">
        <v>3652.0071111899997</v>
      </c>
      <c r="X42" s="53">
        <v>3727.7733144699996</v>
      </c>
      <c r="Y42" s="53">
        <v>3809.6280093199998</v>
      </c>
    </row>
    <row r="43" spans="1:28" s="54" customFormat="1" ht="15.75" x14ac:dyDescent="0.3">
      <c r="A43" s="52" t="s">
        <v>166</v>
      </c>
      <c r="B43" s="53">
        <v>3926.4941324399997</v>
      </c>
      <c r="C43" s="53">
        <v>3998.3622986999999</v>
      </c>
      <c r="D43" s="53">
        <v>4038.5726822799998</v>
      </c>
      <c r="E43" s="53">
        <v>4064.5777405999997</v>
      </c>
      <c r="F43" s="53">
        <v>4114.8065246799997</v>
      </c>
      <c r="G43" s="53">
        <v>4087.3868857899997</v>
      </c>
      <c r="H43" s="53">
        <v>4013.8470846299997</v>
      </c>
      <c r="I43" s="53">
        <v>3938.0482528399998</v>
      </c>
      <c r="J43" s="53">
        <v>3828.9930355299998</v>
      </c>
      <c r="K43" s="53">
        <v>3767.1215173499995</v>
      </c>
      <c r="L43" s="53">
        <v>3718.9871172100002</v>
      </c>
      <c r="M43" s="53">
        <v>3699.4214402299999</v>
      </c>
      <c r="N43" s="53">
        <v>3713.8527570899996</v>
      </c>
      <c r="O43" s="53">
        <v>3735.2451917999997</v>
      </c>
      <c r="P43" s="53">
        <v>3693.6467392099999</v>
      </c>
      <c r="Q43" s="53">
        <v>3699.9311036599997</v>
      </c>
      <c r="R43" s="53">
        <v>3735.0512107300001</v>
      </c>
      <c r="S43" s="53">
        <v>3724.0947797199997</v>
      </c>
      <c r="T43" s="53">
        <v>3706.3916266999995</v>
      </c>
      <c r="U43" s="53">
        <v>3710.0979166999996</v>
      </c>
      <c r="V43" s="53">
        <v>3674.79471801</v>
      </c>
      <c r="W43" s="53">
        <v>3685.9148471499998</v>
      </c>
      <c r="X43" s="53">
        <v>3757.5693572299997</v>
      </c>
      <c r="Y43" s="53">
        <v>3847.9608551900001</v>
      </c>
    </row>
    <row r="44" spans="1:28" s="54" customFormat="1" ht="15.75" x14ac:dyDescent="0.3">
      <c r="A44" s="52" t="s">
        <v>167</v>
      </c>
      <c r="B44" s="53">
        <v>3921.0339719399999</v>
      </c>
      <c r="C44" s="53">
        <v>3997.0591195199995</v>
      </c>
      <c r="D44" s="53">
        <v>4037.0365427299998</v>
      </c>
      <c r="E44" s="53">
        <v>4072.0983067099996</v>
      </c>
      <c r="F44" s="53">
        <v>4039.4458017699999</v>
      </c>
      <c r="G44" s="53">
        <v>4051.8729348999996</v>
      </c>
      <c r="H44" s="53">
        <v>3950.7654475700001</v>
      </c>
      <c r="I44" s="53">
        <v>3907.70379297</v>
      </c>
      <c r="J44" s="53">
        <v>3795.4613570699998</v>
      </c>
      <c r="K44" s="53">
        <v>3729.1111610099997</v>
      </c>
      <c r="L44" s="53">
        <v>3715.4868611699999</v>
      </c>
      <c r="M44" s="53">
        <v>3691.9835086100002</v>
      </c>
      <c r="N44" s="53">
        <v>3698.7747548299999</v>
      </c>
      <c r="O44" s="53">
        <v>3699.9743924899999</v>
      </c>
      <c r="P44" s="53">
        <v>3673.8167795399995</v>
      </c>
      <c r="Q44" s="53">
        <v>3692.4385126199995</v>
      </c>
      <c r="R44" s="53">
        <v>3713.9494141199998</v>
      </c>
      <c r="S44" s="53">
        <v>3707.4827293899998</v>
      </c>
      <c r="T44" s="53">
        <v>3706.0189054499997</v>
      </c>
      <c r="U44" s="53">
        <v>3718.5902322599995</v>
      </c>
      <c r="V44" s="53">
        <v>3702.78555615</v>
      </c>
      <c r="W44" s="53">
        <v>3699.9016751099998</v>
      </c>
      <c r="X44" s="53">
        <v>3763.75742206</v>
      </c>
      <c r="Y44" s="53">
        <v>3866.3421180999999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4816.9611871300003</v>
      </c>
      <c r="C48" s="51">
        <v>4987.1179497900002</v>
      </c>
      <c r="D48" s="51">
        <v>5037.8551724600002</v>
      </c>
      <c r="E48" s="51">
        <v>5077.1272927499995</v>
      </c>
      <c r="F48" s="51">
        <v>5090.83508428</v>
      </c>
      <c r="G48" s="51">
        <v>5098.4957953900002</v>
      </c>
      <c r="H48" s="51">
        <v>5048.8515934999996</v>
      </c>
      <c r="I48" s="51">
        <v>4885.1054346199999</v>
      </c>
      <c r="J48" s="51">
        <v>4745.6759583799994</v>
      </c>
      <c r="K48" s="51">
        <v>4735.5745184200005</v>
      </c>
      <c r="L48" s="51">
        <v>4685.9081639199994</v>
      </c>
      <c r="M48" s="51">
        <v>4658.8908256699997</v>
      </c>
      <c r="N48" s="51">
        <v>4663.5304320599998</v>
      </c>
      <c r="O48" s="51">
        <v>4654.6059106599996</v>
      </c>
      <c r="P48" s="51">
        <v>4645.4555260099996</v>
      </c>
      <c r="Q48" s="51">
        <v>4630.1369652599997</v>
      </c>
      <c r="R48" s="51">
        <v>4645.37204423</v>
      </c>
      <c r="S48" s="51">
        <v>4650.0954252499996</v>
      </c>
      <c r="T48" s="51">
        <v>4686.35819266</v>
      </c>
      <c r="U48" s="51">
        <v>4676.66309955</v>
      </c>
      <c r="V48" s="51">
        <v>4690.6320996499999</v>
      </c>
      <c r="W48" s="51">
        <v>4682.3841948400004</v>
      </c>
      <c r="X48" s="51">
        <v>4741.8010267600002</v>
      </c>
      <c r="Y48" s="51">
        <v>4823.5733477399999</v>
      </c>
    </row>
    <row r="49" spans="1:25" s="54" customFormat="1" ht="15.75" x14ac:dyDescent="0.3">
      <c r="A49" s="52" t="s">
        <v>138</v>
      </c>
      <c r="B49" s="53">
        <v>4794.5446551999994</v>
      </c>
      <c r="C49" s="53">
        <v>4881.5358006400002</v>
      </c>
      <c r="D49" s="53">
        <v>4966.3181138</v>
      </c>
      <c r="E49" s="53">
        <v>5031.7832931699995</v>
      </c>
      <c r="F49" s="53">
        <v>5059.7888621700004</v>
      </c>
      <c r="G49" s="53">
        <v>5044.2712043800002</v>
      </c>
      <c r="H49" s="53">
        <v>4985.1232444999996</v>
      </c>
      <c r="I49" s="53">
        <v>4849.1192110399998</v>
      </c>
      <c r="J49" s="53">
        <v>4730.2799376900002</v>
      </c>
      <c r="K49" s="53">
        <v>4724.6228193799998</v>
      </c>
      <c r="L49" s="53">
        <v>4695.6498326199999</v>
      </c>
      <c r="M49" s="53">
        <v>4676.6409629199998</v>
      </c>
      <c r="N49" s="53">
        <v>4650.8699428599994</v>
      </c>
      <c r="O49" s="53">
        <v>4571.7136431899999</v>
      </c>
      <c r="P49" s="53">
        <v>4609.1689129099996</v>
      </c>
      <c r="Q49" s="53">
        <v>4617.6198138999998</v>
      </c>
      <c r="R49" s="53">
        <v>4633.1364412000003</v>
      </c>
      <c r="S49" s="53">
        <v>4640.1538194200002</v>
      </c>
      <c r="T49" s="53">
        <v>4661.1588442900002</v>
      </c>
      <c r="U49" s="53">
        <v>4679.9002700399997</v>
      </c>
      <c r="V49" s="53">
        <v>4715.4043425999998</v>
      </c>
      <c r="W49" s="53">
        <v>4696.0990434100004</v>
      </c>
      <c r="X49" s="53">
        <v>4681.8452641499998</v>
      </c>
      <c r="Y49" s="53">
        <v>4737.5966850999994</v>
      </c>
    </row>
    <row r="50" spans="1:25" s="54" customFormat="1" ht="15.75" x14ac:dyDescent="0.3">
      <c r="A50" s="52" t="s">
        <v>139</v>
      </c>
      <c r="B50" s="53">
        <v>4892.6147141800002</v>
      </c>
      <c r="C50" s="53">
        <v>4990.2452036799996</v>
      </c>
      <c r="D50" s="53">
        <v>5006.7215878099996</v>
      </c>
      <c r="E50" s="53">
        <v>5028.34771972</v>
      </c>
      <c r="F50" s="53">
        <v>5031.8427395600002</v>
      </c>
      <c r="G50" s="53">
        <v>5032.9269888999997</v>
      </c>
      <c r="H50" s="53">
        <v>4982.5044232700002</v>
      </c>
      <c r="I50" s="53">
        <v>4877.7251911799995</v>
      </c>
      <c r="J50" s="53">
        <v>4762.9062699999995</v>
      </c>
      <c r="K50" s="53">
        <v>4777.97107822</v>
      </c>
      <c r="L50" s="53">
        <v>4735.77219367</v>
      </c>
      <c r="M50" s="53">
        <v>4718.2536224599999</v>
      </c>
      <c r="N50" s="53">
        <v>4730.9736630999996</v>
      </c>
      <c r="O50" s="53">
        <v>4723.4179849499997</v>
      </c>
      <c r="P50" s="53">
        <v>4732.9408582899996</v>
      </c>
      <c r="Q50" s="53">
        <v>4739.4276261599998</v>
      </c>
      <c r="R50" s="53">
        <v>4738.8876106899997</v>
      </c>
      <c r="S50" s="53">
        <v>4725.7843556999997</v>
      </c>
      <c r="T50" s="53">
        <v>4753.4709374499998</v>
      </c>
      <c r="U50" s="53">
        <v>4778.62054489</v>
      </c>
      <c r="V50" s="53">
        <v>4788.7414374599994</v>
      </c>
      <c r="W50" s="53">
        <v>4755.9434588799995</v>
      </c>
      <c r="X50" s="53">
        <v>4804.3318333299994</v>
      </c>
      <c r="Y50" s="53">
        <v>4901.24285083</v>
      </c>
    </row>
    <row r="51" spans="1:25" s="54" customFormat="1" ht="15.75" x14ac:dyDescent="0.3">
      <c r="A51" s="52" t="s">
        <v>140</v>
      </c>
      <c r="B51" s="53">
        <v>4927.1248930399997</v>
      </c>
      <c r="C51" s="53">
        <v>5036.47359392</v>
      </c>
      <c r="D51" s="53">
        <v>5059.5017599700004</v>
      </c>
      <c r="E51" s="53">
        <v>5120.8218614199995</v>
      </c>
      <c r="F51" s="53">
        <v>5129.0126741300001</v>
      </c>
      <c r="G51" s="53">
        <v>5125.3969111400002</v>
      </c>
      <c r="H51" s="53">
        <v>5073.9722625800005</v>
      </c>
      <c r="I51" s="53">
        <v>4929.0759553500002</v>
      </c>
      <c r="J51" s="53">
        <v>4828.43982332</v>
      </c>
      <c r="K51" s="53">
        <v>4795.06101786</v>
      </c>
      <c r="L51" s="53">
        <v>4741.2968665600001</v>
      </c>
      <c r="M51" s="53">
        <v>4724.1479171600004</v>
      </c>
      <c r="N51" s="53">
        <v>4720.0007275199996</v>
      </c>
      <c r="O51" s="53">
        <v>4682.2073451899996</v>
      </c>
      <c r="P51" s="53">
        <v>4670.3997360100002</v>
      </c>
      <c r="Q51" s="53">
        <v>4676.7265316800003</v>
      </c>
      <c r="R51" s="53">
        <v>4697.5505446699999</v>
      </c>
      <c r="S51" s="53">
        <v>4675.1401067099996</v>
      </c>
      <c r="T51" s="53">
        <v>4691.4101950900003</v>
      </c>
      <c r="U51" s="53">
        <v>4710.7294288599996</v>
      </c>
      <c r="V51" s="53">
        <v>4725.7395410199997</v>
      </c>
      <c r="W51" s="53">
        <v>4706.1482378000001</v>
      </c>
      <c r="X51" s="53">
        <v>4759.0358091799999</v>
      </c>
      <c r="Y51" s="53">
        <v>4982.4627748900002</v>
      </c>
    </row>
    <row r="52" spans="1:25" s="54" customFormat="1" ht="15.75" x14ac:dyDescent="0.3">
      <c r="A52" s="52" t="s">
        <v>141</v>
      </c>
      <c r="B52" s="53">
        <v>4905.7852246000002</v>
      </c>
      <c r="C52" s="53">
        <v>4980.51368886</v>
      </c>
      <c r="D52" s="53">
        <v>5032.3372993499997</v>
      </c>
      <c r="E52" s="53">
        <v>5072.8931718100002</v>
      </c>
      <c r="F52" s="53">
        <v>5076.3569417999997</v>
      </c>
      <c r="G52" s="53">
        <v>5067.44225164</v>
      </c>
      <c r="H52" s="53">
        <v>5045.0179836099996</v>
      </c>
      <c r="I52" s="53">
        <v>4950.35777435</v>
      </c>
      <c r="J52" s="53">
        <v>4844.7651764700004</v>
      </c>
      <c r="K52" s="53">
        <v>4767.3272060399995</v>
      </c>
      <c r="L52" s="53">
        <v>4704.2530566799996</v>
      </c>
      <c r="M52" s="53">
        <v>4666.23921513</v>
      </c>
      <c r="N52" s="53">
        <v>4661.9361142799999</v>
      </c>
      <c r="O52" s="53">
        <v>4664.8876545499998</v>
      </c>
      <c r="P52" s="53">
        <v>4673.2657044600001</v>
      </c>
      <c r="Q52" s="53">
        <v>4684.7406792399997</v>
      </c>
      <c r="R52" s="53">
        <v>4675.9771739099997</v>
      </c>
      <c r="S52" s="53">
        <v>4656.0354316299999</v>
      </c>
      <c r="T52" s="53">
        <v>4675.71854308</v>
      </c>
      <c r="U52" s="53">
        <v>4691.9008474299999</v>
      </c>
      <c r="V52" s="53">
        <v>4704.4873521600002</v>
      </c>
      <c r="W52" s="53">
        <v>4679.7574401499996</v>
      </c>
      <c r="X52" s="53">
        <v>4732.39518254</v>
      </c>
      <c r="Y52" s="53">
        <v>4803.3913174099998</v>
      </c>
    </row>
    <row r="53" spans="1:25" s="54" customFormat="1" ht="15.75" x14ac:dyDescent="0.3">
      <c r="A53" s="52" t="s">
        <v>142</v>
      </c>
      <c r="B53" s="53">
        <v>4887.8131081699994</v>
      </c>
      <c r="C53" s="53">
        <v>4897.7609624099996</v>
      </c>
      <c r="D53" s="53">
        <v>4927.9941961499999</v>
      </c>
      <c r="E53" s="53">
        <v>5026.8245933300004</v>
      </c>
      <c r="F53" s="53">
        <v>5053.4914702599999</v>
      </c>
      <c r="G53" s="53">
        <v>4986.5495243799996</v>
      </c>
      <c r="H53" s="53">
        <v>5032.7206439599995</v>
      </c>
      <c r="I53" s="53">
        <v>4958.3947976299996</v>
      </c>
      <c r="J53" s="53">
        <v>4894.5063983399996</v>
      </c>
      <c r="K53" s="53">
        <v>4791.7268825600004</v>
      </c>
      <c r="L53" s="53">
        <v>4722.3980248799999</v>
      </c>
      <c r="M53" s="53">
        <v>4687.9463506000002</v>
      </c>
      <c r="N53" s="53">
        <v>4670.4182029699996</v>
      </c>
      <c r="O53" s="53">
        <v>4691.30458215</v>
      </c>
      <c r="P53" s="53">
        <v>4693.81613337</v>
      </c>
      <c r="Q53" s="53">
        <v>4701.5686202999996</v>
      </c>
      <c r="R53" s="53">
        <v>4686.28659831</v>
      </c>
      <c r="S53" s="53">
        <v>4667.6836747399993</v>
      </c>
      <c r="T53" s="53">
        <v>4681.3408450299994</v>
      </c>
      <c r="U53" s="53">
        <v>4688.18134887</v>
      </c>
      <c r="V53" s="53">
        <v>4697.90522796</v>
      </c>
      <c r="W53" s="53">
        <v>4682.5311126199995</v>
      </c>
      <c r="X53" s="53">
        <v>4742.7499003200001</v>
      </c>
      <c r="Y53" s="53">
        <v>4828.2403534200002</v>
      </c>
    </row>
    <row r="54" spans="1:25" s="54" customFormat="1" ht="15.75" x14ac:dyDescent="0.3">
      <c r="A54" s="52" t="s">
        <v>143</v>
      </c>
      <c r="B54" s="53">
        <v>4828.5386456899996</v>
      </c>
      <c r="C54" s="53">
        <v>4928.5800733899996</v>
      </c>
      <c r="D54" s="53">
        <v>4969.2626443999998</v>
      </c>
      <c r="E54" s="53">
        <v>5013.2324769200004</v>
      </c>
      <c r="F54" s="53">
        <v>5011.3457815299998</v>
      </c>
      <c r="G54" s="53">
        <v>5013.5596130800004</v>
      </c>
      <c r="H54" s="53">
        <v>5056.74536231</v>
      </c>
      <c r="I54" s="53">
        <v>4848.4814774500001</v>
      </c>
      <c r="J54" s="53">
        <v>4738.4562825499997</v>
      </c>
      <c r="K54" s="53">
        <v>4683.4872654299998</v>
      </c>
      <c r="L54" s="53">
        <v>4629.9557664200001</v>
      </c>
      <c r="M54" s="53">
        <v>4604.1719788800001</v>
      </c>
      <c r="N54" s="53">
        <v>4605.2593453600002</v>
      </c>
      <c r="O54" s="53">
        <v>4609.4458553000004</v>
      </c>
      <c r="P54" s="53">
        <v>4611.3139890299999</v>
      </c>
      <c r="Q54" s="53">
        <v>4616.1329985599996</v>
      </c>
      <c r="R54" s="53">
        <v>4624.3774140599999</v>
      </c>
      <c r="S54" s="53">
        <v>4611.5464692099995</v>
      </c>
      <c r="T54" s="53">
        <v>4620.7772369300001</v>
      </c>
      <c r="U54" s="53">
        <v>4622.7566777399998</v>
      </c>
      <c r="V54" s="53">
        <v>4633.4813052899999</v>
      </c>
      <c r="W54" s="53">
        <v>4610.4862761300001</v>
      </c>
      <c r="X54" s="53">
        <v>4675.4887029499996</v>
      </c>
      <c r="Y54" s="53">
        <v>4759.8126783099997</v>
      </c>
    </row>
    <row r="55" spans="1:25" s="54" customFormat="1" ht="15.75" x14ac:dyDescent="0.3">
      <c r="A55" s="52" t="s">
        <v>144</v>
      </c>
      <c r="B55" s="53">
        <v>4809.0012949100001</v>
      </c>
      <c r="C55" s="53">
        <v>4910.7228910499998</v>
      </c>
      <c r="D55" s="53">
        <v>4935.3783392200003</v>
      </c>
      <c r="E55" s="53">
        <v>4990.0631505900001</v>
      </c>
      <c r="F55" s="53">
        <v>5003.9395582500001</v>
      </c>
      <c r="G55" s="53">
        <v>4978.8692130199997</v>
      </c>
      <c r="H55" s="53">
        <v>4946.1956737</v>
      </c>
      <c r="I55" s="53">
        <v>4861.2715297100003</v>
      </c>
      <c r="J55" s="53">
        <v>4821.3285256199997</v>
      </c>
      <c r="K55" s="53">
        <v>4746.6246883000003</v>
      </c>
      <c r="L55" s="53">
        <v>4705.0209094100001</v>
      </c>
      <c r="M55" s="53">
        <v>4684.4107947800003</v>
      </c>
      <c r="N55" s="53">
        <v>4678.9043430900001</v>
      </c>
      <c r="O55" s="53">
        <v>4676.3292430599995</v>
      </c>
      <c r="P55" s="53">
        <v>4674.1967030100004</v>
      </c>
      <c r="Q55" s="53">
        <v>4671.34709707</v>
      </c>
      <c r="R55" s="53">
        <v>4652.0701342800003</v>
      </c>
      <c r="S55" s="53">
        <v>4655.1008131600001</v>
      </c>
      <c r="T55" s="53">
        <v>4698.5126097000002</v>
      </c>
      <c r="U55" s="53">
        <v>4692.1949695700005</v>
      </c>
      <c r="V55" s="53">
        <v>4689.9873962599995</v>
      </c>
      <c r="W55" s="53">
        <v>4669.2880147599999</v>
      </c>
      <c r="X55" s="53">
        <v>4728.0054495999993</v>
      </c>
      <c r="Y55" s="53">
        <v>4821.2695113999998</v>
      </c>
    </row>
    <row r="56" spans="1:25" s="54" customFormat="1" ht="15.75" x14ac:dyDescent="0.3">
      <c r="A56" s="52" t="s">
        <v>145</v>
      </c>
      <c r="B56" s="53">
        <v>4917.1541626099997</v>
      </c>
      <c r="C56" s="53">
        <v>5025.5367619600001</v>
      </c>
      <c r="D56" s="53">
        <v>5099.8963360199996</v>
      </c>
      <c r="E56" s="53">
        <v>5126.6252026900002</v>
      </c>
      <c r="F56" s="53">
        <v>5151.03816207</v>
      </c>
      <c r="G56" s="53">
        <v>5152.18749622</v>
      </c>
      <c r="H56" s="53">
        <v>5096.7019621199997</v>
      </c>
      <c r="I56" s="53">
        <v>4997.1878054199997</v>
      </c>
      <c r="J56" s="53">
        <v>4907.4491613299997</v>
      </c>
      <c r="K56" s="53">
        <v>4845.2996564000005</v>
      </c>
      <c r="L56" s="53">
        <v>4798.9653882700004</v>
      </c>
      <c r="M56" s="53">
        <v>4781.6485013599995</v>
      </c>
      <c r="N56" s="53">
        <v>4780.2762070099998</v>
      </c>
      <c r="O56" s="53">
        <v>4785.5586990800002</v>
      </c>
      <c r="P56" s="53">
        <v>4786.0739725399999</v>
      </c>
      <c r="Q56" s="53">
        <v>4801.8158066300002</v>
      </c>
      <c r="R56" s="53">
        <v>4775.4466623999997</v>
      </c>
      <c r="S56" s="53">
        <v>4774.35968478</v>
      </c>
      <c r="T56" s="53">
        <v>4806.0958173099998</v>
      </c>
      <c r="U56" s="53">
        <v>4810.9537696299994</v>
      </c>
      <c r="V56" s="53">
        <v>4814.25673061</v>
      </c>
      <c r="W56" s="53">
        <v>4812.4270320799997</v>
      </c>
      <c r="X56" s="53">
        <v>4868.3930812899998</v>
      </c>
      <c r="Y56" s="53">
        <v>4948.3986020000002</v>
      </c>
    </row>
    <row r="57" spans="1:25" s="54" customFormat="1" ht="15.75" x14ac:dyDescent="0.3">
      <c r="A57" s="52" t="s">
        <v>146</v>
      </c>
      <c r="B57" s="53">
        <v>5133.8430563000002</v>
      </c>
      <c r="C57" s="53">
        <v>5210.8288797799996</v>
      </c>
      <c r="D57" s="53">
        <v>5119.3254021699995</v>
      </c>
      <c r="E57" s="53">
        <v>5240.3252056700003</v>
      </c>
      <c r="F57" s="53">
        <v>5281.1966579</v>
      </c>
      <c r="G57" s="53">
        <v>5259.6997443500004</v>
      </c>
      <c r="H57" s="53">
        <v>5198.7232721800001</v>
      </c>
      <c r="I57" s="53">
        <v>5094.1340299100002</v>
      </c>
      <c r="J57" s="53">
        <v>4996.9677302999999</v>
      </c>
      <c r="K57" s="53">
        <v>4926.5236208200004</v>
      </c>
      <c r="L57" s="53">
        <v>4884.7512188800001</v>
      </c>
      <c r="M57" s="53">
        <v>4864.5258497300001</v>
      </c>
      <c r="N57" s="53">
        <v>4866.1253391399996</v>
      </c>
      <c r="O57" s="53">
        <v>4866.3767789599997</v>
      </c>
      <c r="P57" s="53">
        <v>4857.2385185700005</v>
      </c>
      <c r="Q57" s="53">
        <v>4867.9470432999997</v>
      </c>
      <c r="R57" s="53">
        <v>4829.82809808</v>
      </c>
      <c r="S57" s="53">
        <v>4824.68152242</v>
      </c>
      <c r="T57" s="53">
        <v>4869.3367831300002</v>
      </c>
      <c r="U57" s="53">
        <v>4877.9833618299999</v>
      </c>
      <c r="V57" s="53">
        <v>4873.7841862200003</v>
      </c>
      <c r="W57" s="53">
        <v>4853.3842735199996</v>
      </c>
      <c r="X57" s="53">
        <v>4934.7780548999999</v>
      </c>
      <c r="Y57" s="53">
        <v>5046.8976661199995</v>
      </c>
    </row>
    <row r="58" spans="1:25" s="54" customFormat="1" ht="15.75" x14ac:dyDescent="0.3">
      <c r="A58" s="52" t="s">
        <v>147</v>
      </c>
      <c r="B58" s="53">
        <v>5019.6547396699998</v>
      </c>
      <c r="C58" s="53">
        <v>5114.6490059600001</v>
      </c>
      <c r="D58" s="53">
        <v>5109.1841471899997</v>
      </c>
      <c r="E58" s="53">
        <v>5141.3352597599996</v>
      </c>
      <c r="F58" s="53">
        <v>5204.0789748799998</v>
      </c>
      <c r="G58" s="53">
        <v>5186.8695643600004</v>
      </c>
      <c r="H58" s="53">
        <v>5120.9573623100005</v>
      </c>
      <c r="I58" s="53">
        <v>4987.44986651</v>
      </c>
      <c r="J58" s="53">
        <v>4882.8688478200002</v>
      </c>
      <c r="K58" s="53">
        <v>4814.90635286</v>
      </c>
      <c r="L58" s="53">
        <v>4764.3338918199997</v>
      </c>
      <c r="M58" s="53">
        <v>4737.1622097899999</v>
      </c>
      <c r="N58" s="53">
        <v>4737.1946655199999</v>
      </c>
      <c r="O58" s="53">
        <v>4736.1192677299996</v>
      </c>
      <c r="P58" s="53">
        <v>4730.5930205799996</v>
      </c>
      <c r="Q58" s="53">
        <v>4744.9373859400002</v>
      </c>
      <c r="R58" s="53">
        <v>4719.0283416799994</v>
      </c>
      <c r="S58" s="53">
        <v>4747.3006132299997</v>
      </c>
      <c r="T58" s="53">
        <v>4827.0456646499997</v>
      </c>
      <c r="U58" s="53">
        <v>4830.71692351</v>
      </c>
      <c r="V58" s="53">
        <v>4830.5758276699999</v>
      </c>
      <c r="W58" s="53">
        <v>4827.7224641399998</v>
      </c>
      <c r="X58" s="53">
        <v>4908.0585695099999</v>
      </c>
      <c r="Y58" s="53">
        <v>5050.5907316900002</v>
      </c>
    </row>
    <row r="59" spans="1:25" s="54" customFormat="1" ht="15.75" x14ac:dyDescent="0.3">
      <c r="A59" s="52" t="s">
        <v>148</v>
      </c>
      <c r="B59" s="53">
        <v>5011.1565951599996</v>
      </c>
      <c r="C59" s="53">
        <v>4982.77454717</v>
      </c>
      <c r="D59" s="53">
        <v>4972.9034146499998</v>
      </c>
      <c r="E59" s="53">
        <v>5018.7401623400001</v>
      </c>
      <c r="F59" s="53">
        <v>5029.2064813899997</v>
      </c>
      <c r="G59" s="53">
        <v>5013.2067712299995</v>
      </c>
      <c r="H59" s="53">
        <v>5009.0611173799998</v>
      </c>
      <c r="I59" s="53">
        <v>4949.2184113000003</v>
      </c>
      <c r="J59" s="53">
        <v>4840.9881876700001</v>
      </c>
      <c r="K59" s="53">
        <v>4749.0032667300002</v>
      </c>
      <c r="L59" s="53">
        <v>4690.1828055699998</v>
      </c>
      <c r="M59" s="53">
        <v>4658.1345817299998</v>
      </c>
      <c r="N59" s="53">
        <v>4644.9575855599996</v>
      </c>
      <c r="O59" s="53">
        <v>4662.4494674999996</v>
      </c>
      <c r="P59" s="53">
        <v>4669.7529080000004</v>
      </c>
      <c r="Q59" s="53">
        <v>4667.0479225500003</v>
      </c>
      <c r="R59" s="53">
        <v>4660.8838231</v>
      </c>
      <c r="S59" s="53">
        <v>4620.9102077099997</v>
      </c>
      <c r="T59" s="53">
        <v>4654.8744608799998</v>
      </c>
      <c r="U59" s="53">
        <v>4656.7690159599997</v>
      </c>
      <c r="V59" s="53">
        <v>4667.8687602199998</v>
      </c>
      <c r="W59" s="53">
        <v>4666.9404218399995</v>
      </c>
      <c r="X59" s="53">
        <v>4729.4856032500002</v>
      </c>
      <c r="Y59" s="53">
        <v>4802.3710610300004</v>
      </c>
    </row>
    <row r="60" spans="1:25" s="54" customFormat="1" ht="15.75" x14ac:dyDescent="0.3">
      <c r="A60" s="52" t="s">
        <v>149</v>
      </c>
      <c r="B60" s="53">
        <v>4797.1414995499999</v>
      </c>
      <c r="C60" s="53">
        <v>4866.8627875900002</v>
      </c>
      <c r="D60" s="53">
        <v>4859.7688988099999</v>
      </c>
      <c r="E60" s="53">
        <v>4943.3846970699997</v>
      </c>
      <c r="F60" s="53">
        <v>4953.6000600799998</v>
      </c>
      <c r="G60" s="53">
        <v>4934.1217555499998</v>
      </c>
      <c r="H60" s="53">
        <v>4924.8865350400001</v>
      </c>
      <c r="I60" s="53">
        <v>4859.1214071599998</v>
      </c>
      <c r="J60" s="53">
        <v>4752.2102873100002</v>
      </c>
      <c r="K60" s="53">
        <v>4664.3724008899999</v>
      </c>
      <c r="L60" s="53">
        <v>4604.3968501099998</v>
      </c>
      <c r="M60" s="53">
        <v>4578.54747202</v>
      </c>
      <c r="N60" s="53">
        <v>4571.5388351700003</v>
      </c>
      <c r="O60" s="53">
        <v>4587.4298543599998</v>
      </c>
      <c r="P60" s="53">
        <v>4596.3718898400002</v>
      </c>
      <c r="Q60" s="53">
        <v>4595.5559514699999</v>
      </c>
      <c r="R60" s="53">
        <v>4587.1816552999999</v>
      </c>
      <c r="S60" s="53">
        <v>4543.8559333100002</v>
      </c>
      <c r="T60" s="53">
        <v>4571.7448782399997</v>
      </c>
      <c r="U60" s="53">
        <v>4563.4991524500001</v>
      </c>
      <c r="V60" s="53">
        <v>4557.8262234599997</v>
      </c>
      <c r="W60" s="53">
        <v>4563.9629216599997</v>
      </c>
      <c r="X60" s="53">
        <v>4627.5580898299995</v>
      </c>
      <c r="Y60" s="53">
        <v>4711.0568334600002</v>
      </c>
    </row>
    <row r="61" spans="1:25" s="54" customFormat="1" ht="15.75" x14ac:dyDescent="0.3">
      <c r="A61" s="52" t="s">
        <v>150</v>
      </c>
      <c r="B61" s="53">
        <v>4882.6590250700001</v>
      </c>
      <c r="C61" s="53">
        <v>4984.4171915899997</v>
      </c>
      <c r="D61" s="53">
        <v>4991.1708663199997</v>
      </c>
      <c r="E61" s="53">
        <v>5061.96478424</v>
      </c>
      <c r="F61" s="53">
        <v>5073.2554830299996</v>
      </c>
      <c r="G61" s="53">
        <v>5060.9288027900002</v>
      </c>
      <c r="H61" s="53">
        <v>5026.4032361600002</v>
      </c>
      <c r="I61" s="53">
        <v>4884.5815698699998</v>
      </c>
      <c r="J61" s="53">
        <v>4745.3225344299999</v>
      </c>
      <c r="K61" s="53">
        <v>4675.2887761900001</v>
      </c>
      <c r="L61" s="53">
        <v>4641.3608300100004</v>
      </c>
      <c r="M61" s="53">
        <v>4639.6528027200002</v>
      </c>
      <c r="N61" s="53">
        <v>4698.9105364500001</v>
      </c>
      <c r="O61" s="53">
        <v>4735.6198814899999</v>
      </c>
      <c r="P61" s="53">
        <v>4734.3061317699994</v>
      </c>
      <c r="Q61" s="53">
        <v>4747.6391973600003</v>
      </c>
      <c r="R61" s="53">
        <v>4747.8293080200001</v>
      </c>
      <c r="S61" s="53">
        <v>4713.0630887999996</v>
      </c>
      <c r="T61" s="53">
        <v>4733.3155327699997</v>
      </c>
      <c r="U61" s="53">
        <v>4739.9604435199999</v>
      </c>
      <c r="V61" s="53">
        <v>4738.7193474799997</v>
      </c>
      <c r="W61" s="53">
        <v>4729.4485045900001</v>
      </c>
      <c r="X61" s="53">
        <v>4812.4054988600001</v>
      </c>
      <c r="Y61" s="53">
        <v>4903.2884971599997</v>
      </c>
    </row>
    <row r="62" spans="1:25" s="54" customFormat="1" ht="15.75" x14ac:dyDescent="0.3">
      <c r="A62" s="52" t="s">
        <v>151</v>
      </c>
      <c r="B62" s="53">
        <v>4931.45314332</v>
      </c>
      <c r="C62" s="53">
        <v>5030.0225680000003</v>
      </c>
      <c r="D62" s="53">
        <v>5126.3905254700003</v>
      </c>
      <c r="E62" s="53">
        <v>5190.8579358799998</v>
      </c>
      <c r="F62" s="53">
        <v>5213.5257854600004</v>
      </c>
      <c r="G62" s="53">
        <v>5205.1458156099998</v>
      </c>
      <c r="H62" s="53">
        <v>5152.5381501399997</v>
      </c>
      <c r="I62" s="53">
        <v>5065.0865736400001</v>
      </c>
      <c r="J62" s="53">
        <v>4938.3675132400003</v>
      </c>
      <c r="K62" s="53">
        <v>4836.5662472699996</v>
      </c>
      <c r="L62" s="53">
        <v>4796.28288127</v>
      </c>
      <c r="M62" s="53">
        <v>4784.70979506</v>
      </c>
      <c r="N62" s="53">
        <v>4787.1043312800002</v>
      </c>
      <c r="O62" s="53">
        <v>4780.4541701399994</v>
      </c>
      <c r="P62" s="53">
        <v>4781.5211727099995</v>
      </c>
      <c r="Q62" s="53">
        <v>4780.3636707400001</v>
      </c>
      <c r="R62" s="53">
        <v>4722.1972908199996</v>
      </c>
      <c r="S62" s="53">
        <v>4731.8668557700003</v>
      </c>
      <c r="T62" s="53">
        <v>4780.1163374999996</v>
      </c>
      <c r="U62" s="53">
        <v>4774.9964582399998</v>
      </c>
      <c r="V62" s="53">
        <v>4774.4193650099996</v>
      </c>
      <c r="W62" s="53">
        <v>4771.6799834699996</v>
      </c>
      <c r="X62" s="53">
        <v>4862.2094881699995</v>
      </c>
      <c r="Y62" s="53">
        <v>4930.3794054600003</v>
      </c>
    </row>
    <row r="63" spans="1:25" s="54" customFormat="1" ht="15.75" x14ac:dyDescent="0.3">
      <c r="A63" s="52" t="s">
        <v>152</v>
      </c>
      <c r="B63" s="53">
        <v>5040.48120836</v>
      </c>
      <c r="C63" s="53">
        <v>5087.2028178800001</v>
      </c>
      <c r="D63" s="53">
        <v>5123.0613843000001</v>
      </c>
      <c r="E63" s="53">
        <v>5141.5108710000004</v>
      </c>
      <c r="F63" s="53">
        <v>5173.0008618399997</v>
      </c>
      <c r="G63" s="53">
        <v>5143.1721540300005</v>
      </c>
      <c r="H63" s="53">
        <v>5118.9346913400004</v>
      </c>
      <c r="I63" s="53">
        <v>5016.3505697000001</v>
      </c>
      <c r="J63" s="53">
        <v>4955.9421423699996</v>
      </c>
      <c r="K63" s="53">
        <v>4876.5636898100001</v>
      </c>
      <c r="L63" s="53">
        <v>4835.5885194700004</v>
      </c>
      <c r="M63" s="53">
        <v>4809.4839798900002</v>
      </c>
      <c r="N63" s="53">
        <v>4812.6770799200003</v>
      </c>
      <c r="O63" s="53">
        <v>4821.2497690399996</v>
      </c>
      <c r="P63" s="53">
        <v>4805.8719912400002</v>
      </c>
      <c r="Q63" s="53">
        <v>4818.0429045500005</v>
      </c>
      <c r="R63" s="53">
        <v>4772.8550761200004</v>
      </c>
      <c r="S63" s="53">
        <v>4761.4270801299999</v>
      </c>
      <c r="T63" s="53">
        <v>4793.6177004499996</v>
      </c>
      <c r="U63" s="53">
        <v>4795.2213513899997</v>
      </c>
      <c r="V63" s="53">
        <v>4796.7242743799998</v>
      </c>
      <c r="W63" s="53">
        <v>4794.05183579</v>
      </c>
      <c r="X63" s="53">
        <v>4856.2525675300003</v>
      </c>
      <c r="Y63" s="53">
        <v>4948.14754782</v>
      </c>
    </row>
    <row r="64" spans="1:25" s="54" customFormat="1" ht="15.75" x14ac:dyDescent="0.3">
      <c r="A64" s="52" t="s">
        <v>153</v>
      </c>
      <c r="B64" s="53">
        <v>4895.54663213</v>
      </c>
      <c r="C64" s="53">
        <v>4969.8522568899998</v>
      </c>
      <c r="D64" s="53">
        <v>4989.6244975999998</v>
      </c>
      <c r="E64" s="53">
        <v>4992.36188502</v>
      </c>
      <c r="F64" s="53">
        <v>5013.6173148500002</v>
      </c>
      <c r="G64" s="53">
        <v>5002.6977367399995</v>
      </c>
      <c r="H64" s="53">
        <v>4923.8234774800003</v>
      </c>
      <c r="I64" s="53">
        <v>4840.9325320899998</v>
      </c>
      <c r="J64" s="53">
        <v>4741.8560921099997</v>
      </c>
      <c r="K64" s="53">
        <v>4689.0310731</v>
      </c>
      <c r="L64" s="53">
        <v>4651.0791663599994</v>
      </c>
      <c r="M64" s="53">
        <v>4617.0628460199996</v>
      </c>
      <c r="N64" s="53">
        <v>4643.9969553600004</v>
      </c>
      <c r="O64" s="53">
        <v>4640.4767732099999</v>
      </c>
      <c r="P64" s="53">
        <v>4637.89793921</v>
      </c>
      <c r="Q64" s="53">
        <v>4666.1688346000001</v>
      </c>
      <c r="R64" s="53">
        <v>4619.9848054300001</v>
      </c>
      <c r="S64" s="53">
        <v>4616.4985792899997</v>
      </c>
      <c r="T64" s="53">
        <v>4649.4688295899996</v>
      </c>
      <c r="U64" s="53">
        <v>4659.9473962000002</v>
      </c>
      <c r="V64" s="53">
        <v>4665.6110233899999</v>
      </c>
      <c r="W64" s="53">
        <v>4656.3356296000002</v>
      </c>
      <c r="X64" s="53">
        <v>4708.7289616199996</v>
      </c>
      <c r="Y64" s="53">
        <v>4808.3056138100001</v>
      </c>
    </row>
    <row r="65" spans="1:25" s="54" customFormat="1" ht="15.75" x14ac:dyDescent="0.3">
      <c r="A65" s="52" t="s">
        <v>154</v>
      </c>
      <c r="B65" s="53">
        <v>4926.6634936199998</v>
      </c>
      <c r="C65" s="53">
        <v>5020.0440855199995</v>
      </c>
      <c r="D65" s="53">
        <v>5042.2020122399999</v>
      </c>
      <c r="E65" s="53">
        <v>5065.0189421199993</v>
      </c>
      <c r="F65" s="53">
        <v>5113.2549375099998</v>
      </c>
      <c r="G65" s="53">
        <v>5092.9805747600003</v>
      </c>
      <c r="H65" s="53">
        <v>5027.5660597300002</v>
      </c>
      <c r="I65" s="53">
        <v>4913.1543575400001</v>
      </c>
      <c r="J65" s="53">
        <v>4798.3773220399999</v>
      </c>
      <c r="K65" s="53">
        <v>4728.02621198</v>
      </c>
      <c r="L65" s="53">
        <v>4683.5147455999995</v>
      </c>
      <c r="M65" s="53">
        <v>4652.4011952399997</v>
      </c>
      <c r="N65" s="53">
        <v>4658.2068296899997</v>
      </c>
      <c r="O65" s="53">
        <v>4654.1168754999999</v>
      </c>
      <c r="P65" s="53">
        <v>4650.06753802</v>
      </c>
      <c r="Q65" s="53">
        <v>4653.7140806299994</v>
      </c>
      <c r="R65" s="53">
        <v>4641.8944993499999</v>
      </c>
      <c r="S65" s="53">
        <v>4630.1159627899997</v>
      </c>
      <c r="T65" s="53">
        <v>4673.3724382500004</v>
      </c>
      <c r="U65" s="53">
        <v>4676.8392518500004</v>
      </c>
      <c r="V65" s="53">
        <v>4659.8323743500005</v>
      </c>
      <c r="W65" s="53">
        <v>4648.0142450399999</v>
      </c>
      <c r="X65" s="53">
        <v>4713.3489763799998</v>
      </c>
      <c r="Y65" s="53">
        <v>4812.7604970299999</v>
      </c>
    </row>
    <row r="66" spans="1:25" s="54" customFormat="1" ht="15.75" x14ac:dyDescent="0.3">
      <c r="A66" s="52" t="s">
        <v>155</v>
      </c>
      <c r="B66" s="53">
        <v>4860.8632548999994</v>
      </c>
      <c r="C66" s="53">
        <v>4940.2003256999997</v>
      </c>
      <c r="D66" s="53">
        <v>4935.27492979</v>
      </c>
      <c r="E66" s="53">
        <v>4895.3152640500002</v>
      </c>
      <c r="F66" s="53">
        <v>4958.4330586300002</v>
      </c>
      <c r="G66" s="53">
        <v>4966.9773545899998</v>
      </c>
      <c r="H66" s="53">
        <v>4983.7004447399995</v>
      </c>
      <c r="I66" s="53">
        <v>4953.3912904999997</v>
      </c>
      <c r="J66" s="53">
        <v>4867.6926062700004</v>
      </c>
      <c r="K66" s="53">
        <v>4756.7671470799996</v>
      </c>
      <c r="L66" s="53">
        <v>4686.5833377199997</v>
      </c>
      <c r="M66" s="53">
        <v>4654.2135142500001</v>
      </c>
      <c r="N66" s="53">
        <v>4649.2467931299998</v>
      </c>
      <c r="O66" s="53">
        <v>4661.2863625</v>
      </c>
      <c r="P66" s="53">
        <v>4634.0114921799995</v>
      </c>
      <c r="Q66" s="53">
        <v>4631.4893137899999</v>
      </c>
      <c r="R66" s="53">
        <v>4664.95958324</v>
      </c>
      <c r="S66" s="53">
        <v>4663.79390169</v>
      </c>
      <c r="T66" s="53">
        <v>4669.1694168599997</v>
      </c>
      <c r="U66" s="53">
        <v>4691.0695363599998</v>
      </c>
      <c r="V66" s="53">
        <v>4695.1969956699995</v>
      </c>
      <c r="W66" s="53">
        <v>4683.6088461199997</v>
      </c>
      <c r="X66" s="53">
        <v>4748.6255540399998</v>
      </c>
      <c r="Y66" s="53">
        <v>4837.4493283499996</v>
      </c>
    </row>
    <row r="67" spans="1:25" s="54" customFormat="1" ht="15.75" x14ac:dyDescent="0.3">
      <c r="A67" s="52" t="s">
        <v>156</v>
      </c>
      <c r="B67" s="53">
        <v>4884.58605919</v>
      </c>
      <c r="C67" s="53">
        <v>4953.5295014399999</v>
      </c>
      <c r="D67" s="53">
        <v>4965.3234899700001</v>
      </c>
      <c r="E67" s="53">
        <v>5016.0011678699993</v>
      </c>
      <c r="F67" s="53">
        <v>5044.3698719699996</v>
      </c>
      <c r="G67" s="53">
        <v>5034.4088633199999</v>
      </c>
      <c r="H67" s="53">
        <v>5032.7253794199996</v>
      </c>
      <c r="I67" s="53">
        <v>4886.1819680899998</v>
      </c>
      <c r="J67" s="53">
        <v>4858.7848079100004</v>
      </c>
      <c r="K67" s="53">
        <v>4742.0852487399998</v>
      </c>
      <c r="L67" s="53">
        <v>4681.8573014699996</v>
      </c>
      <c r="M67" s="53">
        <v>4659.1777243300003</v>
      </c>
      <c r="N67" s="53">
        <v>4662.7583841599999</v>
      </c>
      <c r="O67" s="53">
        <v>4673.3494315400003</v>
      </c>
      <c r="P67" s="53">
        <v>4670.2060678099997</v>
      </c>
      <c r="Q67" s="53">
        <v>4668.9929395399995</v>
      </c>
      <c r="R67" s="53">
        <v>4692.2102402299997</v>
      </c>
      <c r="S67" s="53">
        <v>4691.0925454799999</v>
      </c>
      <c r="T67" s="53">
        <v>4678.0730523900002</v>
      </c>
      <c r="U67" s="53">
        <v>4671.59810595</v>
      </c>
      <c r="V67" s="53">
        <v>4681.8880675</v>
      </c>
      <c r="W67" s="53">
        <v>4676.4340331399999</v>
      </c>
      <c r="X67" s="53">
        <v>4731.9778210599998</v>
      </c>
      <c r="Y67" s="53">
        <v>4826.2670171899999</v>
      </c>
    </row>
    <row r="68" spans="1:25" s="54" customFormat="1" ht="15.75" x14ac:dyDescent="0.3">
      <c r="A68" s="52" t="s">
        <v>157</v>
      </c>
      <c r="B68" s="53">
        <v>5092.4402579899997</v>
      </c>
      <c r="C68" s="53">
        <v>5125.9912797699999</v>
      </c>
      <c r="D68" s="53">
        <v>5166.7319316900002</v>
      </c>
      <c r="E68" s="53">
        <v>5179.4664044399997</v>
      </c>
      <c r="F68" s="53">
        <v>5243.8627026200002</v>
      </c>
      <c r="G68" s="53">
        <v>5245.9858927200003</v>
      </c>
      <c r="H68" s="53">
        <v>5272.4835747200004</v>
      </c>
      <c r="I68" s="53">
        <v>5135.6116674300001</v>
      </c>
      <c r="J68" s="53">
        <v>5022.3007009499997</v>
      </c>
      <c r="K68" s="53">
        <v>4946.5985797800004</v>
      </c>
      <c r="L68" s="53">
        <v>4894.9873489399997</v>
      </c>
      <c r="M68" s="53">
        <v>4881.4300105900002</v>
      </c>
      <c r="N68" s="53">
        <v>4876.6859865200004</v>
      </c>
      <c r="O68" s="53">
        <v>4887.0555068499998</v>
      </c>
      <c r="P68" s="53">
        <v>4849.4540725400002</v>
      </c>
      <c r="Q68" s="53">
        <v>4862.8224470799996</v>
      </c>
      <c r="R68" s="53">
        <v>4898.6338467400001</v>
      </c>
      <c r="S68" s="53">
        <v>4882.9385918999997</v>
      </c>
      <c r="T68" s="53">
        <v>4884.7034569699999</v>
      </c>
      <c r="U68" s="53">
        <v>4893.7669301099995</v>
      </c>
      <c r="V68" s="53">
        <v>4896.0143092099997</v>
      </c>
      <c r="W68" s="53">
        <v>4863.9687761999994</v>
      </c>
      <c r="X68" s="53">
        <v>4952.7058005600002</v>
      </c>
      <c r="Y68" s="53">
        <v>5056.6657016499994</v>
      </c>
    </row>
    <row r="69" spans="1:25" s="54" customFormat="1" ht="15.75" x14ac:dyDescent="0.3">
      <c r="A69" s="52" t="s">
        <v>158</v>
      </c>
      <c r="B69" s="53">
        <v>4991.1319738299999</v>
      </c>
      <c r="C69" s="53">
        <v>5104.9196504000001</v>
      </c>
      <c r="D69" s="53">
        <v>5141.0136020299997</v>
      </c>
      <c r="E69" s="53">
        <v>5125.7463473299995</v>
      </c>
      <c r="F69" s="53">
        <v>5153.6036934200001</v>
      </c>
      <c r="G69" s="53">
        <v>5141.2350153999996</v>
      </c>
      <c r="H69" s="53">
        <v>5065.2133939400001</v>
      </c>
      <c r="I69" s="53">
        <v>4968.8675011300002</v>
      </c>
      <c r="J69" s="53">
        <v>4926.2080459899998</v>
      </c>
      <c r="K69" s="53">
        <v>4839.5417357299993</v>
      </c>
      <c r="L69" s="53">
        <v>4801.1061363700001</v>
      </c>
      <c r="M69" s="53">
        <v>4780.0064287599998</v>
      </c>
      <c r="N69" s="53">
        <v>4774.5275124999998</v>
      </c>
      <c r="O69" s="53">
        <v>4764.9507622900001</v>
      </c>
      <c r="P69" s="53">
        <v>4731.3626393799996</v>
      </c>
      <c r="Q69" s="53">
        <v>4716.0146624999998</v>
      </c>
      <c r="R69" s="53">
        <v>4734.1890588200004</v>
      </c>
      <c r="S69" s="53">
        <v>4758.1533013600001</v>
      </c>
      <c r="T69" s="53">
        <v>4762.0111135799998</v>
      </c>
      <c r="U69" s="53">
        <v>4754.3894756299997</v>
      </c>
      <c r="V69" s="53">
        <v>4761.1557951200002</v>
      </c>
      <c r="W69" s="53">
        <v>4753.6183396500001</v>
      </c>
      <c r="X69" s="53">
        <v>4831.7695616199999</v>
      </c>
      <c r="Y69" s="53">
        <v>4931.18437352</v>
      </c>
    </row>
    <row r="70" spans="1:25" s="54" customFormat="1" ht="15.75" x14ac:dyDescent="0.3">
      <c r="A70" s="52" t="s">
        <v>159</v>
      </c>
      <c r="B70" s="53">
        <v>5022.44655031</v>
      </c>
      <c r="C70" s="53">
        <v>5096.85293791</v>
      </c>
      <c r="D70" s="53">
        <v>5130.5456554699995</v>
      </c>
      <c r="E70" s="53">
        <v>5147.2158319099999</v>
      </c>
      <c r="F70" s="53">
        <v>5192.3897729500004</v>
      </c>
      <c r="G70" s="53">
        <v>5158.2067140999998</v>
      </c>
      <c r="H70" s="53">
        <v>5111.8926613000003</v>
      </c>
      <c r="I70" s="53">
        <v>4987.3526809699997</v>
      </c>
      <c r="J70" s="53">
        <v>4843.1657061799997</v>
      </c>
      <c r="K70" s="53">
        <v>4794.0574472600001</v>
      </c>
      <c r="L70" s="53">
        <v>4768.5006413699994</v>
      </c>
      <c r="M70" s="53">
        <v>4756.58904265</v>
      </c>
      <c r="N70" s="53">
        <v>4742.6438207900001</v>
      </c>
      <c r="O70" s="53">
        <v>4755.8602391300001</v>
      </c>
      <c r="P70" s="53">
        <v>4716.3492684800003</v>
      </c>
      <c r="Q70" s="53">
        <v>4722.7638735599994</v>
      </c>
      <c r="R70" s="53">
        <v>4757.5493069799995</v>
      </c>
      <c r="S70" s="53">
        <v>4760.4253810399996</v>
      </c>
      <c r="T70" s="53">
        <v>4761.5866314799996</v>
      </c>
      <c r="U70" s="53">
        <v>4773.3125479</v>
      </c>
      <c r="V70" s="53">
        <v>4764.2296901899999</v>
      </c>
      <c r="W70" s="53">
        <v>4754.2577692799996</v>
      </c>
      <c r="X70" s="53">
        <v>4794.8988428000002</v>
      </c>
      <c r="Y70" s="53">
        <v>4883.4836845099999</v>
      </c>
    </row>
    <row r="71" spans="1:25" s="54" customFormat="1" ht="15.75" x14ac:dyDescent="0.3">
      <c r="A71" s="52" t="s">
        <v>160</v>
      </c>
      <c r="B71" s="53">
        <v>4914.1076565499998</v>
      </c>
      <c r="C71" s="53">
        <v>4986.2732345200002</v>
      </c>
      <c r="D71" s="53">
        <v>5007.50055969</v>
      </c>
      <c r="E71" s="53">
        <v>5020.4808811000003</v>
      </c>
      <c r="F71" s="53">
        <v>5057.20982594</v>
      </c>
      <c r="G71" s="53">
        <v>5035.9478742000001</v>
      </c>
      <c r="H71" s="53">
        <v>4953.4193099300001</v>
      </c>
      <c r="I71" s="53">
        <v>4897.7006393299998</v>
      </c>
      <c r="J71" s="53">
        <v>4806.3022882900004</v>
      </c>
      <c r="K71" s="53">
        <v>4768.7787086199996</v>
      </c>
      <c r="L71" s="53">
        <v>4775.9403606799997</v>
      </c>
      <c r="M71" s="53">
        <v>4782.5397110499998</v>
      </c>
      <c r="N71" s="53">
        <v>4779.3310069099998</v>
      </c>
      <c r="O71" s="53">
        <v>4776.6910639999996</v>
      </c>
      <c r="P71" s="53">
        <v>4739.0769425199996</v>
      </c>
      <c r="Q71" s="53">
        <v>4754.3607218500001</v>
      </c>
      <c r="R71" s="53">
        <v>4777.0115636700002</v>
      </c>
      <c r="S71" s="53">
        <v>4774.3054752400003</v>
      </c>
      <c r="T71" s="53">
        <v>4781.1175308000002</v>
      </c>
      <c r="U71" s="53">
        <v>4781.1230445399997</v>
      </c>
      <c r="V71" s="53">
        <v>4767.3879266799995</v>
      </c>
      <c r="W71" s="53">
        <v>4736.0144174799998</v>
      </c>
      <c r="X71" s="53">
        <v>4784.5438116900004</v>
      </c>
      <c r="Y71" s="53">
        <v>4865.69620648</v>
      </c>
    </row>
    <row r="72" spans="1:25" s="54" customFormat="1" ht="15.75" x14ac:dyDescent="0.3">
      <c r="A72" s="52" t="s">
        <v>161</v>
      </c>
      <c r="B72" s="53">
        <v>5059.5862442199996</v>
      </c>
      <c r="C72" s="53">
        <v>5135.9132037500003</v>
      </c>
      <c r="D72" s="53">
        <v>5159.4536066800001</v>
      </c>
      <c r="E72" s="53">
        <v>5194.8697582000004</v>
      </c>
      <c r="F72" s="53">
        <v>5217.3489666300002</v>
      </c>
      <c r="G72" s="53">
        <v>5198.6621354199997</v>
      </c>
      <c r="H72" s="53">
        <v>5113.1959456799996</v>
      </c>
      <c r="I72" s="53">
        <v>5009.0465751000002</v>
      </c>
      <c r="J72" s="53">
        <v>4907.9584436499999</v>
      </c>
      <c r="K72" s="53">
        <v>4878.9663055800002</v>
      </c>
      <c r="L72" s="53">
        <v>4862.6138930699999</v>
      </c>
      <c r="M72" s="53">
        <v>4850.0694866899994</v>
      </c>
      <c r="N72" s="53">
        <v>4854.9864171600002</v>
      </c>
      <c r="O72" s="53">
        <v>4839.8680458099998</v>
      </c>
      <c r="P72" s="53">
        <v>4822.6779444900003</v>
      </c>
      <c r="Q72" s="53">
        <v>4762.9012261999997</v>
      </c>
      <c r="R72" s="53">
        <v>4786.6759077299994</v>
      </c>
      <c r="S72" s="53">
        <v>4799.8127783700002</v>
      </c>
      <c r="T72" s="53">
        <v>4808.24223652</v>
      </c>
      <c r="U72" s="53">
        <v>4821.96308365</v>
      </c>
      <c r="V72" s="53">
        <v>4818.8511562399999</v>
      </c>
      <c r="W72" s="53">
        <v>4801.6058614200001</v>
      </c>
      <c r="X72" s="53">
        <v>4883.8477895899996</v>
      </c>
      <c r="Y72" s="53">
        <v>5014.7931038099996</v>
      </c>
    </row>
    <row r="73" spans="1:25" s="54" customFormat="1" ht="15.75" x14ac:dyDescent="0.3">
      <c r="A73" s="52" t="s">
        <v>162</v>
      </c>
      <c r="B73" s="53">
        <v>4902.90796942</v>
      </c>
      <c r="C73" s="53">
        <v>4986.7417492599998</v>
      </c>
      <c r="D73" s="53">
        <v>5061.4308316799998</v>
      </c>
      <c r="E73" s="53">
        <v>5082.8897522899997</v>
      </c>
      <c r="F73" s="53">
        <v>5131.1923335199999</v>
      </c>
      <c r="G73" s="53">
        <v>5120.2534350899996</v>
      </c>
      <c r="H73" s="53">
        <v>5080.1520278999997</v>
      </c>
      <c r="I73" s="53">
        <v>5030.6285154199995</v>
      </c>
      <c r="J73" s="53">
        <v>4881.6823828099996</v>
      </c>
      <c r="K73" s="53">
        <v>4791.07896084</v>
      </c>
      <c r="L73" s="53">
        <v>4732.1679803200004</v>
      </c>
      <c r="M73" s="53">
        <v>4761.9264479200001</v>
      </c>
      <c r="N73" s="53">
        <v>4745.8992821800002</v>
      </c>
      <c r="O73" s="53">
        <v>4771.1707597099994</v>
      </c>
      <c r="P73" s="53">
        <v>4755.4365994500004</v>
      </c>
      <c r="Q73" s="53">
        <v>4757.3493645600001</v>
      </c>
      <c r="R73" s="53">
        <v>4774.8018647099998</v>
      </c>
      <c r="S73" s="53">
        <v>4776.0204963400001</v>
      </c>
      <c r="T73" s="53">
        <v>4791.4149308300002</v>
      </c>
      <c r="U73" s="53">
        <v>4798.9893357800001</v>
      </c>
      <c r="V73" s="53">
        <v>4798.0531554700001</v>
      </c>
      <c r="W73" s="53">
        <v>4786.8450974899997</v>
      </c>
      <c r="X73" s="53">
        <v>4859.8544280300002</v>
      </c>
      <c r="Y73" s="53">
        <v>4980.5228866300004</v>
      </c>
    </row>
    <row r="74" spans="1:25" s="54" customFormat="1" ht="15.75" x14ac:dyDescent="0.3">
      <c r="A74" s="52" t="s">
        <v>163</v>
      </c>
      <c r="B74" s="53">
        <v>5126.2206733399998</v>
      </c>
      <c r="C74" s="53">
        <v>5214.2224331399993</v>
      </c>
      <c r="D74" s="53">
        <v>5243.0128773199995</v>
      </c>
      <c r="E74" s="53">
        <v>5277.3795327099997</v>
      </c>
      <c r="F74" s="53">
        <v>5311.9517540899997</v>
      </c>
      <c r="G74" s="53">
        <v>5305.40960722</v>
      </c>
      <c r="H74" s="53">
        <v>5256.6977348599994</v>
      </c>
      <c r="I74" s="53">
        <v>5241.3486611799999</v>
      </c>
      <c r="J74" s="53">
        <v>5129.5886028099994</v>
      </c>
      <c r="K74" s="53">
        <v>5010.3862732099997</v>
      </c>
      <c r="L74" s="53">
        <v>4938.4734853600003</v>
      </c>
      <c r="M74" s="53">
        <v>4927.14378124</v>
      </c>
      <c r="N74" s="53">
        <v>4904.6427609399998</v>
      </c>
      <c r="O74" s="53">
        <v>4904.6647131</v>
      </c>
      <c r="P74" s="53">
        <v>4873.5139574300001</v>
      </c>
      <c r="Q74" s="53">
        <v>4894.6049122799996</v>
      </c>
      <c r="R74" s="53">
        <v>4925.5869545400001</v>
      </c>
      <c r="S74" s="53">
        <v>4919.2582017000004</v>
      </c>
      <c r="T74" s="53">
        <v>4934.81238063</v>
      </c>
      <c r="U74" s="53">
        <v>4944.5383930500002</v>
      </c>
      <c r="V74" s="53">
        <v>4934.0374964100001</v>
      </c>
      <c r="W74" s="53">
        <v>4925.6819063499997</v>
      </c>
      <c r="X74" s="53">
        <v>5000.3822116900001</v>
      </c>
      <c r="Y74" s="53">
        <v>5053.0433380200002</v>
      </c>
    </row>
    <row r="75" spans="1:25" s="54" customFormat="1" ht="15.75" x14ac:dyDescent="0.3">
      <c r="A75" s="52" t="s">
        <v>164</v>
      </c>
      <c r="B75" s="53">
        <v>4995.14636109</v>
      </c>
      <c r="C75" s="53">
        <v>5096.6102737599995</v>
      </c>
      <c r="D75" s="53">
        <v>5104.3225771999996</v>
      </c>
      <c r="E75" s="53">
        <v>5140.7381777999999</v>
      </c>
      <c r="F75" s="53">
        <v>5188.9216808700003</v>
      </c>
      <c r="G75" s="53">
        <v>5196.8921301099999</v>
      </c>
      <c r="H75" s="53">
        <v>5221.6545726499999</v>
      </c>
      <c r="I75" s="53">
        <v>5031.9756860099997</v>
      </c>
      <c r="J75" s="53">
        <v>4866.0131776799999</v>
      </c>
      <c r="K75" s="53">
        <v>4819.88825404</v>
      </c>
      <c r="L75" s="53">
        <v>4768.1982229400001</v>
      </c>
      <c r="M75" s="53">
        <v>4755.5381994199997</v>
      </c>
      <c r="N75" s="53">
        <v>4753.9889847599998</v>
      </c>
      <c r="O75" s="53">
        <v>4747.0344425799994</v>
      </c>
      <c r="P75" s="53">
        <v>4713.5697274800004</v>
      </c>
      <c r="Q75" s="53">
        <v>4735.3283830399996</v>
      </c>
      <c r="R75" s="53">
        <v>4785.8278930199995</v>
      </c>
      <c r="S75" s="53">
        <v>4780.0496173399997</v>
      </c>
      <c r="T75" s="53">
        <v>4769.0544878000001</v>
      </c>
      <c r="U75" s="53">
        <v>4793.5751256900003</v>
      </c>
      <c r="V75" s="53">
        <v>4789.6083709799996</v>
      </c>
      <c r="W75" s="53">
        <v>4777.5624215799999</v>
      </c>
      <c r="X75" s="53">
        <v>4847.6276146999999</v>
      </c>
      <c r="Y75" s="53">
        <v>4929.6586570899999</v>
      </c>
    </row>
    <row r="76" spans="1:25" s="54" customFormat="1" ht="15.75" x14ac:dyDescent="0.3">
      <c r="A76" s="52" t="s">
        <v>165</v>
      </c>
      <c r="B76" s="53">
        <v>4908.2834412000002</v>
      </c>
      <c r="C76" s="53">
        <v>4987.0222996399998</v>
      </c>
      <c r="D76" s="53">
        <v>5027.9186393</v>
      </c>
      <c r="E76" s="53">
        <v>5045.7508176499996</v>
      </c>
      <c r="F76" s="53">
        <v>5049.8845855299996</v>
      </c>
      <c r="G76" s="53">
        <v>5064.3808095699997</v>
      </c>
      <c r="H76" s="53">
        <v>4999.4196463500002</v>
      </c>
      <c r="I76" s="53">
        <v>4919.7236793100001</v>
      </c>
      <c r="J76" s="53">
        <v>4791.1495662999996</v>
      </c>
      <c r="K76" s="53">
        <v>4718.7272470299995</v>
      </c>
      <c r="L76" s="53">
        <v>4670.3333924999997</v>
      </c>
      <c r="M76" s="53">
        <v>4647.4053633499998</v>
      </c>
      <c r="N76" s="53">
        <v>4652.0921902600003</v>
      </c>
      <c r="O76" s="53">
        <v>4628.6316135999996</v>
      </c>
      <c r="P76" s="53">
        <v>4609.1297001900002</v>
      </c>
      <c r="Q76" s="53">
        <v>4622.0670677600001</v>
      </c>
      <c r="R76" s="53">
        <v>4659.1987688099998</v>
      </c>
      <c r="S76" s="53">
        <v>4673.5736724899998</v>
      </c>
      <c r="T76" s="53">
        <v>4665.9566649199996</v>
      </c>
      <c r="U76" s="53">
        <v>4657.9435691899998</v>
      </c>
      <c r="V76" s="53">
        <v>4659.7824456999997</v>
      </c>
      <c r="W76" s="53">
        <v>4659.6971111900002</v>
      </c>
      <c r="X76" s="53">
        <v>4735.4633144700001</v>
      </c>
      <c r="Y76" s="53">
        <v>4817.3180093199999</v>
      </c>
    </row>
    <row r="77" spans="1:25" s="54" customFormat="1" ht="15.75" x14ac:dyDescent="0.3">
      <c r="A77" s="52" t="s">
        <v>166</v>
      </c>
      <c r="B77" s="53">
        <v>4934.1841324400002</v>
      </c>
      <c r="C77" s="53">
        <v>5006.0522987000004</v>
      </c>
      <c r="D77" s="53">
        <v>5046.2626822799994</v>
      </c>
      <c r="E77" s="53">
        <v>5072.2677406000003</v>
      </c>
      <c r="F77" s="53">
        <v>5122.4965246800002</v>
      </c>
      <c r="G77" s="53">
        <v>5095.0768857900002</v>
      </c>
      <c r="H77" s="53">
        <v>5021.5370846300002</v>
      </c>
      <c r="I77" s="53">
        <v>4945.7382528399994</v>
      </c>
      <c r="J77" s="53">
        <v>4836.6830355299999</v>
      </c>
      <c r="K77" s="53">
        <v>4774.81151735</v>
      </c>
      <c r="L77" s="53">
        <v>4726.6771172099998</v>
      </c>
      <c r="M77" s="53">
        <v>4707.11144023</v>
      </c>
      <c r="N77" s="53">
        <v>4721.5427570900001</v>
      </c>
      <c r="O77" s="53">
        <v>4742.9351918000002</v>
      </c>
      <c r="P77" s="53">
        <v>4701.3367392099999</v>
      </c>
      <c r="Q77" s="53">
        <v>4707.6211036599998</v>
      </c>
      <c r="R77" s="53">
        <v>4742.7412107299997</v>
      </c>
      <c r="S77" s="53">
        <v>4731.7847797200002</v>
      </c>
      <c r="T77" s="53">
        <v>4714.0816267</v>
      </c>
      <c r="U77" s="53">
        <v>4717.7879167000001</v>
      </c>
      <c r="V77" s="53">
        <v>4682.4847180099996</v>
      </c>
      <c r="W77" s="53">
        <v>4693.6048471499998</v>
      </c>
      <c r="X77" s="53">
        <v>4765.2593572300002</v>
      </c>
      <c r="Y77" s="53">
        <v>4855.6508551899997</v>
      </c>
    </row>
    <row r="78" spans="1:25" s="54" customFormat="1" ht="15.75" x14ac:dyDescent="0.3">
      <c r="A78" s="52" t="s">
        <v>167</v>
      </c>
      <c r="B78" s="53">
        <v>4928.7239719400004</v>
      </c>
      <c r="C78" s="53">
        <v>5004.74911952</v>
      </c>
      <c r="D78" s="53">
        <v>5044.7265427299999</v>
      </c>
      <c r="E78" s="53">
        <v>5079.7883067100001</v>
      </c>
      <c r="F78" s="53">
        <v>5047.1358017700004</v>
      </c>
      <c r="G78" s="53">
        <v>5059.5629349000001</v>
      </c>
      <c r="H78" s="53">
        <v>4958.4554475699997</v>
      </c>
      <c r="I78" s="53">
        <v>4915.3937929699996</v>
      </c>
      <c r="J78" s="53">
        <v>4803.1513570699999</v>
      </c>
      <c r="K78" s="53">
        <v>4736.8011610100002</v>
      </c>
      <c r="L78" s="53">
        <v>4723.1768611699999</v>
      </c>
      <c r="M78" s="53">
        <v>4699.6735086099998</v>
      </c>
      <c r="N78" s="53">
        <v>4706.4647548299999</v>
      </c>
      <c r="O78" s="53">
        <v>4707.66439249</v>
      </c>
      <c r="P78" s="53">
        <v>4681.50677954</v>
      </c>
      <c r="Q78" s="53">
        <v>4700.12851262</v>
      </c>
      <c r="R78" s="53">
        <v>4721.6394141199999</v>
      </c>
      <c r="S78" s="53">
        <v>4715.1727293900003</v>
      </c>
      <c r="T78" s="53">
        <v>4713.7089054500002</v>
      </c>
      <c r="U78" s="53">
        <v>4726.28023226</v>
      </c>
      <c r="V78" s="53">
        <v>4710.4755561499996</v>
      </c>
      <c r="W78" s="53">
        <v>4707.5916751099994</v>
      </c>
      <c r="X78" s="53">
        <v>4771.4474220600005</v>
      </c>
      <c r="Y78" s="53">
        <v>4874.0321180999999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5105.4511871300001</v>
      </c>
      <c r="C82" s="51">
        <v>5275.60794979</v>
      </c>
      <c r="D82" s="51">
        <v>5326.34517246</v>
      </c>
      <c r="E82" s="51">
        <v>5365.6172927500002</v>
      </c>
      <c r="F82" s="51">
        <v>5379.3250842799998</v>
      </c>
      <c r="G82" s="51">
        <v>5386.98579539</v>
      </c>
      <c r="H82" s="51">
        <v>5337.3415935000003</v>
      </c>
      <c r="I82" s="51">
        <v>5173.5954346199997</v>
      </c>
      <c r="J82" s="51">
        <v>5034.1659583800001</v>
      </c>
      <c r="K82" s="51">
        <v>5024.0645184200002</v>
      </c>
      <c r="L82" s="51">
        <v>4974.3981639200001</v>
      </c>
      <c r="M82" s="51">
        <v>4947.3808256700004</v>
      </c>
      <c r="N82" s="51">
        <v>4952.0204320600005</v>
      </c>
      <c r="O82" s="51">
        <v>4943.0959106600003</v>
      </c>
      <c r="P82" s="51">
        <v>4933.9455260100003</v>
      </c>
      <c r="Q82" s="51">
        <v>4918.6269652600004</v>
      </c>
      <c r="R82" s="51">
        <v>4933.8620442299998</v>
      </c>
      <c r="S82" s="51">
        <v>4938.5854252500003</v>
      </c>
      <c r="T82" s="51">
        <v>4974.8481926599998</v>
      </c>
      <c r="U82" s="51">
        <v>4965.1530995499998</v>
      </c>
      <c r="V82" s="51">
        <v>4979.1220996499997</v>
      </c>
      <c r="W82" s="51">
        <v>4970.8741948400002</v>
      </c>
      <c r="X82" s="51">
        <v>5030.29102676</v>
      </c>
      <c r="Y82" s="51">
        <v>5112.0633477400006</v>
      </c>
    </row>
    <row r="83" spans="1:25" s="54" customFormat="1" ht="15.75" x14ac:dyDescent="0.3">
      <c r="A83" s="52" t="s">
        <v>138</v>
      </c>
      <c r="B83" s="53">
        <v>5083.0346552000001</v>
      </c>
      <c r="C83" s="53">
        <v>5170.0258006399999</v>
      </c>
      <c r="D83" s="53">
        <v>5254.8081137999998</v>
      </c>
      <c r="E83" s="53">
        <v>5320.2732931700002</v>
      </c>
      <c r="F83" s="53">
        <v>5348.2788621700001</v>
      </c>
      <c r="G83" s="53">
        <v>5332.76120438</v>
      </c>
      <c r="H83" s="53">
        <v>5273.6132445000003</v>
      </c>
      <c r="I83" s="53">
        <v>5137.6092110400004</v>
      </c>
      <c r="J83" s="53">
        <v>5018.76993769</v>
      </c>
      <c r="K83" s="53">
        <v>5013.1128193800005</v>
      </c>
      <c r="L83" s="53">
        <v>4984.1398326199997</v>
      </c>
      <c r="M83" s="53">
        <v>4965.1309629200005</v>
      </c>
      <c r="N83" s="53">
        <v>4939.35994286</v>
      </c>
      <c r="O83" s="53">
        <v>4860.2036431899996</v>
      </c>
      <c r="P83" s="53">
        <v>4897.6589129100003</v>
      </c>
      <c r="Q83" s="53">
        <v>4906.1098139000005</v>
      </c>
      <c r="R83" s="53">
        <v>4921.6264412</v>
      </c>
      <c r="S83" s="53">
        <v>4928.64381942</v>
      </c>
      <c r="T83" s="53">
        <v>4949.6488442899999</v>
      </c>
      <c r="U83" s="53">
        <v>4968.3902700400004</v>
      </c>
      <c r="V83" s="53">
        <v>5003.8943426000005</v>
      </c>
      <c r="W83" s="53">
        <v>4984.5890434100002</v>
      </c>
      <c r="X83" s="53">
        <v>4970.3352641500005</v>
      </c>
      <c r="Y83" s="53">
        <v>5026.0866851000001</v>
      </c>
    </row>
    <row r="84" spans="1:25" s="54" customFormat="1" ht="15.75" x14ac:dyDescent="0.3">
      <c r="A84" s="52" t="s">
        <v>139</v>
      </c>
      <c r="B84" s="53">
        <v>5181.10471418</v>
      </c>
      <c r="C84" s="53">
        <v>5278.7352036800003</v>
      </c>
      <c r="D84" s="53">
        <v>5295.2115878100003</v>
      </c>
      <c r="E84" s="53">
        <v>5316.8377197200007</v>
      </c>
      <c r="F84" s="53">
        <v>5320.3327395599999</v>
      </c>
      <c r="G84" s="53">
        <v>5321.4169889000004</v>
      </c>
      <c r="H84" s="53">
        <v>5270.99442327</v>
      </c>
      <c r="I84" s="53">
        <v>5166.2151911800001</v>
      </c>
      <c r="J84" s="53">
        <v>5051.3962700000002</v>
      </c>
      <c r="K84" s="53">
        <v>5066.4610782199998</v>
      </c>
      <c r="L84" s="53">
        <v>5024.2621936699998</v>
      </c>
      <c r="M84" s="53">
        <v>5006.7436224600006</v>
      </c>
      <c r="N84" s="53">
        <v>5019.4636631000003</v>
      </c>
      <c r="O84" s="53">
        <v>5011.9079849500004</v>
      </c>
      <c r="P84" s="53">
        <v>5021.4308582900003</v>
      </c>
      <c r="Q84" s="53">
        <v>5027.9176261600005</v>
      </c>
      <c r="R84" s="53">
        <v>5027.3776106900004</v>
      </c>
      <c r="S84" s="53">
        <v>5014.2743557000003</v>
      </c>
      <c r="T84" s="53">
        <v>5041.9609374499996</v>
      </c>
      <c r="U84" s="53">
        <v>5067.1105448899998</v>
      </c>
      <c r="V84" s="53">
        <v>5077.2314374600001</v>
      </c>
      <c r="W84" s="53">
        <v>5044.4334588800002</v>
      </c>
      <c r="X84" s="53">
        <v>5092.8218333300001</v>
      </c>
      <c r="Y84" s="53">
        <v>5189.7328508299997</v>
      </c>
    </row>
    <row r="85" spans="1:25" s="54" customFormat="1" ht="15.75" x14ac:dyDescent="0.3">
      <c r="A85" s="52" t="s">
        <v>140</v>
      </c>
      <c r="B85" s="53">
        <v>5215.6148930400004</v>
      </c>
      <c r="C85" s="53">
        <v>5324.9635939199998</v>
      </c>
      <c r="D85" s="53">
        <v>5347.9917599700002</v>
      </c>
      <c r="E85" s="53">
        <v>5409.3118614200002</v>
      </c>
      <c r="F85" s="53">
        <v>5417.5026741299998</v>
      </c>
      <c r="G85" s="53">
        <v>5413.8869111399999</v>
      </c>
      <c r="H85" s="53">
        <v>5362.4622625800002</v>
      </c>
      <c r="I85" s="53">
        <v>5217.56595535</v>
      </c>
      <c r="J85" s="53">
        <v>5116.9298233200007</v>
      </c>
      <c r="K85" s="53">
        <v>5083.5510178599998</v>
      </c>
      <c r="L85" s="53">
        <v>5029.7868665599999</v>
      </c>
      <c r="M85" s="53">
        <v>5012.6379171600001</v>
      </c>
      <c r="N85" s="53">
        <v>5008.4907275200003</v>
      </c>
      <c r="O85" s="53">
        <v>4970.6973451900003</v>
      </c>
      <c r="P85" s="53">
        <v>4958.88973601</v>
      </c>
      <c r="Q85" s="53">
        <v>4965.2165316800001</v>
      </c>
      <c r="R85" s="53">
        <v>4986.0405446700006</v>
      </c>
      <c r="S85" s="53">
        <v>4963.6301067100003</v>
      </c>
      <c r="T85" s="53">
        <v>4979.9001950900001</v>
      </c>
      <c r="U85" s="53">
        <v>4999.2194288600003</v>
      </c>
      <c r="V85" s="53">
        <v>5014.2295410200004</v>
      </c>
      <c r="W85" s="53">
        <v>4994.6382377999998</v>
      </c>
      <c r="X85" s="53">
        <v>5047.5258091800006</v>
      </c>
      <c r="Y85" s="53">
        <v>5270.95277489</v>
      </c>
    </row>
    <row r="86" spans="1:25" s="54" customFormat="1" ht="15.75" x14ac:dyDescent="0.3">
      <c r="A86" s="52" t="s">
        <v>141</v>
      </c>
      <c r="B86" s="53">
        <v>5194.2752246</v>
      </c>
      <c r="C86" s="53">
        <v>5269.0036888600007</v>
      </c>
      <c r="D86" s="53">
        <v>5320.8272993500004</v>
      </c>
      <c r="E86" s="53">
        <v>5361.38317181</v>
      </c>
      <c r="F86" s="53">
        <v>5364.8469418000004</v>
      </c>
      <c r="G86" s="53">
        <v>5355.9322516400007</v>
      </c>
      <c r="H86" s="53">
        <v>5333.5079836100003</v>
      </c>
      <c r="I86" s="53">
        <v>5238.8477743500007</v>
      </c>
      <c r="J86" s="53">
        <v>5133.2551764700002</v>
      </c>
      <c r="K86" s="53">
        <v>5055.8172060400002</v>
      </c>
      <c r="L86" s="53">
        <v>4992.7430566800003</v>
      </c>
      <c r="M86" s="53">
        <v>4954.7292151299998</v>
      </c>
      <c r="N86" s="53">
        <v>4950.4261142800005</v>
      </c>
      <c r="O86" s="53">
        <v>4953.3776545500004</v>
      </c>
      <c r="P86" s="53">
        <v>4961.7557044599998</v>
      </c>
      <c r="Q86" s="53">
        <v>4973.2306792400004</v>
      </c>
      <c r="R86" s="53">
        <v>4964.4671739100004</v>
      </c>
      <c r="S86" s="53">
        <v>4944.5254316299997</v>
      </c>
      <c r="T86" s="53">
        <v>4964.2085430799998</v>
      </c>
      <c r="U86" s="53">
        <v>4980.3908474300006</v>
      </c>
      <c r="V86" s="53">
        <v>4992.97735216</v>
      </c>
      <c r="W86" s="53">
        <v>4968.2474401500003</v>
      </c>
      <c r="X86" s="53">
        <v>5020.8851825399997</v>
      </c>
      <c r="Y86" s="53">
        <v>5091.8813174099996</v>
      </c>
    </row>
    <row r="87" spans="1:25" s="54" customFormat="1" ht="15.75" x14ac:dyDescent="0.3">
      <c r="A87" s="52" t="s">
        <v>142</v>
      </c>
      <c r="B87" s="53">
        <v>5176.3031081700001</v>
      </c>
      <c r="C87" s="53">
        <v>5186.2509624100003</v>
      </c>
      <c r="D87" s="53">
        <v>5216.4841961500006</v>
      </c>
      <c r="E87" s="53">
        <v>5315.3145933300002</v>
      </c>
      <c r="F87" s="53">
        <v>5341.9814702599997</v>
      </c>
      <c r="G87" s="53">
        <v>5275.0395243800003</v>
      </c>
      <c r="H87" s="53">
        <v>5321.2106439600002</v>
      </c>
      <c r="I87" s="53">
        <v>5246.8847976300003</v>
      </c>
      <c r="J87" s="53">
        <v>5182.9963983400003</v>
      </c>
      <c r="K87" s="53">
        <v>5080.2168825600002</v>
      </c>
      <c r="L87" s="53">
        <v>5010.8880248799996</v>
      </c>
      <c r="M87" s="53">
        <v>4976.4363506</v>
      </c>
      <c r="N87" s="53">
        <v>4958.9082029700003</v>
      </c>
      <c r="O87" s="53">
        <v>4979.7945821499998</v>
      </c>
      <c r="P87" s="53">
        <v>4982.3061333700007</v>
      </c>
      <c r="Q87" s="53">
        <v>4990.0586203000003</v>
      </c>
      <c r="R87" s="53">
        <v>4974.7765983099998</v>
      </c>
      <c r="S87" s="53">
        <v>4956.17367474</v>
      </c>
      <c r="T87" s="53">
        <v>4969.8308450300001</v>
      </c>
      <c r="U87" s="53">
        <v>4976.6713488700007</v>
      </c>
      <c r="V87" s="53">
        <v>4986.3952279599998</v>
      </c>
      <c r="W87" s="53">
        <v>4971.0211126200002</v>
      </c>
      <c r="X87" s="53">
        <v>5031.2399003199998</v>
      </c>
      <c r="Y87" s="53">
        <v>5116.73035342</v>
      </c>
    </row>
    <row r="88" spans="1:25" s="54" customFormat="1" ht="15.75" x14ac:dyDescent="0.3">
      <c r="A88" s="52" t="s">
        <v>143</v>
      </c>
      <c r="B88" s="53">
        <v>5117.0286456900003</v>
      </c>
      <c r="C88" s="53">
        <v>5217.0700733900003</v>
      </c>
      <c r="D88" s="53">
        <v>5257.7526444000005</v>
      </c>
      <c r="E88" s="53">
        <v>5301.7224769200002</v>
      </c>
      <c r="F88" s="53">
        <v>5299.8357815300005</v>
      </c>
      <c r="G88" s="53">
        <v>5302.0496130800002</v>
      </c>
      <c r="H88" s="53">
        <v>5345.2353623099998</v>
      </c>
      <c r="I88" s="53">
        <v>5136.9714774499998</v>
      </c>
      <c r="J88" s="53">
        <v>5026.9462825500004</v>
      </c>
      <c r="K88" s="53">
        <v>4971.9772654300004</v>
      </c>
      <c r="L88" s="53">
        <v>4918.4457664199999</v>
      </c>
      <c r="M88" s="53">
        <v>4892.6619788799999</v>
      </c>
      <c r="N88" s="53">
        <v>4893.74934536</v>
      </c>
      <c r="O88" s="53">
        <v>4897.9358553000002</v>
      </c>
      <c r="P88" s="53">
        <v>4899.8039890300006</v>
      </c>
      <c r="Q88" s="53">
        <v>4904.6229985600003</v>
      </c>
      <c r="R88" s="53">
        <v>4912.8674140599996</v>
      </c>
      <c r="S88" s="53">
        <v>4900.0364692100002</v>
      </c>
      <c r="T88" s="53">
        <v>4909.2672369299999</v>
      </c>
      <c r="U88" s="53">
        <v>4911.2466777400005</v>
      </c>
      <c r="V88" s="53">
        <v>4921.9713052900006</v>
      </c>
      <c r="W88" s="53">
        <v>4898.9762761299999</v>
      </c>
      <c r="X88" s="53">
        <v>4963.9787029500003</v>
      </c>
      <c r="Y88" s="53">
        <v>5048.3026783100004</v>
      </c>
    </row>
    <row r="89" spans="1:25" s="54" customFormat="1" ht="15.75" x14ac:dyDescent="0.3">
      <c r="A89" s="52" t="s">
        <v>144</v>
      </c>
      <c r="B89" s="53">
        <v>5097.4912949099999</v>
      </c>
      <c r="C89" s="53">
        <v>5199.2128910499996</v>
      </c>
      <c r="D89" s="53">
        <v>5223.8683392200001</v>
      </c>
      <c r="E89" s="53">
        <v>5278.5531505899999</v>
      </c>
      <c r="F89" s="53">
        <v>5292.4295582499999</v>
      </c>
      <c r="G89" s="53">
        <v>5267.3592130200004</v>
      </c>
      <c r="H89" s="53">
        <v>5234.6856736999998</v>
      </c>
      <c r="I89" s="53">
        <v>5149.7615297100001</v>
      </c>
      <c r="J89" s="53">
        <v>5109.8185256200004</v>
      </c>
      <c r="K89" s="53">
        <v>5035.1146883000001</v>
      </c>
      <c r="L89" s="53">
        <v>4993.5109094099998</v>
      </c>
      <c r="M89" s="53">
        <v>4972.9007947800001</v>
      </c>
      <c r="N89" s="53">
        <v>4967.3943430899999</v>
      </c>
      <c r="O89" s="53">
        <v>4964.8192430600002</v>
      </c>
      <c r="P89" s="53">
        <v>4962.6867030100002</v>
      </c>
      <c r="Q89" s="53">
        <v>4959.8370970699998</v>
      </c>
      <c r="R89" s="53">
        <v>4940.5601342800001</v>
      </c>
      <c r="S89" s="53">
        <v>4943.5908131599999</v>
      </c>
      <c r="T89" s="53">
        <v>4987.0026097</v>
      </c>
      <c r="U89" s="53">
        <v>4980.6849695700002</v>
      </c>
      <c r="V89" s="53">
        <v>4978.4773962600002</v>
      </c>
      <c r="W89" s="53">
        <v>4957.7780147600006</v>
      </c>
      <c r="X89" s="53">
        <v>5016.4954496</v>
      </c>
      <c r="Y89" s="53">
        <v>5109.7595113999996</v>
      </c>
    </row>
    <row r="90" spans="1:25" s="54" customFormat="1" ht="15.75" x14ac:dyDescent="0.3">
      <c r="A90" s="52" t="s">
        <v>145</v>
      </c>
      <c r="B90" s="53">
        <v>5205.6441626100004</v>
      </c>
      <c r="C90" s="53">
        <v>5314.0267619599999</v>
      </c>
      <c r="D90" s="53">
        <v>5388.3863360200003</v>
      </c>
      <c r="E90" s="53">
        <v>5415.1152026899999</v>
      </c>
      <c r="F90" s="53">
        <v>5439.5281620700007</v>
      </c>
      <c r="G90" s="53">
        <v>5440.6774962199997</v>
      </c>
      <c r="H90" s="53">
        <v>5385.1919621200004</v>
      </c>
      <c r="I90" s="53">
        <v>5285.6778054200004</v>
      </c>
      <c r="J90" s="53">
        <v>5195.9391613300004</v>
      </c>
      <c r="K90" s="53">
        <v>5133.7896564000002</v>
      </c>
      <c r="L90" s="53">
        <v>5087.4553882700002</v>
      </c>
      <c r="M90" s="53">
        <v>5070.1385013600002</v>
      </c>
      <c r="N90" s="53">
        <v>5068.7662070100005</v>
      </c>
      <c r="O90" s="53">
        <v>5074.04869908</v>
      </c>
      <c r="P90" s="53">
        <v>5074.5639725399997</v>
      </c>
      <c r="Q90" s="53">
        <v>5090.30580663</v>
      </c>
      <c r="R90" s="53">
        <v>5063.9366624000004</v>
      </c>
      <c r="S90" s="53">
        <v>5062.8496847799997</v>
      </c>
      <c r="T90" s="53">
        <v>5094.5858173100005</v>
      </c>
      <c r="U90" s="53">
        <v>5099.4437696300001</v>
      </c>
      <c r="V90" s="53">
        <v>5102.7467306100007</v>
      </c>
      <c r="W90" s="53">
        <v>5100.9170320800004</v>
      </c>
      <c r="X90" s="53">
        <v>5156.8830812899996</v>
      </c>
      <c r="Y90" s="53">
        <v>5236.888602</v>
      </c>
    </row>
    <row r="91" spans="1:25" s="54" customFormat="1" ht="15.75" x14ac:dyDescent="0.3">
      <c r="A91" s="52" t="s">
        <v>146</v>
      </c>
      <c r="B91" s="53">
        <v>5422.3330563</v>
      </c>
      <c r="C91" s="53">
        <v>5499.3188797800003</v>
      </c>
      <c r="D91" s="53">
        <v>5407.8154021700002</v>
      </c>
      <c r="E91" s="53">
        <v>5528.8152056700001</v>
      </c>
      <c r="F91" s="53">
        <v>5569.6866579000007</v>
      </c>
      <c r="G91" s="53">
        <v>5548.1897443500002</v>
      </c>
      <c r="H91" s="53">
        <v>5487.2132721799999</v>
      </c>
      <c r="I91" s="53">
        <v>5382.62402991</v>
      </c>
      <c r="J91" s="53">
        <v>5285.4577303000005</v>
      </c>
      <c r="K91" s="53">
        <v>5215.0136208200001</v>
      </c>
      <c r="L91" s="53">
        <v>5173.2412188799999</v>
      </c>
      <c r="M91" s="53">
        <v>5153.0158497299999</v>
      </c>
      <c r="N91" s="53">
        <v>5154.6153391400003</v>
      </c>
      <c r="O91" s="53">
        <v>5154.8667789600004</v>
      </c>
      <c r="P91" s="53">
        <v>5145.7285185700002</v>
      </c>
      <c r="Q91" s="53">
        <v>5156.4370433000004</v>
      </c>
      <c r="R91" s="53">
        <v>5118.3180980799998</v>
      </c>
      <c r="S91" s="53">
        <v>5113.1715224199997</v>
      </c>
      <c r="T91" s="53">
        <v>5157.82678313</v>
      </c>
      <c r="U91" s="53">
        <v>5166.4733618299997</v>
      </c>
      <c r="V91" s="53">
        <v>5162.27418622</v>
      </c>
      <c r="W91" s="53">
        <v>5141.8742735200003</v>
      </c>
      <c r="X91" s="53">
        <v>5223.2680548999997</v>
      </c>
      <c r="Y91" s="53">
        <v>5335.3876661200002</v>
      </c>
    </row>
    <row r="92" spans="1:25" s="54" customFormat="1" ht="15.75" x14ac:dyDescent="0.3">
      <c r="A92" s="52" t="s">
        <v>147</v>
      </c>
      <c r="B92" s="53">
        <v>5308.1447396700005</v>
      </c>
      <c r="C92" s="53">
        <v>5403.1390059599998</v>
      </c>
      <c r="D92" s="53">
        <v>5397.6741471900004</v>
      </c>
      <c r="E92" s="53">
        <v>5429.8252597600003</v>
      </c>
      <c r="F92" s="53">
        <v>5492.5689748799996</v>
      </c>
      <c r="G92" s="53">
        <v>5475.3595643600001</v>
      </c>
      <c r="H92" s="53">
        <v>5409.4473623100002</v>
      </c>
      <c r="I92" s="53">
        <v>5275.9398665099998</v>
      </c>
      <c r="J92" s="53">
        <v>5171.3588478199999</v>
      </c>
      <c r="K92" s="53">
        <v>5103.3963528599998</v>
      </c>
      <c r="L92" s="53">
        <v>5052.8238918200004</v>
      </c>
      <c r="M92" s="53">
        <v>5025.6522097899997</v>
      </c>
      <c r="N92" s="53">
        <v>5025.6846655200006</v>
      </c>
      <c r="O92" s="53">
        <v>5024.6092677300003</v>
      </c>
      <c r="P92" s="53">
        <v>5019.0830205800003</v>
      </c>
      <c r="Q92" s="53">
        <v>5033.42738594</v>
      </c>
      <c r="R92" s="53">
        <v>5007.51834168</v>
      </c>
      <c r="S92" s="53">
        <v>5035.7906132300004</v>
      </c>
      <c r="T92" s="53">
        <v>5115.5356646500004</v>
      </c>
      <c r="U92" s="53">
        <v>5119.2069235099998</v>
      </c>
      <c r="V92" s="53">
        <v>5119.0658276699996</v>
      </c>
      <c r="W92" s="53">
        <v>5116.2124641400005</v>
      </c>
      <c r="X92" s="53">
        <v>5196.5485695099997</v>
      </c>
      <c r="Y92" s="53">
        <v>5339.08073169</v>
      </c>
    </row>
    <row r="93" spans="1:25" s="54" customFormat="1" ht="15.75" x14ac:dyDescent="0.3">
      <c r="A93" s="52" t="s">
        <v>148</v>
      </c>
      <c r="B93" s="53">
        <v>5299.6465951600003</v>
      </c>
      <c r="C93" s="53">
        <v>5271.2645471699998</v>
      </c>
      <c r="D93" s="53">
        <v>5261.3934146499996</v>
      </c>
      <c r="E93" s="53">
        <v>5307.2301623399999</v>
      </c>
      <c r="F93" s="53">
        <v>5317.6964813900004</v>
      </c>
      <c r="G93" s="53">
        <v>5301.6967712300002</v>
      </c>
      <c r="H93" s="53">
        <v>5297.5511173800005</v>
      </c>
      <c r="I93" s="53">
        <v>5237.7084113000001</v>
      </c>
      <c r="J93" s="53">
        <v>5129.4781876699999</v>
      </c>
      <c r="K93" s="53">
        <v>5037.49326673</v>
      </c>
      <c r="L93" s="53">
        <v>4978.6728055700005</v>
      </c>
      <c r="M93" s="53">
        <v>4946.6245817300005</v>
      </c>
      <c r="N93" s="53">
        <v>4933.4475855600003</v>
      </c>
      <c r="O93" s="53">
        <v>4950.9394675000003</v>
      </c>
      <c r="P93" s="53">
        <v>4958.2429080000002</v>
      </c>
      <c r="Q93" s="53">
        <v>4955.5379225500001</v>
      </c>
      <c r="R93" s="53">
        <v>4949.3738231000007</v>
      </c>
      <c r="S93" s="53">
        <v>4909.4002077100004</v>
      </c>
      <c r="T93" s="53">
        <v>4943.3644608800005</v>
      </c>
      <c r="U93" s="53">
        <v>4945.2590159600004</v>
      </c>
      <c r="V93" s="53">
        <v>4956.3587602200005</v>
      </c>
      <c r="W93" s="53">
        <v>4955.4304218400002</v>
      </c>
      <c r="X93" s="53">
        <v>5017.9756032499999</v>
      </c>
      <c r="Y93" s="53">
        <v>5090.8610610300002</v>
      </c>
    </row>
    <row r="94" spans="1:25" s="54" customFormat="1" ht="15.75" x14ac:dyDescent="0.3">
      <c r="A94" s="52" t="s">
        <v>149</v>
      </c>
      <c r="B94" s="53">
        <v>5085.6314995499997</v>
      </c>
      <c r="C94" s="53">
        <v>5155.3527875899999</v>
      </c>
      <c r="D94" s="53">
        <v>5148.2588988099997</v>
      </c>
      <c r="E94" s="53">
        <v>5231.8746970700004</v>
      </c>
      <c r="F94" s="53">
        <v>5242.0900600799996</v>
      </c>
      <c r="G94" s="53">
        <v>5222.6117555500005</v>
      </c>
      <c r="H94" s="53">
        <v>5213.3765350399999</v>
      </c>
      <c r="I94" s="53">
        <v>5147.6114071600005</v>
      </c>
      <c r="J94" s="53">
        <v>5040.70028731</v>
      </c>
      <c r="K94" s="53">
        <v>4952.8624008900006</v>
      </c>
      <c r="L94" s="53">
        <v>4892.8868501100005</v>
      </c>
      <c r="M94" s="53">
        <v>4867.0374720199998</v>
      </c>
      <c r="N94" s="53">
        <v>4860.0288351700001</v>
      </c>
      <c r="O94" s="53">
        <v>4875.9198543599996</v>
      </c>
      <c r="P94" s="53">
        <v>4884.86188984</v>
      </c>
      <c r="Q94" s="53">
        <v>4884.0459514699996</v>
      </c>
      <c r="R94" s="53">
        <v>4875.6716553000006</v>
      </c>
      <c r="S94" s="53">
        <v>4832.34593331</v>
      </c>
      <c r="T94" s="53">
        <v>4860.2348782400004</v>
      </c>
      <c r="U94" s="53">
        <v>4851.9891524499999</v>
      </c>
      <c r="V94" s="53">
        <v>4846.3162234600004</v>
      </c>
      <c r="W94" s="53">
        <v>4852.4529216600004</v>
      </c>
      <c r="X94" s="53">
        <v>4916.0480898300002</v>
      </c>
      <c r="Y94" s="53">
        <v>4999.54683346</v>
      </c>
    </row>
    <row r="95" spans="1:25" s="54" customFormat="1" ht="15.75" x14ac:dyDescent="0.3">
      <c r="A95" s="52" t="s">
        <v>150</v>
      </c>
      <c r="B95" s="53">
        <v>5171.1490250699999</v>
      </c>
      <c r="C95" s="53">
        <v>5272.9071915900004</v>
      </c>
      <c r="D95" s="53">
        <v>5279.6608663200004</v>
      </c>
      <c r="E95" s="53">
        <v>5350.4547842400007</v>
      </c>
      <c r="F95" s="53">
        <v>5361.7454830300003</v>
      </c>
      <c r="G95" s="53">
        <v>5349.41880279</v>
      </c>
      <c r="H95" s="53">
        <v>5314.89323616</v>
      </c>
      <c r="I95" s="53">
        <v>5173.0715698700005</v>
      </c>
      <c r="J95" s="53">
        <v>5033.8125344300006</v>
      </c>
      <c r="K95" s="53">
        <v>4963.7787761899999</v>
      </c>
      <c r="L95" s="53">
        <v>4929.8508300100002</v>
      </c>
      <c r="M95" s="53">
        <v>4928.14280272</v>
      </c>
      <c r="N95" s="53">
        <v>4987.4005364499999</v>
      </c>
      <c r="O95" s="53">
        <v>5024.1098814899997</v>
      </c>
      <c r="P95" s="53">
        <v>5022.7961317700001</v>
      </c>
      <c r="Q95" s="53">
        <v>5036.12919736</v>
      </c>
      <c r="R95" s="53">
        <v>5036.3193080199999</v>
      </c>
      <c r="S95" s="53">
        <v>5001.5530888000003</v>
      </c>
      <c r="T95" s="53">
        <v>5021.8055327700004</v>
      </c>
      <c r="U95" s="53">
        <v>5028.4504435199997</v>
      </c>
      <c r="V95" s="53">
        <v>5027.2093474800004</v>
      </c>
      <c r="W95" s="53">
        <v>5017.9385045899999</v>
      </c>
      <c r="X95" s="53">
        <v>5100.8954988599999</v>
      </c>
      <c r="Y95" s="53">
        <v>5191.7784971600004</v>
      </c>
    </row>
    <row r="96" spans="1:25" s="54" customFormat="1" ht="15.75" x14ac:dyDescent="0.3">
      <c r="A96" s="52" t="s">
        <v>151</v>
      </c>
      <c r="B96" s="53">
        <v>5219.9431433200007</v>
      </c>
      <c r="C96" s="53">
        <v>5318.5125680000001</v>
      </c>
      <c r="D96" s="53">
        <v>5414.8805254700001</v>
      </c>
      <c r="E96" s="53">
        <v>5479.3479358799996</v>
      </c>
      <c r="F96" s="53">
        <v>5502.0157854600002</v>
      </c>
      <c r="G96" s="53">
        <v>5493.6358156100005</v>
      </c>
      <c r="H96" s="53">
        <v>5441.0281501400004</v>
      </c>
      <c r="I96" s="53">
        <v>5353.5765736399999</v>
      </c>
      <c r="J96" s="53">
        <v>5226.8575132400001</v>
      </c>
      <c r="K96" s="53">
        <v>5125.0562472700003</v>
      </c>
      <c r="L96" s="53">
        <v>5084.7728812700007</v>
      </c>
      <c r="M96" s="53">
        <v>5073.1997950599998</v>
      </c>
      <c r="N96" s="53">
        <v>5075.59433128</v>
      </c>
      <c r="O96" s="53">
        <v>5068.9441701400001</v>
      </c>
      <c r="P96" s="53">
        <v>5070.0111727100002</v>
      </c>
      <c r="Q96" s="53">
        <v>5068.8536707399999</v>
      </c>
      <c r="R96" s="53">
        <v>5010.6872908200003</v>
      </c>
      <c r="S96" s="53">
        <v>5020.35685577</v>
      </c>
      <c r="T96" s="53">
        <v>5068.6063375000003</v>
      </c>
      <c r="U96" s="53">
        <v>5063.4864582400005</v>
      </c>
      <c r="V96" s="53">
        <v>5062.9093650100003</v>
      </c>
      <c r="W96" s="53">
        <v>5060.1699834700003</v>
      </c>
      <c r="X96" s="53">
        <v>5150.6994881700002</v>
      </c>
      <c r="Y96" s="53">
        <v>5218.8694054600001</v>
      </c>
    </row>
    <row r="97" spans="1:25" s="54" customFormat="1" ht="15.75" x14ac:dyDescent="0.3">
      <c r="A97" s="52" t="s">
        <v>152</v>
      </c>
      <c r="B97" s="53">
        <v>5328.9712083600007</v>
      </c>
      <c r="C97" s="53">
        <v>5375.6928178799999</v>
      </c>
      <c r="D97" s="53">
        <v>5411.5513842999999</v>
      </c>
      <c r="E97" s="53">
        <v>5430.0008710000002</v>
      </c>
      <c r="F97" s="53">
        <v>5461.4908618400004</v>
      </c>
      <c r="G97" s="53">
        <v>5431.6621540300002</v>
      </c>
      <c r="H97" s="53">
        <v>5407.4246913400002</v>
      </c>
      <c r="I97" s="53">
        <v>5304.8405696999998</v>
      </c>
      <c r="J97" s="53">
        <v>5244.4321423700003</v>
      </c>
      <c r="K97" s="53">
        <v>5165.0536898099999</v>
      </c>
      <c r="L97" s="53">
        <v>5124.0785194700002</v>
      </c>
      <c r="M97" s="53">
        <v>5097.97397989</v>
      </c>
      <c r="N97" s="53">
        <v>5101.1670799200001</v>
      </c>
      <c r="O97" s="53">
        <v>5109.7397690400003</v>
      </c>
      <c r="P97" s="53">
        <v>5094.36199124</v>
      </c>
      <c r="Q97" s="53">
        <v>5106.5329045500002</v>
      </c>
      <c r="R97" s="53">
        <v>5061.3450761200002</v>
      </c>
      <c r="S97" s="53">
        <v>5049.9170801300006</v>
      </c>
      <c r="T97" s="53">
        <v>5082.1077004500003</v>
      </c>
      <c r="U97" s="53">
        <v>5083.7113513900003</v>
      </c>
      <c r="V97" s="53">
        <v>5085.2142743800005</v>
      </c>
      <c r="W97" s="53">
        <v>5082.5418357899998</v>
      </c>
      <c r="X97" s="53">
        <v>5144.7425675300001</v>
      </c>
      <c r="Y97" s="53">
        <v>5236.6375478200007</v>
      </c>
    </row>
    <row r="98" spans="1:25" s="54" customFormat="1" ht="15.75" x14ac:dyDescent="0.3">
      <c r="A98" s="52" t="s">
        <v>153</v>
      </c>
      <c r="B98" s="53">
        <v>5184.0366321299998</v>
      </c>
      <c r="C98" s="53">
        <v>5258.3422568900005</v>
      </c>
      <c r="D98" s="53">
        <v>5278.1144975999996</v>
      </c>
      <c r="E98" s="53">
        <v>5280.8518850199998</v>
      </c>
      <c r="F98" s="53">
        <v>5302.10731485</v>
      </c>
      <c r="G98" s="53">
        <v>5291.1877367400002</v>
      </c>
      <c r="H98" s="53">
        <v>5212.3134774800001</v>
      </c>
      <c r="I98" s="53">
        <v>5129.4225320900005</v>
      </c>
      <c r="J98" s="53">
        <v>5030.3460921100004</v>
      </c>
      <c r="K98" s="53">
        <v>4977.5210731000006</v>
      </c>
      <c r="L98" s="53">
        <v>4939.5691663600001</v>
      </c>
      <c r="M98" s="53">
        <v>4905.5528460200003</v>
      </c>
      <c r="N98" s="53">
        <v>4932.4869553600001</v>
      </c>
      <c r="O98" s="53">
        <v>4928.9667732100006</v>
      </c>
      <c r="P98" s="53">
        <v>4926.3879392100007</v>
      </c>
      <c r="Q98" s="53">
        <v>4954.6588345999999</v>
      </c>
      <c r="R98" s="53">
        <v>4908.4748054299998</v>
      </c>
      <c r="S98" s="53">
        <v>4904.9885792900004</v>
      </c>
      <c r="T98" s="53">
        <v>4937.9588295900003</v>
      </c>
      <c r="U98" s="53">
        <v>4948.4373962</v>
      </c>
      <c r="V98" s="53">
        <v>4954.1010233899997</v>
      </c>
      <c r="W98" s="53">
        <v>4944.8256296</v>
      </c>
      <c r="X98" s="53">
        <v>4997.2189616200003</v>
      </c>
      <c r="Y98" s="53">
        <v>5096.7956138099998</v>
      </c>
    </row>
    <row r="99" spans="1:25" s="54" customFormat="1" ht="15.75" x14ac:dyDescent="0.3">
      <c r="A99" s="52" t="s">
        <v>154</v>
      </c>
      <c r="B99" s="53">
        <v>5215.1534936200005</v>
      </c>
      <c r="C99" s="53">
        <v>5308.5340855200002</v>
      </c>
      <c r="D99" s="53">
        <v>5330.6920122400006</v>
      </c>
      <c r="E99" s="53">
        <v>5353.50894212</v>
      </c>
      <c r="F99" s="53">
        <v>5401.7449375100005</v>
      </c>
      <c r="G99" s="53">
        <v>5381.4705747600001</v>
      </c>
      <c r="H99" s="53">
        <v>5316.05605973</v>
      </c>
      <c r="I99" s="53">
        <v>5201.6443575399999</v>
      </c>
      <c r="J99" s="53">
        <v>5086.8673220399996</v>
      </c>
      <c r="K99" s="53">
        <v>5016.5162119800007</v>
      </c>
      <c r="L99" s="53">
        <v>4972.0047456000002</v>
      </c>
      <c r="M99" s="53">
        <v>4940.8911952400003</v>
      </c>
      <c r="N99" s="53">
        <v>4946.6968296900004</v>
      </c>
      <c r="O99" s="53">
        <v>4942.6068754999997</v>
      </c>
      <c r="P99" s="53">
        <v>4938.5575380199998</v>
      </c>
      <c r="Q99" s="53">
        <v>4942.2040806300001</v>
      </c>
      <c r="R99" s="53">
        <v>4930.3844993500006</v>
      </c>
      <c r="S99" s="53">
        <v>4918.6059627900004</v>
      </c>
      <c r="T99" s="53">
        <v>4961.8624382500002</v>
      </c>
      <c r="U99" s="53">
        <v>4965.3292518500002</v>
      </c>
      <c r="V99" s="53">
        <v>4948.3223743500002</v>
      </c>
      <c r="W99" s="53">
        <v>4936.5042450399997</v>
      </c>
      <c r="X99" s="53">
        <v>5001.8389763800005</v>
      </c>
      <c r="Y99" s="53">
        <v>5101.2504970299997</v>
      </c>
    </row>
    <row r="100" spans="1:25" s="54" customFormat="1" ht="15.75" x14ac:dyDescent="0.3">
      <c r="A100" s="52" t="s">
        <v>155</v>
      </c>
      <c r="B100" s="53">
        <v>5149.3532549000001</v>
      </c>
      <c r="C100" s="53">
        <v>5228.6903257000004</v>
      </c>
      <c r="D100" s="53">
        <v>5223.7649297900007</v>
      </c>
      <c r="E100" s="53">
        <v>5183.80526405</v>
      </c>
      <c r="F100" s="53">
        <v>5246.92305863</v>
      </c>
      <c r="G100" s="53">
        <v>5255.4673545900005</v>
      </c>
      <c r="H100" s="53">
        <v>5272.1904447400002</v>
      </c>
      <c r="I100" s="53">
        <v>5241.8812905000004</v>
      </c>
      <c r="J100" s="53">
        <v>5156.1826062700002</v>
      </c>
      <c r="K100" s="53">
        <v>5045.2571470800003</v>
      </c>
      <c r="L100" s="53">
        <v>4975.0733377200004</v>
      </c>
      <c r="M100" s="53">
        <v>4942.7035142499999</v>
      </c>
      <c r="N100" s="53">
        <v>4937.7367931299996</v>
      </c>
      <c r="O100" s="53">
        <v>4949.7763625000007</v>
      </c>
      <c r="P100" s="53">
        <v>4922.5014921800002</v>
      </c>
      <c r="Q100" s="53">
        <v>4919.9793137899997</v>
      </c>
      <c r="R100" s="53">
        <v>4953.4495832399998</v>
      </c>
      <c r="S100" s="53">
        <v>4952.2839016899998</v>
      </c>
      <c r="T100" s="53">
        <v>4957.6594168600004</v>
      </c>
      <c r="U100" s="53">
        <v>4979.5595363600005</v>
      </c>
      <c r="V100" s="53">
        <v>4983.6869956700002</v>
      </c>
      <c r="W100" s="53">
        <v>4972.0988461200004</v>
      </c>
      <c r="X100" s="53">
        <v>5037.1155540400005</v>
      </c>
      <c r="Y100" s="53">
        <v>5125.9393283500003</v>
      </c>
    </row>
    <row r="101" spans="1:25" s="54" customFormat="1" ht="15.75" x14ac:dyDescent="0.3">
      <c r="A101" s="52" t="s">
        <v>156</v>
      </c>
      <c r="B101" s="53">
        <v>5173.0760591899998</v>
      </c>
      <c r="C101" s="53">
        <v>5242.0195014399997</v>
      </c>
      <c r="D101" s="53">
        <v>5253.8134899699999</v>
      </c>
      <c r="E101" s="53">
        <v>5304.49116787</v>
      </c>
      <c r="F101" s="53">
        <v>5332.8598719700003</v>
      </c>
      <c r="G101" s="53">
        <v>5322.8988633200006</v>
      </c>
      <c r="H101" s="53">
        <v>5321.2153794200003</v>
      </c>
      <c r="I101" s="53">
        <v>5174.6719680900005</v>
      </c>
      <c r="J101" s="53">
        <v>5147.2748079100002</v>
      </c>
      <c r="K101" s="53">
        <v>5030.5752487400005</v>
      </c>
      <c r="L101" s="53">
        <v>4970.3473014700003</v>
      </c>
      <c r="M101" s="53">
        <v>4947.6677243300001</v>
      </c>
      <c r="N101" s="53">
        <v>4951.2483841600006</v>
      </c>
      <c r="O101" s="53">
        <v>4961.8394315400001</v>
      </c>
      <c r="P101" s="53">
        <v>4958.6960678100004</v>
      </c>
      <c r="Q101" s="53">
        <v>4957.4829395400002</v>
      </c>
      <c r="R101" s="53">
        <v>4980.7002402300004</v>
      </c>
      <c r="S101" s="53">
        <v>4979.5825454799997</v>
      </c>
      <c r="T101" s="53">
        <v>4966.5630523899999</v>
      </c>
      <c r="U101" s="53">
        <v>4960.0881059500007</v>
      </c>
      <c r="V101" s="53">
        <v>4970.3780674999998</v>
      </c>
      <c r="W101" s="53">
        <v>4964.9240331399997</v>
      </c>
      <c r="X101" s="53">
        <v>5020.4678210600005</v>
      </c>
      <c r="Y101" s="53">
        <v>5114.7570171900006</v>
      </c>
    </row>
    <row r="102" spans="1:25" s="54" customFormat="1" ht="15.75" x14ac:dyDescent="0.3">
      <c r="A102" s="52" t="s">
        <v>157</v>
      </c>
      <c r="B102" s="53">
        <v>5380.9302579900004</v>
      </c>
      <c r="C102" s="53">
        <v>5414.4812797699997</v>
      </c>
      <c r="D102" s="53">
        <v>5455.22193169</v>
      </c>
      <c r="E102" s="53">
        <v>5467.9564044400004</v>
      </c>
      <c r="F102" s="53">
        <v>5532.3527026199999</v>
      </c>
      <c r="G102" s="53">
        <v>5534.47589272</v>
      </c>
      <c r="H102" s="53">
        <v>5560.9735747200002</v>
      </c>
      <c r="I102" s="53">
        <v>5424.1016674299999</v>
      </c>
      <c r="J102" s="53">
        <v>5310.7907009500004</v>
      </c>
      <c r="K102" s="53">
        <v>5235.0885797800001</v>
      </c>
      <c r="L102" s="53">
        <v>5183.4773489400004</v>
      </c>
      <c r="M102" s="53">
        <v>5169.9200105899999</v>
      </c>
      <c r="N102" s="53">
        <v>5165.1759865200002</v>
      </c>
      <c r="O102" s="53">
        <v>5175.5455068499996</v>
      </c>
      <c r="P102" s="53">
        <v>5137.94407254</v>
      </c>
      <c r="Q102" s="53">
        <v>5151.3124470800003</v>
      </c>
      <c r="R102" s="53">
        <v>5187.1238467399999</v>
      </c>
      <c r="S102" s="53">
        <v>5171.4285919000004</v>
      </c>
      <c r="T102" s="53">
        <v>5173.1934569700006</v>
      </c>
      <c r="U102" s="53">
        <v>5182.2569301100002</v>
      </c>
      <c r="V102" s="53">
        <v>5184.5043092100004</v>
      </c>
      <c r="W102" s="53">
        <v>5152.4587762000001</v>
      </c>
      <c r="X102" s="53">
        <v>5241.19580056</v>
      </c>
      <c r="Y102" s="53">
        <v>5345.1557016500001</v>
      </c>
    </row>
    <row r="103" spans="1:25" s="54" customFormat="1" ht="15.75" x14ac:dyDescent="0.3">
      <c r="A103" s="52" t="s">
        <v>158</v>
      </c>
      <c r="B103" s="53">
        <v>5279.6219738300006</v>
      </c>
      <c r="C103" s="53">
        <v>5393.4096503999999</v>
      </c>
      <c r="D103" s="53">
        <v>5429.5036020300004</v>
      </c>
      <c r="E103" s="53">
        <v>5414.2363473300002</v>
      </c>
      <c r="F103" s="53">
        <v>5442.0936934199999</v>
      </c>
      <c r="G103" s="53">
        <v>5429.7250154000003</v>
      </c>
      <c r="H103" s="53">
        <v>5353.7033939399998</v>
      </c>
      <c r="I103" s="53">
        <v>5257.3575011299999</v>
      </c>
      <c r="J103" s="53">
        <v>5214.6980459900005</v>
      </c>
      <c r="K103" s="53">
        <v>5128.03173573</v>
      </c>
      <c r="L103" s="53">
        <v>5089.5961363699998</v>
      </c>
      <c r="M103" s="53">
        <v>5068.4964287599996</v>
      </c>
      <c r="N103" s="53">
        <v>5063.0175125000005</v>
      </c>
      <c r="O103" s="53">
        <v>5053.4407622899998</v>
      </c>
      <c r="P103" s="53">
        <v>5019.8526393800003</v>
      </c>
      <c r="Q103" s="53">
        <v>5004.5046625000004</v>
      </c>
      <c r="R103" s="53">
        <v>5022.6790588200001</v>
      </c>
      <c r="S103" s="53">
        <v>5046.6433013599999</v>
      </c>
      <c r="T103" s="53">
        <v>5050.5011135799996</v>
      </c>
      <c r="U103" s="53">
        <v>5042.8794756300003</v>
      </c>
      <c r="V103" s="53">
        <v>5049.64579512</v>
      </c>
      <c r="W103" s="53">
        <v>5042.1083396499998</v>
      </c>
      <c r="X103" s="53">
        <v>5120.2595616199997</v>
      </c>
      <c r="Y103" s="53">
        <v>5219.6743735199998</v>
      </c>
    </row>
    <row r="104" spans="1:25" s="54" customFormat="1" ht="15.75" x14ac:dyDescent="0.3">
      <c r="A104" s="52" t="s">
        <v>159</v>
      </c>
      <c r="B104" s="53">
        <v>5310.9365503099998</v>
      </c>
      <c r="C104" s="53">
        <v>5385.3429379099998</v>
      </c>
      <c r="D104" s="53">
        <v>5419.0356554700002</v>
      </c>
      <c r="E104" s="53">
        <v>5435.7058319099997</v>
      </c>
      <c r="F104" s="53">
        <v>5480.8797729500002</v>
      </c>
      <c r="G104" s="53">
        <v>5446.6967141000005</v>
      </c>
      <c r="H104" s="53">
        <v>5400.3826613000001</v>
      </c>
      <c r="I104" s="53">
        <v>5275.8426809700004</v>
      </c>
      <c r="J104" s="53">
        <v>5131.6557061800004</v>
      </c>
      <c r="K104" s="53">
        <v>5082.5474472599999</v>
      </c>
      <c r="L104" s="53">
        <v>5056.99064137</v>
      </c>
      <c r="M104" s="53">
        <v>5045.0790426500007</v>
      </c>
      <c r="N104" s="53">
        <v>5031.1338207899998</v>
      </c>
      <c r="O104" s="53">
        <v>5044.3502391299999</v>
      </c>
      <c r="P104" s="53">
        <v>5004.8392684800001</v>
      </c>
      <c r="Q104" s="53">
        <v>5011.2538735600001</v>
      </c>
      <c r="R104" s="53">
        <v>5046.0393069800002</v>
      </c>
      <c r="S104" s="53">
        <v>5048.9153810400003</v>
      </c>
      <c r="T104" s="53">
        <v>5050.0766314800003</v>
      </c>
      <c r="U104" s="53">
        <v>5061.8025478999998</v>
      </c>
      <c r="V104" s="53">
        <v>5052.7196901900006</v>
      </c>
      <c r="W104" s="53">
        <v>5042.7477692800003</v>
      </c>
      <c r="X104" s="53">
        <v>5083.3888428</v>
      </c>
      <c r="Y104" s="53">
        <v>5171.9736845099997</v>
      </c>
    </row>
    <row r="105" spans="1:25" s="54" customFormat="1" ht="15.75" x14ac:dyDescent="0.3">
      <c r="A105" s="52" t="s">
        <v>160</v>
      </c>
      <c r="B105" s="53">
        <v>5202.5976565500005</v>
      </c>
      <c r="C105" s="53">
        <v>5274.76323452</v>
      </c>
      <c r="D105" s="53">
        <v>5295.9905596899998</v>
      </c>
      <c r="E105" s="53">
        <v>5308.9708811</v>
      </c>
      <c r="F105" s="53">
        <v>5345.6998259400007</v>
      </c>
      <c r="G105" s="53">
        <v>5324.4378741999999</v>
      </c>
      <c r="H105" s="53">
        <v>5241.9093099299998</v>
      </c>
      <c r="I105" s="53">
        <v>5186.1906393299996</v>
      </c>
      <c r="J105" s="53">
        <v>5094.7922882900002</v>
      </c>
      <c r="K105" s="53">
        <v>5057.2687086200003</v>
      </c>
      <c r="L105" s="53">
        <v>5064.4303606800004</v>
      </c>
      <c r="M105" s="53">
        <v>5071.0297110499996</v>
      </c>
      <c r="N105" s="53">
        <v>5067.8210069100005</v>
      </c>
      <c r="O105" s="53">
        <v>5065.1810640000003</v>
      </c>
      <c r="P105" s="53">
        <v>5027.5669425200003</v>
      </c>
      <c r="Q105" s="53">
        <v>5042.8507218499999</v>
      </c>
      <c r="R105" s="53">
        <v>5065.50156367</v>
      </c>
      <c r="S105" s="53">
        <v>5062.7954752400001</v>
      </c>
      <c r="T105" s="53">
        <v>5069.6075307999999</v>
      </c>
      <c r="U105" s="53">
        <v>5069.6130445400004</v>
      </c>
      <c r="V105" s="53">
        <v>5055.8779266800002</v>
      </c>
      <c r="W105" s="53">
        <v>5024.5044174800005</v>
      </c>
      <c r="X105" s="53">
        <v>5073.0338116900002</v>
      </c>
      <c r="Y105" s="53">
        <v>5154.1862064800007</v>
      </c>
    </row>
    <row r="106" spans="1:25" s="54" customFormat="1" ht="15.75" x14ac:dyDescent="0.3">
      <c r="A106" s="52" t="s">
        <v>161</v>
      </c>
      <c r="B106" s="53">
        <v>5348.0762442200003</v>
      </c>
      <c r="C106" s="53">
        <v>5424.4032037500001</v>
      </c>
      <c r="D106" s="53">
        <v>5447.9436066799999</v>
      </c>
      <c r="E106" s="53">
        <v>5483.3597582000002</v>
      </c>
      <c r="F106" s="53">
        <v>5505.83896663</v>
      </c>
      <c r="G106" s="53">
        <v>5487.1521354200004</v>
      </c>
      <c r="H106" s="53">
        <v>5401.6859456800003</v>
      </c>
      <c r="I106" s="53">
        <v>5297.5365750999999</v>
      </c>
      <c r="J106" s="53">
        <v>5196.4484436500006</v>
      </c>
      <c r="K106" s="53">
        <v>5167.4563055799999</v>
      </c>
      <c r="L106" s="53">
        <v>5151.1038930699997</v>
      </c>
      <c r="M106" s="53">
        <v>5138.5594866900001</v>
      </c>
      <c r="N106" s="53">
        <v>5143.47641716</v>
      </c>
      <c r="O106" s="53">
        <v>5128.3580458100005</v>
      </c>
      <c r="P106" s="53">
        <v>5111.1679444900001</v>
      </c>
      <c r="Q106" s="53">
        <v>5051.3912262000003</v>
      </c>
      <c r="R106" s="53">
        <v>5075.1659077300001</v>
      </c>
      <c r="S106" s="53">
        <v>5088.3027783699999</v>
      </c>
      <c r="T106" s="53">
        <v>5096.7322365199998</v>
      </c>
      <c r="U106" s="53">
        <v>5110.4530836499998</v>
      </c>
      <c r="V106" s="53">
        <v>5107.3411562399997</v>
      </c>
      <c r="W106" s="53">
        <v>5090.0958614199999</v>
      </c>
      <c r="X106" s="53">
        <v>5172.3377895900003</v>
      </c>
      <c r="Y106" s="53">
        <v>5303.2831038100003</v>
      </c>
    </row>
    <row r="107" spans="1:25" s="54" customFormat="1" ht="15.75" x14ac:dyDescent="0.3">
      <c r="A107" s="52" t="s">
        <v>162</v>
      </c>
      <c r="B107" s="53">
        <v>5191.3979694200007</v>
      </c>
      <c r="C107" s="53">
        <v>5275.2317492600005</v>
      </c>
      <c r="D107" s="53">
        <v>5349.9208316800004</v>
      </c>
      <c r="E107" s="53">
        <v>5371.3797522900004</v>
      </c>
      <c r="F107" s="53">
        <v>5419.6823335200006</v>
      </c>
      <c r="G107" s="53">
        <v>5408.7434350900003</v>
      </c>
      <c r="H107" s="53">
        <v>5368.6420279000004</v>
      </c>
      <c r="I107" s="53">
        <v>5319.1185154200002</v>
      </c>
      <c r="J107" s="53">
        <v>5170.1723828100003</v>
      </c>
      <c r="K107" s="53">
        <v>5079.5689608399998</v>
      </c>
      <c r="L107" s="53">
        <v>5020.6579803200002</v>
      </c>
      <c r="M107" s="53">
        <v>5050.4164479199999</v>
      </c>
      <c r="N107" s="53">
        <v>5034.38928218</v>
      </c>
      <c r="O107" s="53">
        <v>5059.6607597100001</v>
      </c>
      <c r="P107" s="53">
        <v>5043.9265994500001</v>
      </c>
      <c r="Q107" s="53">
        <v>5045.8393645599999</v>
      </c>
      <c r="R107" s="53">
        <v>5063.2918647099996</v>
      </c>
      <c r="S107" s="53">
        <v>5064.5104963399999</v>
      </c>
      <c r="T107" s="53">
        <v>5079.90493083</v>
      </c>
      <c r="U107" s="53">
        <v>5087.4793357799999</v>
      </c>
      <c r="V107" s="53">
        <v>5086.5431554699999</v>
      </c>
      <c r="W107" s="53">
        <v>5075.3350974900004</v>
      </c>
      <c r="X107" s="53">
        <v>5148.34442803</v>
      </c>
      <c r="Y107" s="53">
        <v>5269.0128866300001</v>
      </c>
    </row>
    <row r="108" spans="1:25" s="54" customFormat="1" ht="15.75" x14ac:dyDescent="0.3">
      <c r="A108" s="52" t="s">
        <v>163</v>
      </c>
      <c r="B108" s="53">
        <v>5414.7106733399996</v>
      </c>
      <c r="C108" s="53">
        <v>5502.71243314</v>
      </c>
      <c r="D108" s="53">
        <v>5531.5028773200002</v>
      </c>
      <c r="E108" s="53">
        <v>5565.8695327100004</v>
      </c>
      <c r="F108" s="53">
        <v>5600.4417540900004</v>
      </c>
      <c r="G108" s="53">
        <v>5593.8996072200007</v>
      </c>
      <c r="H108" s="53">
        <v>5545.1877348600001</v>
      </c>
      <c r="I108" s="53">
        <v>5529.8386611799997</v>
      </c>
      <c r="J108" s="53">
        <v>5418.0786028100001</v>
      </c>
      <c r="K108" s="53">
        <v>5298.8762732100004</v>
      </c>
      <c r="L108" s="53">
        <v>5226.96348536</v>
      </c>
      <c r="M108" s="53">
        <v>5215.6337812399997</v>
      </c>
      <c r="N108" s="53">
        <v>5193.1327609399996</v>
      </c>
      <c r="O108" s="53">
        <v>5193.1547131000007</v>
      </c>
      <c r="P108" s="53">
        <v>5162.0039574299999</v>
      </c>
      <c r="Q108" s="53">
        <v>5183.0949122800002</v>
      </c>
      <c r="R108" s="53">
        <v>5214.0769545399999</v>
      </c>
      <c r="S108" s="53">
        <v>5207.7482017000002</v>
      </c>
      <c r="T108" s="53">
        <v>5223.3023806300007</v>
      </c>
      <c r="U108" s="53">
        <v>5233.02839305</v>
      </c>
      <c r="V108" s="53">
        <v>5222.5274964099999</v>
      </c>
      <c r="W108" s="53">
        <v>5214.1719063500004</v>
      </c>
      <c r="X108" s="53">
        <v>5288.8722116899999</v>
      </c>
      <c r="Y108" s="53">
        <v>5341.53333802</v>
      </c>
    </row>
    <row r="109" spans="1:25" s="54" customFormat="1" ht="15.75" x14ac:dyDescent="0.3">
      <c r="A109" s="52" t="s">
        <v>164</v>
      </c>
      <c r="B109" s="53">
        <v>5283.6363610899998</v>
      </c>
      <c r="C109" s="53">
        <v>5385.1002737600002</v>
      </c>
      <c r="D109" s="53">
        <v>5392.8125772000003</v>
      </c>
      <c r="E109" s="53">
        <v>5429.2281777999997</v>
      </c>
      <c r="F109" s="53">
        <v>5477.4116808700001</v>
      </c>
      <c r="G109" s="53">
        <v>5485.3821301099997</v>
      </c>
      <c r="H109" s="53">
        <v>5510.1445726500006</v>
      </c>
      <c r="I109" s="53">
        <v>5320.4656860100004</v>
      </c>
      <c r="J109" s="53">
        <v>5154.5031776800006</v>
      </c>
      <c r="K109" s="53">
        <v>5108.3782540400007</v>
      </c>
      <c r="L109" s="53">
        <v>5056.6882229399998</v>
      </c>
      <c r="M109" s="53">
        <v>5044.0281994200004</v>
      </c>
      <c r="N109" s="53">
        <v>5042.4789847600005</v>
      </c>
      <c r="O109" s="53">
        <v>5035.5244425800001</v>
      </c>
      <c r="P109" s="53">
        <v>5002.0597274800002</v>
      </c>
      <c r="Q109" s="53">
        <v>5023.8183830400003</v>
      </c>
      <c r="R109" s="53">
        <v>5074.3178930200002</v>
      </c>
      <c r="S109" s="53">
        <v>5068.5396173400004</v>
      </c>
      <c r="T109" s="53">
        <v>5057.5444877999998</v>
      </c>
      <c r="U109" s="53">
        <v>5082.0651256900001</v>
      </c>
      <c r="V109" s="53">
        <v>5078.0983709800003</v>
      </c>
      <c r="W109" s="53">
        <v>5066.0524215799996</v>
      </c>
      <c r="X109" s="53">
        <v>5136.1176147000006</v>
      </c>
      <c r="Y109" s="53">
        <v>5218.1486570899997</v>
      </c>
    </row>
    <row r="110" spans="1:25" s="54" customFormat="1" ht="15.75" x14ac:dyDescent="0.3">
      <c r="A110" s="52" t="s">
        <v>165</v>
      </c>
      <c r="B110" s="53">
        <v>5196.7734412</v>
      </c>
      <c r="C110" s="53">
        <v>5275.5122996400005</v>
      </c>
      <c r="D110" s="53">
        <v>5316.4086392999998</v>
      </c>
      <c r="E110" s="53">
        <v>5334.2408176500003</v>
      </c>
      <c r="F110" s="53">
        <v>5338.3745855300003</v>
      </c>
      <c r="G110" s="53">
        <v>5352.8708095700003</v>
      </c>
      <c r="H110" s="53">
        <v>5287.90964635</v>
      </c>
      <c r="I110" s="53">
        <v>5208.2136793099999</v>
      </c>
      <c r="J110" s="53">
        <v>5079.6395663000003</v>
      </c>
      <c r="K110" s="53">
        <v>5007.2172470300002</v>
      </c>
      <c r="L110" s="53">
        <v>4958.8233925000004</v>
      </c>
      <c r="M110" s="53">
        <v>4935.8953633500005</v>
      </c>
      <c r="N110" s="53">
        <v>4940.5821902600001</v>
      </c>
      <c r="O110" s="53">
        <v>4917.1216136000003</v>
      </c>
      <c r="P110" s="53">
        <v>4897.61970019</v>
      </c>
      <c r="Q110" s="53">
        <v>4910.5570677599999</v>
      </c>
      <c r="R110" s="53">
        <v>4947.6887688099996</v>
      </c>
      <c r="S110" s="53">
        <v>4962.0636724899996</v>
      </c>
      <c r="T110" s="53">
        <v>4954.4466649200003</v>
      </c>
      <c r="U110" s="53">
        <v>4946.4335691899996</v>
      </c>
      <c r="V110" s="53">
        <v>4948.2724457000004</v>
      </c>
      <c r="W110" s="53">
        <v>4948.18711119</v>
      </c>
      <c r="X110" s="53">
        <v>5023.9533144699999</v>
      </c>
      <c r="Y110" s="53">
        <v>5105.8080093200006</v>
      </c>
    </row>
    <row r="111" spans="1:25" s="54" customFormat="1" ht="15.75" x14ac:dyDescent="0.3">
      <c r="A111" s="52" t="s">
        <v>166</v>
      </c>
      <c r="B111" s="53">
        <v>5222.67413244</v>
      </c>
      <c r="C111" s="53">
        <v>5294.5422987000002</v>
      </c>
      <c r="D111" s="53">
        <v>5334.75268228</v>
      </c>
      <c r="E111" s="53">
        <v>5360.7577406</v>
      </c>
      <c r="F111" s="53">
        <v>5410.98652468</v>
      </c>
      <c r="G111" s="53">
        <v>5383.56688579</v>
      </c>
      <c r="H111" s="53">
        <v>5310.02708463</v>
      </c>
      <c r="I111" s="53">
        <v>5234.2282528400001</v>
      </c>
      <c r="J111" s="53">
        <v>5125.1730355300006</v>
      </c>
      <c r="K111" s="53">
        <v>5063.3015173499998</v>
      </c>
      <c r="L111" s="53">
        <v>5015.1671172100005</v>
      </c>
      <c r="M111" s="53">
        <v>4995.6014402300007</v>
      </c>
      <c r="N111" s="53">
        <v>5010.0327570899999</v>
      </c>
      <c r="O111" s="53">
        <v>5031.4251918</v>
      </c>
      <c r="P111" s="53">
        <v>4989.8267392100006</v>
      </c>
      <c r="Q111" s="53">
        <v>4996.1111036599996</v>
      </c>
      <c r="R111" s="53">
        <v>5031.2312107300004</v>
      </c>
      <c r="S111" s="53">
        <v>5020.27477972</v>
      </c>
      <c r="T111" s="53">
        <v>5002.5716266999998</v>
      </c>
      <c r="U111" s="53">
        <v>5006.2779166999999</v>
      </c>
      <c r="V111" s="53">
        <v>4970.9747180100003</v>
      </c>
      <c r="W111" s="53">
        <v>4982.0948471499996</v>
      </c>
      <c r="X111" s="53">
        <v>5053.74935723</v>
      </c>
      <c r="Y111" s="53">
        <v>5144.1408551900004</v>
      </c>
    </row>
    <row r="112" spans="1:25" s="54" customFormat="1" ht="15.75" x14ac:dyDescent="0.3">
      <c r="A112" s="52" t="s">
        <v>167</v>
      </c>
      <c r="B112" s="53">
        <v>5217.2139719400002</v>
      </c>
      <c r="C112" s="53">
        <v>5293.2391195199998</v>
      </c>
      <c r="D112" s="53">
        <v>5333.2165427300006</v>
      </c>
      <c r="E112" s="53">
        <v>5368.2783067099999</v>
      </c>
      <c r="F112" s="53">
        <v>5335.6258017700002</v>
      </c>
      <c r="G112" s="53">
        <v>5348.0529348999999</v>
      </c>
      <c r="H112" s="53">
        <v>5246.9454475700004</v>
      </c>
      <c r="I112" s="53">
        <v>5203.8837929700003</v>
      </c>
      <c r="J112" s="53">
        <v>5091.6413570700006</v>
      </c>
      <c r="K112" s="53">
        <v>5025.29116101</v>
      </c>
      <c r="L112" s="53">
        <v>5011.6668611700006</v>
      </c>
      <c r="M112" s="53">
        <v>4988.1635086100005</v>
      </c>
      <c r="N112" s="53">
        <v>4994.9547548299997</v>
      </c>
      <c r="O112" s="53">
        <v>4996.1543924899997</v>
      </c>
      <c r="P112" s="53">
        <v>4969.9967795399998</v>
      </c>
      <c r="Q112" s="53">
        <v>4988.6185126199998</v>
      </c>
      <c r="R112" s="53">
        <v>5010.1294141199996</v>
      </c>
      <c r="S112" s="53">
        <v>5003.6627293900001</v>
      </c>
      <c r="T112" s="53">
        <v>5002.19890545</v>
      </c>
      <c r="U112" s="53">
        <v>5014.7702322599998</v>
      </c>
      <c r="V112" s="53">
        <v>4998.9655561500003</v>
      </c>
      <c r="W112" s="53">
        <v>4996.0816751100001</v>
      </c>
      <c r="X112" s="53">
        <v>5059.9374220600002</v>
      </c>
      <c r="Y112" s="53">
        <v>5162.5221180999997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5763.3711871300002</v>
      </c>
      <c r="C116" s="51">
        <v>5933.5279497900001</v>
      </c>
      <c r="D116" s="51">
        <v>5984.26517246</v>
      </c>
      <c r="E116" s="51">
        <v>6023.5372927499993</v>
      </c>
      <c r="F116" s="51">
        <v>6037.2450842799999</v>
      </c>
      <c r="G116" s="51">
        <v>6044.9057953900001</v>
      </c>
      <c r="H116" s="51">
        <v>5995.2615934999994</v>
      </c>
      <c r="I116" s="51">
        <v>5831.5154346199997</v>
      </c>
      <c r="J116" s="51">
        <v>5692.0859583799993</v>
      </c>
      <c r="K116" s="51">
        <v>5681.9845184200003</v>
      </c>
      <c r="L116" s="51">
        <v>5632.3181639199993</v>
      </c>
      <c r="M116" s="51">
        <v>5605.3008256699995</v>
      </c>
      <c r="N116" s="51">
        <v>5609.9404320599997</v>
      </c>
      <c r="O116" s="51">
        <v>5601.0159106599995</v>
      </c>
      <c r="P116" s="51">
        <v>5591.8655260099995</v>
      </c>
      <c r="Q116" s="51">
        <v>5576.5469652599995</v>
      </c>
      <c r="R116" s="51">
        <v>5591.7820442299999</v>
      </c>
      <c r="S116" s="51">
        <v>5596.5054252499995</v>
      </c>
      <c r="T116" s="51">
        <v>5632.7681926599998</v>
      </c>
      <c r="U116" s="51">
        <v>5623.0730995499998</v>
      </c>
      <c r="V116" s="51">
        <v>5637.0420996499997</v>
      </c>
      <c r="W116" s="51">
        <v>5628.7941948400003</v>
      </c>
      <c r="X116" s="51">
        <v>5688.2110267600001</v>
      </c>
      <c r="Y116" s="51">
        <v>5769.9833477399998</v>
      </c>
    </row>
    <row r="117" spans="1:25" s="54" customFormat="1" ht="15.75" x14ac:dyDescent="0.3">
      <c r="A117" s="52" t="s">
        <v>138</v>
      </c>
      <c r="B117" s="53">
        <v>5740.9546551999993</v>
      </c>
      <c r="C117" s="53">
        <v>5827.94580064</v>
      </c>
      <c r="D117" s="53">
        <v>5912.7281137999998</v>
      </c>
      <c r="E117" s="53">
        <v>5978.1932931699994</v>
      </c>
      <c r="F117" s="53">
        <v>6006.1988621700002</v>
      </c>
      <c r="G117" s="53">
        <v>5990.6812043800001</v>
      </c>
      <c r="H117" s="53">
        <v>5931.5332444999995</v>
      </c>
      <c r="I117" s="53">
        <v>5795.5292110399996</v>
      </c>
      <c r="J117" s="53">
        <v>5676.6899376900001</v>
      </c>
      <c r="K117" s="53">
        <v>5671.0328193799996</v>
      </c>
      <c r="L117" s="53">
        <v>5642.0598326199997</v>
      </c>
      <c r="M117" s="53">
        <v>5623.0509629199996</v>
      </c>
      <c r="N117" s="53">
        <v>5597.2799428599992</v>
      </c>
      <c r="O117" s="53">
        <v>5518.1236431899997</v>
      </c>
      <c r="P117" s="53">
        <v>5555.5789129099994</v>
      </c>
      <c r="Q117" s="53">
        <v>5564.0298138999997</v>
      </c>
      <c r="R117" s="53">
        <v>5579.5464412000001</v>
      </c>
      <c r="S117" s="53">
        <v>5586.5638194200001</v>
      </c>
      <c r="T117" s="53">
        <v>5607.56884429</v>
      </c>
      <c r="U117" s="53">
        <v>5626.3102700399995</v>
      </c>
      <c r="V117" s="53">
        <v>5661.8143425999997</v>
      </c>
      <c r="W117" s="53">
        <v>5642.5090434100002</v>
      </c>
      <c r="X117" s="53">
        <v>5628.2552641499997</v>
      </c>
      <c r="Y117" s="53">
        <v>5684.0066850999992</v>
      </c>
    </row>
    <row r="118" spans="1:25" s="54" customFormat="1" ht="15.75" x14ac:dyDescent="0.3">
      <c r="A118" s="52" t="s">
        <v>139</v>
      </c>
      <c r="B118" s="53">
        <v>5839.02471418</v>
      </c>
      <c r="C118" s="53">
        <v>5936.6552036799994</v>
      </c>
      <c r="D118" s="53">
        <v>5953.1315878099995</v>
      </c>
      <c r="E118" s="53">
        <v>5974.7577197199998</v>
      </c>
      <c r="F118" s="53">
        <v>5978.25273956</v>
      </c>
      <c r="G118" s="53">
        <v>5979.3369888999996</v>
      </c>
      <c r="H118" s="53">
        <v>5928.91442327</v>
      </c>
      <c r="I118" s="53">
        <v>5824.1351911799993</v>
      </c>
      <c r="J118" s="53">
        <v>5709.3162699999993</v>
      </c>
      <c r="K118" s="53">
        <v>5724.3810782199998</v>
      </c>
      <c r="L118" s="53">
        <v>5682.1821936699998</v>
      </c>
      <c r="M118" s="53">
        <v>5664.6636224599997</v>
      </c>
      <c r="N118" s="53">
        <v>5677.3836630999995</v>
      </c>
      <c r="O118" s="53">
        <v>5669.8279849499995</v>
      </c>
      <c r="P118" s="53">
        <v>5679.3508582899995</v>
      </c>
      <c r="Q118" s="53">
        <v>5685.8376261599997</v>
      </c>
      <c r="R118" s="53">
        <v>5685.2976106899996</v>
      </c>
      <c r="S118" s="53">
        <v>5672.1943556999995</v>
      </c>
      <c r="T118" s="53">
        <v>5699.8809374499997</v>
      </c>
      <c r="U118" s="53">
        <v>5725.0305448899999</v>
      </c>
      <c r="V118" s="53">
        <v>5735.1514374599992</v>
      </c>
      <c r="W118" s="53">
        <v>5702.3534588799994</v>
      </c>
      <c r="X118" s="53">
        <v>5750.7418333299993</v>
      </c>
      <c r="Y118" s="53">
        <v>5847.6528508299998</v>
      </c>
    </row>
    <row r="119" spans="1:25" s="54" customFormat="1" ht="15.75" x14ac:dyDescent="0.3">
      <c r="A119" s="52" t="s">
        <v>140</v>
      </c>
      <c r="B119" s="53">
        <v>5873.5348930399996</v>
      </c>
      <c r="C119" s="53">
        <v>5982.8835939199998</v>
      </c>
      <c r="D119" s="53">
        <v>6005.9117599700003</v>
      </c>
      <c r="E119" s="53">
        <v>6067.2318614199994</v>
      </c>
      <c r="F119" s="53">
        <v>6075.4226741299999</v>
      </c>
      <c r="G119" s="53">
        <v>6071.80691114</v>
      </c>
      <c r="H119" s="53">
        <v>6020.3822625800003</v>
      </c>
      <c r="I119" s="53">
        <v>5875.48595535</v>
      </c>
      <c r="J119" s="53">
        <v>5774.8498233199998</v>
      </c>
      <c r="K119" s="53">
        <v>5741.4710178599998</v>
      </c>
      <c r="L119" s="53">
        <v>5687.70686656</v>
      </c>
      <c r="M119" s="53">
        <v>5670.5579171600002</v>
      </c>
      <c r="N119" s="53">
        <v>5666.4107275199995</v>
      </c>
      <c r="O119" s="53">
        <v>5628.6173451899995</v>
      </c>
      <c r="P119" s="53">
        <v>5616.8097360100001</v>
      </c>
      <c r="Q119" s="53">
        <v>5623.1365316800002</v>
      </c>
      <c r="R119" s="53">
        <v>5643.9605446699998</v>
      </c>
      <c r="S119" s="53">
        <v>5621.5501067099995</v>
      </c>
      <c r="T119" s="53">
        <v>5637.8201950900002</v>
      </c>
      <c r="U119" s="53">
        <v>5657.1394288599995</v>
      </c>
      <c r="V119" s="53">
        <v>5672.1495410199996</v>
      </c>
      <c r="W119" s="53">
        <v>5652.5582377999999</v>
      </c>
      <c r="X119" s="53">
        <v>5705.4458091799997</v>
      </c>
      <c r="Y119" s="53">
        <v>5928.8727748900001</v>
      </c>
    </row>
    <row r="120" spans="1:25" s="54" customFormat="1" ht="15.75" x14ac:dyDescent="0.3">
      <c r="A120" s="52" t="s">
        <v>141</v>
      </c>
      <c r="B120" s="53">
        <v>5852.1952246000001</v>
      </c>
      <c r="C120" s="53">
        <v>5926.9236888599999</v>
      </c>
      <c r="D120" s="53">
        <v>5978.7472993499996</v>
      </c>
      <c r="E120" s="53">
        <v>6019.3031718100001</v>
      </c>
      <c r="F120" s="53">
        <v>6022.7669417999996</v>
      </c>
      <c r="G120" s="53">
        <v>6013.8522516399998</v>
      </c>
      <c r="H120" s="53">
        <v>5991.4279836099995</v>
      </c>
      <c r="I120" s="53">
        <v>5896.7677743499999</v>
      </c>
      <c r="J120" s="53">
        <v>5791.1751764700002</v>
      </c>
      <c r="K120" s="53">
        <v>5713.7372060399994</v>
      </c>
      <c r="L120" s="53">
        <v>5650.6630566799995</v>
      </c>
      <c r="M120" s="53">
        <v>5612.6492151299999</v>
      </c>
      <c r="N120" s="53">
        <v>5608.3461142799997</v>
      </c>
      <c r="O120" s="53">
        <v>5611.2976545499996</v>
      </c>
      <c r="P120" s="53">
        <v>5619.6757044599999</v>
      </c>
      <c r="Q120" s="53">
        <v>5631.1506792399996</v>
      </c>
      <c r="R120" s="53">
        <v>5622.3871739099995</v>
      </c>
      <c r="S120" s="53">
        <v>5602.4454316299998</v>
      </c>
      <c r="T120" s="53">
        <v>5622.1285430799999</v>
      </c>
      <c r="U120" s="53">
        <v>5638.3108474299997</v>
      </c>
      <c r="V120" s="53">
        <v>5650.8973521600001</v>
      </c>
      <c r="W120" s="53">
        <v>5626.1674401499995</v>
      </c>
      <c r="X120" s="53">
        <v>5678.8051825399998</v>
      </c>
      <c r="Y120" s="53">
        <v>5749.8013174099997</v>
      </c>
    </row>
    <row r="121" spans="1:25" s="54" customFormat="1" ht="15.75" x14ac:dyDescent="0.3">
      <c r="A121" s="52" t="s">
        <v>142</v>
      </c>
      <c r="B121" s="53">
        <v>5834.2231081699993</v>
      </c>
      <c r="C121" s="53">
        <v>5844.1709624099994</v>
      </c>
      <c r="D121" s="53">
        <v>5874.4041961499997</v>
      </c>
      <c r="E121" s="53">
        <v>5973.2345933300003</v>
      </c>
      <c r="F121" s="53">
        <v>5999.9014702599998</v>
      </c>
      <c r="G121" s="53">
        <v>5932.9595243799995</v>
      </c>
      <c r="H121" s="53">
        <v>5979.1306439599994</v>
      </c>
      <c r="I121" s="53">
        <v>5904.8047976299995</v>
      </c>
      <c r="J121" s="53">
        <v>5840.9163983399994</v>
      </c>
      <c r="K121" s="53">
        <v>5738.1368825600002</v>
      </c>
      <c r="L121" s="53">
        <v>5668.8080248799997</v>
      </c>
      <c r="M121" s="53">
        <v>5634.3563506</v>
      </c>
      <c r="N121" s="53">
        <v>5616.8282029699994</v>
      </c>
      <c r="O121" s="53">
        <v>5637.7145821499998</v>
      </c>
      <c r="P121" s="53">
        <v>5640.2261333699998</v>
      </c>
      <c r="Q121" s="53">
        <v>5647.9786202999994</v>
      </c>
      <c r="R121" s="53">
        <v>5632.6965983099999</v>
      </c>
      <c r="S121" s="53">
        <v>5614.0936747399992</v>
      </c>
      <c r="T121" s="53">
        <v>5627.7508450299993</v>
      </c>
      <c r="U121" s="53">
        <v>5634.5913488699998</v>
      </c>
      <c r="V121" s="53">
        <v>5644.3152279599999</v>
      </c>
      <c r="W121" s="53">
        <v>5628.9411126199993</v>
      </c>
      <c r="X121" s="53">
        <v>5689.1599003199999</v>
      </c>
      <c r="Y121" s="53">
        <v>5774.6503534200001</v>
      </c>
    </row>
    <row r="122" spans="1:25" s="54" customFormat="1" ht="15.75" x14ac:dyDescent="0.3">
      <c r="A122" s="52" t="s">
        <v>143</v>
      </c>
      <c r="B122" s="53">
        <v>5774.9486456899995</v>
      </c>
      <c r="C122" s="53">
        <v>5874.9900733899995</v>
      </c>
      <c r="D122" s="53">
        <v>5915.6726443999996</v>
      </c>
      <c r="E122" s="53">
        <v>5959.6424769200003</v>
      </c>
      <c r="F122" s="53">
        <v>5957.7557815299997</v>
      </c>
      <c r="G122" s="53">
        <v>5959.9696130800003</v>
      </c>
      <c r="H122" s="53">
        <v>6003.1553623099999</v>
      </c>
      <c r="I122" s="53">
        <v>5794.8914774499999</v>
      </c>
      <c r="J122" s="53">
        <v>5684.8662825499996</v>
      </c>
      <c r="K122" s="53">
        <v>5629.8972654299996</v>
      </c>
      <c r="L122" s="53">
        <v>5576.36576642</v>
      </c>
      <c r="M122" s="53">
        <v>5550.58197888</v>
      </c>
      <c r="N122" s="53">
        <v>5551.6693453600001</v>
      </c>
      <c r="O122" s="53">
        <v>5555.8558553000003</v>
      </c>
      <c r="P122" s="53">
        <v>5557.7239890299998</v>
      </c>
      <c r="Q122" s="53">
        <v>5562.5429985599994</v>
      </c>
      <c r="R122" s="53">
        <v>5570.7874140599997</v>
      </c>
      <c r="S122" s="53">
        <v>5557.9564692099993</v>
      </c>
      <c r="T122" s="53">
        <v>5567.1872369299999</v>
      </c>
      <c r="U122" s="53">
        <v>5569.1666777399996</v>
      </c>
      <c r="V122" s="53">
        <v>5579.8913052899998</v>
      </c>
      <c r="W122" s="53">
        <v>5556.8962761299999</v>
      </c>
      <c r="X122" s="53">
        <v>5621.8987029499995</v>
      </c>
      <c r="Y122" s="53">
        <v>5706.2226783099995</v>
      </c>
    </row>
    <row r="123" spans="1:25" s="54" customFormat="1" ht="15.75" x14ac:dyDescent="0.3">
      <c r="A123" s="52" t="s">
        <v>144</v>
      </c>
      <c r="B123" s="53">
        <v>5755.4112949099999</v>
      </c>
      <c r="C123" s="53">
        <v>5857.1328910499997</v>
      </c>
      <c r="D123" s="53">
        <v>5881.7883392200001</v>
      </c>
      <c r="E123" s="53">
        <v>5936.4731505899999</v>
      </c>
      <c r="F123" s="53">
        <v>5950.34955825</v>
      </c>
      <c r="G123" s="53">
        <v>5925.2792130199996</v>
      </c>
      <c r="H123" s="53">
        <v>5892.6056736999999</v>
      </c>
      <c r="I123" s="53">
        <v>5807.6815297100002</v>
      </c>
      <c r="J123" s="53">
        <v>5767.7385256199996</v>
      </c>
      <c r="K123" s="53">
        <v>5693.0346883000002</v>
      </c>
      <c r="L123" s="53">
        <v>5651.4309094099999</v>
      </c>
      <c r="M123" s="53">
        <v>5630.8207947800001</v>
      </c>
      <c r="N123" s="53">
        <v>5625.31434309</v>
      </c>
      <c r="O123" s="53">
        <v>5622.7392430599994</v>
      </c>
      <c r="P123" s="53">
        <v>5620.6067030100003</v>
      </c>
      <c r="Q123" s="53">
        <v>5617.7570970699999</v>
      </c>
      <c r="R123" s="53">
        <v>5598.4801342800001</v>
      </c>
      <c r="S123" s="53">
        <v>5601.51081316</v>
      </c>
      <c r="T123" s="53">
        <v>5644.9226097000001</v>
      </c>
      <c r="U123" s="53">
        <v>5638.6049695700003</v>
      </c>
      <c r="V123" s="53">
        <v>5636.3973962599994</v>
      </c>
      <c r="W123" s="53">
        <v>5615.6980147599998</v>
      </c>
      <c r="X123" s="53">
        <v>5674.4154495999992</v>
      </c>
      <c r="Y123" s="53">
        <v>5767.6795113999997</v>
      </c>
    </row>
    <row r="124" spans="1:25" s="54" customFormat="1" ht="15.75" x14ac:dyDescent="0.3">
      <c r="A124" s="52" t="s">
        <v>145</v>
      </c>
      <c r="B124" s="53">
        <v>5863.5641626099996</v>
      </c>
      <c r="C124" s="53">
        <v>5971.94676196</v>
      </c>
      <c r="D124" s="53">
        <v>6046.3063360199994</v>
      </c>
      <c r="E124" s="53">
        <v>6073.03520269</v>
      </c>
      <c r="F124" s="53">
        <v>6097.4481620699999</v>
      </c>
      <c r="G124" s="53">
        <v>6098.5974962199998</v>
      </c>
      <c r="H124" s="53">
        <v>6043.1119621199996</v>
      </c>
      <c r="I124" s="53">
        <v>5943.5978054199995</v>
      </c>
      <c r="J124" s="53">
        <v>5853.8591613299996</v>
      </c>
      <c r="K124" s="53">
        <v>5791.7096564000003</v>
      </c>
      <c r="L124" s="53">
        <v>5745.3753882700003</v>
      </c>
      <c r="M124" s="53">
        <v>5728.0585013599994</v>
      </c>
      <c r="N124" s="53">
        <v>5726.6862070099996</v>
      </c>
      <c r="O124" s="53">
        <v>5731.9686990800001</v>
      </c>
      <c r="P124" s="53">
        <v>5732.4839725399997</v>
      </c>
      <c r="Q124" s="53">
        <v>5748.2258066300001</v>
      </c>
      <c r="R124" s="53">
        <v>5721.8566623999995</v>
      </c>
      <c r="S124" s="53">
        <v>5720.7696847799998</v>
      </c>
      <c r="T124" s="53">
        <v>5752.5058173099997</v>
      </c>
      <c r="U124" s="53">
        <v>5757.3637696299993</v>
      </c>
      <c r="V124" s="53">
        <v>5760.6667306099998</v>
      </c>
      <c r="W124" s="53">
        <v>5758.8370320799995</v>
      </c>
      <c r="X124" s="53">
        <v>5814.8030812899997</v>
      </c>
      <c r="Y124" s="53">
        <v>5894.8086020000001</v>
      </c>
    </row>
    <row r="125" spans="1:25" s="54" customFormat="1" ht="15.75" x14ac:dyDescent="0.3">
      <c r="A125" s="52" t="s">
        <v>146</v>
      </c>
      <c r="B125" s="53">
        <v>6080.2530563</v>
      </c>
      <c r="C125" s="53">
        <v>6157.2388797799995</v>
      </c>
      <c r="D125" s="53">
        <v>6065.7354021699994</v>
      </c>
      <c r="E125" s="53">
        <v>6186.7352056700001</v>
      </c>
      <c r="F125" s="53">
        <v>6227.6066578999998</v>
      </c>
      <c r="G125" s="53">
        <v>6206.1097443500003</v>
      </c>
      <c r="H125" s="53">
        <v>6145.1332721799999</v>
      </c>
      <c r="I125" s="53">
        <v>6040.5440299100001</v>
      </c>
      <c r="J125" s="53">
        <v>5943.3777302999997</v>
      </c>
      <c r="K125" s="53">
        <v>5872.9336208200002</v>
      </c>
      <c r="L125" s="53">
        <v>5831.16121888</v>
      </c>
      <c r="M125" s="53">
        <v>5810.93584973</v>
      </c>
      <c r="N125" s="53">
        <v>5812.5353391399995</v>
      </c>
      <c r="O125" s="53">
        <v>5812.7867789599995</v>
      </c>
      <c r="P125" s="53">
        <v>5803.6485185700003</v>
      </c>
      <c r="Q125" s="53">
        <v>5814.3570432999995</v>
      </c>
      <c r="R125" s="53">
        <v>5776.2380980799999</v>
      </c>
      <c r="S125" s="53">
        <v>5771.0915224199998</v>
      </c>
      <c r="T125" s="53">
        <v>5815.74678313</v>
      </c>
      <c r="U125" s="53">
        <v>5824.3933618299998</v>
      </c>
      <c r="V125" s="53">
        <v>5820.1941862200001</v>
      </c>
      <c r="W125" s="53">
        <v>5799.7942735199995</v>
      </c>
      <c r="X125" s="53">
        <v>5881.1880548999998</v>
      </c>
      <c r="Y125" s="53">
        <v>5993.3076661199993</v>
      </c>
    </row>
    <row r="126" spans="1:25" s="54" customFormat="1" ht="15.75" x14ac:dyDescent="0.3">
      <c r="A126" s="52" t="s">
        <v>147</v>
      </c>
      <c r="B126" s="53">
        <v>5966.0647396699997</v>
      </c>
      <c r="C126" s="53">
        <v>6061.0590059599999</v>
      </c>
      <c r="D126" s="53">
        <v>6055.5941471899996</v>
      </c>
      <c r="E126" s="53">
        <v>6087.7452597599995</v>
      </c>
      <c r="F126" s="53">
        <v>6150.4889748799997</v>
      </c>
      <c r="G126" s="53">
        <v>6133.2795643600002</v>
      </c>
      <c r="H126" s="53">
        <v>6067.3673623100003</v>
      </c>
      <c r="I126" s="53">
        <v>5933.8598665099998</v>
      </c>
      <c r="J126" s="53">
        <v>5829.27884782</v>
      </c>
      <c r="K126" s="53">
        <v>5761.3163528599998</v>
      </c>
      <c r="L126" s="53">
        <v>5710.7438918199996</v>
      </c>
      <c r="M126" s="53">
        <v>5683.5722097899998</v>
      </c>
      <c r="N126" s="53">
        <v>5683.6046655199998</v>
      </c>
      <c r="O126" s="53">
        <v>5682.5292677299994</v>
      </c>
      <c r="P126" s="53">
        <v>5677.0030205799994</v>
      </c>
      <c r="Q126" s="53">
        <v>5691.3473859400001</v>
      </c>
      <c r="R126" s="53">
        <v>5665.4383416799992</v>
      </c>
      <c r="S126" s="53">
        <v>5693.7106132299996</v>
      </c>
      <c r="T126" s="53">
        <v>5773.4556646499996</v>
      </c>
      <c r="U126" s="53">
        <v>5777.1269235099999</v>
      </c>
      <c r="V126" s="53">
        <v>5776.9858276699997</v>
      </c>
      <c r="W126" s="53">
        <v>5774.1324641399997</v>
      </c>
      <c r="X126" s="53">
        <v>5854.4685695099997</v>
      </c>
      <c r="Y126" s="53">
        <v>5997.0007316900001</v>
      </c>
    </row>
    <row r="127" spans="1:25" s="54" customFormat="1" ht="15.75" x14ac:dyDescent="0.3">
      <c r="A127" s="52" t="s">
        <v>148</v>
      </c>
      <c r="B127" s="53">
        <v>5957.5665951599995</v>
      </c>
      <c r="C127" s="53">
        <v>5929.1845471699999</v>
      </c>
      <c r="D127" s="53">
        <v>5919.3134146499997</v>
      </c>
      <c r="E127" s="53">
        <v>5965.15016234</v>
      </c>
      <c r="F127" s="53">
        <v>5975.6164813899995</v>
      </c>
      <c r="G127" s="53">
        <v>5959.6167712299994</v>
      </c>
      <c r="H127" s="53">
        <v>5955.4711173799997</v>
      </c>
      <c r="I127" s="53">
        <v>5895.6284113000002</v>
      </c>
      <c r="J127" s="53">
        <v>5787.39818767</v>
      </c>
      <c r="K127" s="53">
        <v>5695.41326673</v>
      </c>
      <c r="L127" s="53">
        <v>5636.5928055699997</v>
      </c>
      <c r="M127" s="53">
        <v>5604.5445817299997</v>
      </c>
      <c r="N127" s="53">
        <v>5591.3675855599995</v>
      </c>
      <c r="O127" s="53">
        <v>5608.8594674999995</v>
      </c>
      <c r="P127" s="53">
        <v>5616.1629080000002</v>
      </c>
      <c r="Q127" s="53">
        <v>5613.4579225500001</v>
      </c>
      <c r="R127" s="53">
        <v>5607.2938230999998</v>
      </c>
      <c r="S127" s="53">
        <v>5567.3202077099995</v>
      </c>
      <c r="T127" s="53">
        <v>5601.2844608799996</v>
      </c>
      <c r="U127" s="53">
        <v>5603.1790159599996</v>
      </c>
      <c r="V127" s="53">
        <v>5614.2787602199996</v>
      </c>
      <c r="W127" s="53">
        <v>5613.3504218399994</v>
      </c>
      <c r="X127" s="53">
        <v>5675.89560325</v>
      </c>
      <c r="Y127" s="53">
        <v>5748.7810610300003</v>
      </c>
    </row>
    <row r="128" spans="1:25" s="54" customFormat="1" ht="15.75" x14ac:dyDescent="0.3">
      <c r="A128" s="52" t="s">
        <v>149</v>
      </c>
      <c r="B128" s="53">
        <v>5743.5514995499998</v>
      </c>
      <c r="C128" s="53">
        <v>5813.27278759</v>
      </c>
      <c r="D128" s="53">
        <v>5806.1788988099997</v>
      </c>
      <c r="E128" s="53">
        <v>5889.7946970699995</v>
      </c>
      <c r="F128" s="53">
        <v>5900.0100600799997</v>
      </c>
      <c r="G128" s="53">
        <v>5880.5317555499996</v>
      </c>
      <c r="H128" s="53">
        <v>5871.29653504</v>
      </c>
      <c r="I128" s="53">
        <v>5805.5314071599996</v>
      </c>
      <c r="J128" s="53">
        <v>5698.6202873100001</v>
      </c>
      <c r="K128" s="53">
        <v>5610.7824008899997</v>
      </c>
      <c r="L128" s="53">
        <v>5550.8068501099997</v>
      </c>
      <c r="M128" s="53">
        <v>5524.9574720199998</v>
      </c>
      <c r="N128" s="53">
        <v>5517.9488351700002</v>
      </c>
      <c r="O128" s="53">
        <v>5533.8398543599997</v>
      </c>
      <c r="P128" s="53">
        <v>5542.7818898400001</v>
      </c>
      <c r="Q128" s="53">
        <v>5541.9659514699997</v>
      </c>
      <c r="R128" s="53">
        <v>5533.5916552999997</v>
      </c>
      <c r="S128" s="53">
        <v>5490.26593331</v>
      </c>
      <c r="T128" s="53">
        <v>5518.1548782399996</v>
      </c>
      <c r="U128" s="53">
        <v>5509.90915245</v>
      </c>
      <c r="V128" s="53">
        <v>5504.2362234599996</v>
      </c>
      <c r="W128" s="53">
        <v>5510.3729216599995</v>
      </c>
      <c r="X128" s="53">
        <v>5573.9680898299994</v>
      </c>
      <c r="Y128" s="53">
        <v>5657.4668334600001</v>
      </c>
    </row>
    <row r="129" spans="1:25" s="54" customFormat="1" ht="15.75" x14ac:dyDescent="0.3">
      <c r="A129" s="52" t="s">
        <v>150</v>
      </c>
      <c r="B129" s="53">
        <v>5829.06902507</v>
      </c>
      <c r="C129" s="53">
        <v>5930.8271915899995</v>
      </c>
      <c r="D129" s="53">
        <v>5937.5808663199996</v>
      </c>
      <c r="E129" s="53">
        <v>6008.3747842399998</v>
      </c>
      <c r="F129" s="53">
        <v>6019.6654830299995</v>
      </c>
      <c r="G129" s="53">
        <v>6007.33880279</v>
      </c>
      <c r="H129" s="53">
        <v>5972.8132361600001</v>
      </c>
      <c r="I129" s="53">
        <v>5830.9915698699997</v>
      </c>
      <c r="J129" s="53">
        <v>5691.7325344299998</v>
      </c>
      <c r="K129" s="53">
        <v>5621.69877619</v>
      </c>
      <c r="L129" s="53">
        <v>5587.7708300100003</v>
      </c>
      <c r="M129" s="53">
        <v>5586.06280272</v>
      </c>
      <c r="N129" s="53">
        <v>5645.32053645</v>
      </c>
      <c r="O129" s="53">
        <v>5682.0298814899998</v>
      </c>
      <c r="P129" s="53">
        <v>5680.7161317699993</v>
      </c>
      <c r="Q129" s="53">
        <v>5694.0491973600001</v>
      </c>
      <c r="R129" s="53">
        <v>5694.23930802</v>
      </c>
      <c r="S129" s="53">
        <v>5659.4730887999995</v>
      </c>
      <c r="T129" s="53">
        <v>5679.7255327699995</v>
      </c>
      <c r="U129" s="53">
        <v>5686.3704435199998</v>
      </c>
      <c r="V129" s="53">
        <v>5685.1293474799995</v>
      </c>
      <c r="W129" s="53">
        <v>5675.8585045899999</v>
      </c>
      <c r="X129" s="53">
        <v>5758.8154988599999</v>
      </c>
      <c r="Y129" s="53">
        <v>5849.6984971599995</v>
      </c>
    </row>
    <row r="130" spans="1:25" s="54" customFormat="1" ht="15.75" x14ac:dyDescent="0.3">
      <c r="A130" s="52" t="s">
        <v>151</v>
      </c>
      <c r="B130" s="53">
        <v>5877.8631433199998</v>
      </c>
      <c r="C130" s="53">
        <v>5976.4325680000002</v>
      </c>
      <c r="D130" s="53">
        <v>6072.8005254700001</v>
      </c>
      <c r="E130" s="53">
        <v>6137.2679358799996</v>
      </c>
      <c r="F130" s="53">
        <v>6159.9357854600003</v>
      </c>
      <c r="G130" s="53">
        <v>6151.5558156099996</v>
      </c>
      <c r="H130" s="53">
        <v>6098.9481501399996</v>
      </c>
      <c r="I130" s="53">
        <v>6011.49657364</v>
      </c>
      <c r="J130" s="53">
        <v>5884.7775132400002</v>
      </c>
      <c r="K130" s="53">
        <v>5782.9762472699995</v>
      </c>
      <c r="L130" s="53">
        <v>5742.6928812699998</v>
      </c>
      <c r="M130" s="53">
        <v>5731.1197950599999</v>
      </c>
      <c r="N130" s="53">
        <v>5733.5143312800001</v>
      </c>
      <c r="O130" s="53">
        <v>5726.8641701399993</v>
      </c>
      <c r="P130" s="53">
        <v>5727.9311727099994</v>
      </c>
      <c r="Q130" s="53">
        <v>5726.7736707399999</v>
      </c>
      <c r="R130" s="53">
        <v>5668.6072908199994</v>
      </c>
      <c r="S130" s="53">
        <v>5678.2768557700001</v>
      </c>
      <c r="T130" s="53">
        <v>5726.5263374999995</v>
      </c>
      <c r="U130" s="53">
        <v>5721.4064582399997</v>
      </c>
      <c r="V130" s="53">
        <v>5720.8293650099995</v>
      </c>
      <c r="W130" s="53">
        <v>5718.0899834699994</v>
      </c>
      <c r="X130" s="53">
        <v>5808.6194881699994</v>
      </c>
      <c r="Y130" s="53">
        <v>5876.7894054600001</v>
      </c>
    </row>
    <row r="131" spans="1:25" s="54" customFormat="1" ht="15.75" x14ac:dyDescent="0.3">
      <c r="A131" s="52" t="s">
        <v>152</v>
      </c>
      <c r="B131" s="53">
        <v>5986.8912083599998</v>
      </c>
      <c r="C131" s="53">
        <v>6033.61281788</v>
      </c>
      <c r="D131" s="53">
        <v>6069.4713843</v>
      </c>
      <c r="E131" s="53">
        <v>6087.9208710000003</v>
      </c>
      <c r="F131" s="53">
        <v>6119.4108618399996</v>
      </c>
      <c r="G131" s="53">
        <v>6089.5821540300003</v>
      </c>
      <c r="H131" s="53">
        <v>6065.3446913400003</v>
      </c>
      <c r="I131" s="53">
        <v>5962.7605696999999</v>
      </c>
      <c r="J131" s="53">
        <v>5902.3521423699995</v>
      </c>
      <c r="K131" s="53">
        <v>5822.97368981</v>
      </c>
      <c r="L131" s="53">
        <v>5781.9985194700002</v>
      </c>
      <c r="M131" s="53">
        <v>5755.8939798900001</v>
      </c>
      <c r="N131" s="53">
        <v>5759.0870799200002</v>
      </c>
      <c r="O131" s="53">
        <v>5767.6597690399994</v>
      </c>
      <c r="P131" s="53">
        <v>5752.28199124</v>
      </c>
      <c r="Q131" s="53">
        <v>5764.4529045500003</v>
      </c>
      <c r="R131" s="53">
        <v>5719.2650761200002</v>
      </c>
      <c r="S131" s="53">
        <v>5707.8370801299998</v>
      </c>
      <c r="T131" s="53">
        <v>5740.0277004499994</v>
      </c>
      <c r="U131" s="53">
        <v>5741.6313513899995</v>
      </c>
      <c r="V131" s="53">
        <v>5743.1342743799996</v>
      </c>
      <c r="W131" s="53">
        <v>5740.4618357899999</v>
      </c>
      <c r="X131" s="53">
        <v>5802.6625675300002</v>
      </c>
      <c r="Y131" s="53">
        <v>5894.5575478199999</v>
      </c>
    </row>
    <row r="132" spans="1:25" s="54" customFormat="1" ht="15.75" x14ac:dyDescent="0.3">
      <c r="A132" s="52" t="s">
        <v>153</v>
      </c>
      <c r="B132" s="53">
        <v>5841.9566321299999</v>
      </c>
      <c r="C132" s="53">
        <v>5916.2622568899997</v>
      </c>
      <c r="D132" s="53">
        <v>5936.0344975999997</v>
      </c>
      <c r="E132" s="53">
        <v>5938.7718850199999</v>
      </c>
      <c r="F132" s="53">
        <v>5960.02731485</v>
      </c>
      <c r="G132" s="53">
        <v>5949.1077367399994</v>
      </c>
      <c r="H132" s="53">
        <v>5870.2334774800001</v>
      </c>
      <c r="I132" s="53">
        <v>5787.3425320899996</v>
      </c>
      <c r="J132" s="53">
        <v>5688.2660921099996</v>
      </c>
      <c r="K132" s="53">
        <v>5635.4410730999998</v>
      </c>
      <c r="L132" s="53">
        <v>5597.4891663599992</v>
      </c>
      <c r="M132" s="53">
        <v>5563.4728460199995</v>
      </c>
      <c r="N132" s="53">
        <v>5590.4069553600002</v>
      </c>
      <c r="O132" s="53">
        <v>5586.8867732099998</v>
      </c>
      <c r="P132" s="53">
        <v>5584.3079392099999</v>
      </c>
      <c r="Q132" s="53">
        <v>5612.5788345999999</v>
      </c>
      <c r="R132" s="53">
        <v>5566.3948054299999</v>
      </c>
      <c r="S132" s="53">
        <v>5562.9085792899996</v>
      </c>
      <c r="T132" s="53">
        <v>5595.8788295899994</v>
      </c>
      <c r="U132" s="53">
        <v>5606.3573962</v>
      </c>
      <c r="V132" s="53">
        <v>5612.0210233899998</v>
      </c>
      <c r="W132" s="53">
        <v>5602.7456296</v>
      </c>
      <c r="X132" s="53">
        <v>5655.1389616199995</v>
      </c>
      <c r="Y132" s="53">
        <v>5754.7156138099999</v>
      </c>
    </row>
    <row r="133" spans="1:25" s="54" customFormat="1" ht="15.75" x14ac:dyDescent="0.3">
      <c r="A133" s="52" t="s">
        <v>154</v>
      </c>
      <c r="B133" s="53">
        <v>5873.0734936199997</v>
      </c>
      <c r="C133" s="53">
        <v>5966.4540855199994</v>
      </c>
      <c r="D133" s="53">
        <v>5988.6120122399998</v>
      </c>
      <c r="E133" s="53">
        <v>6011.4289421199992</v>
      </c>
      <c r="F133" s="53">
        <v>6059.6649375099996</v>
      </c>
      <c r="G133" s="53">
        <v>6039.3905747600002</v>
      </c>
      <c r="H133" s="53">
        <v>5973.9760597300001</v>
      </c>
      <c r="I133" s="53">
        <v>5859.5643575399999</v>
      </c>
      <c r="J133" s="53">
        <v>5744.7873220399997</v>
      </c>
      <c r="K133" s="53">
        <v>5674.4362119799998</v>
      </c>
      <c r="L133" s="53">
        <v>5629.9247455999994</v>
      </c>
      <c r="M133" s="53">
        <v>5598.8111952399995</v>
      </c>
      <c r="N133" s="53">
        <v>5604.6168296899996</v>
      </c>
      <c r="O133" s="53">
        <v>5600.5268754999997</v>
      </c>
      <c r="P133" s="53">
        <v>5596.4775380199999</v>
      </c>
      <c r="Q133" s="53">
        <v>5600.1240806299993</v>
      </c>
      <c r="R133" s="53">
        <v>5588.3044993499998</v>
      </c>
      <c r="S133" s="53">
        <v>5576.5259627899995</v>
      </c>
      <c r="T133" s="53">
        <v>5619.7824382500003</v>
      </c>
      <c r="U133" s="53">
        <v>5623.2492518500003</v>
      </c>
      <c r="V133" s="53">
        <v>5606.2423743500003</v>
      </c>
      <c r="W133" s="53">
        <v>5594.4242450399997</v>
      </c>
      <c r="X133" s="53">
        <v>5659.7589763799997</v>
      </c>
      <c r="Y133" s="53">
        <v>5759.1704970299998</v>
      </c>
    </row>
    <row r="134" spans="1:25" s="54" customFormat="1" ht="15.75" x14ac:dyDescent="0.3">
      <c r="A134" s="52" t="s">
        <v>155</v>
      </c>
      <c r="B134" s="53">
        <v>5807.2732548999993</v>
      </c>
      <c r="C134" s="53">
        <v>5886.6103256999995</v>
      </c>
      <c r="D134" s="53">
        <v>5881.6849297899998</v>
      </c>
      <c r="E134" s="53">
        <v>5841.7252640500001</v>
      </c>
      <c r="F134" s="53">
        <v>5904.8430586300001</v>
      </c>
      <c r="G134" s="53">
        <v>5913.3873545899996</v>
      </c>
      <c r="H134" s="53">
        <v>5930.1104447399994</v>
      </c>
      <c r="I134" s="53">
        <v>5899.8012904999996</v>
      </c>
      <c r="J134" s="53">
        <v>5814.1026062700003</v>
      </c>
      <c r="K134" s="53">
        <v>5703.1771470799995</v>
      </c>
      <c r="L134" s="53">
        <v>5632.9933377199995</v>
      </c>
      <c r="M134" s="53">
        <v>5600.62351425</v>
      </c>
      <c r="N134" s="53">
        <v>5595.6567931299996</v>
      </c>
      <c r="O134" s="53">
        <v>5607.6963624999999</v>
      </c>
      <c r="P134" s="53">
        <v>5580.4214921799994</v>
      </c>
      <c r="Q134" s="53">
        <v>5577.8993137899997</v>
      </c>
      <c r="R134" s="53">
        <v>5611.3695832399999</v>
      </c>
      <c r="S134" s="53">
        <v>5610.2039016899998</v>
      </c>
      <c r="T134" s="53">
        <v>5615.5794168599996</v>
      </c>
      <c r="U134" s="53">
        <v>5637.4795363599997</v>
      </c>
      <c r="V134" s="53">
        <v>5641.6069956699994</v>
      </c>
      <c r="W134" s="53">
        <v>5630.0188461199996</v>
      </c>
      <c r="X134" s="53">
        <v>5695.0355540399996</v>
      </c>
      <c r="Y134" s="53">
        <v>5783.8593283499995</v>
      </c>
    </row>
    <row r="135" spans="1:25" s="54" customFormat="1" ht="15.75" x14ac:dyDescent="0.3">
      <c r="A135" s="52" t="s">
        <v>156</v>
      </c>
      <c r="B135" s="53">
        <v>5830.9960591899999</v>
      </c>
      <c r="C135" s="53">
        <v>5899.9395014399997</v>
      </c>
      <c r="D135" s="53">
        <v>5911.7334899699999</v>
      </c>
      <c r="E135" s="53">
        <v>5962.4111678699992</v>
      </c>
      <c r="F135" s="53">
        <v>5990.7798719699995</v>
      </c>
      <c r="G135" s="53">
        <v>5980.8188633199998</v>
      </c>
      <c r="H135" s="53">
        <v>5979.1353794199995</v>
      </c>
      <c r="I135" s="53">
        <v>5832.5919680899997</v>
      </c>
      <c r="J135" s="53">
        <v>5805.1948079100002</v>
      </c>
      <c r="K135" s="53">
        <v>5688.4952487399996</v>
      </c>
      <c r="L135" s="53">
        <v>5628.2673014699994</v>
      </c>
      <c r="M135" s="53">
        <v>5605.5877243300001</v>
      </c>
      <c r="N135" s="53">
        <v>5609.1683841599997</v>
      </c>
      <c r="O135" s="53">
        <v>5619.7594315400002</v>
      </c>
      <c r="P135" s="53">
        <v>5616.6160678099995</v>
      </c>
      <c r="Q135" s="53">
        <v>5615.4029395399994</v>
      </c>
      <c r="R135" s="53">
        <v>5638.6202402299996</v>
      </c>
      <c r="S135" s="53">
        <v>5637.5025454799998</v>
      </c>
      <c r="T135" s="53">
        <v>5624.48305239</v>
      </c>
      <c r="U135" s="53">
        <v>5618.0081059499998</v>
      </c>
      <c r="V135" s="53">
        <v>5628.2980674999999</v>
      </c>
      <c r="W135" s="53">
        <v>5622.8440331399997</v>
      </c>
      <c r="X135" s="53">
        <v>5678.3878210599996</v>
      </c>
      <c r="Y135" s="53">
        <v>5772.6770171899998</v>
      </c>
    </row>
    <row r="136" spans="1:25" s="54" customFormat="1" ht="15.75" x14ac:dyDescent="0.3">
      <c r="A136" s="52" t="s">
        <v>157</v>
      </c>
      <c r="B136" s="53">
        <v>6038.8502579899996</v>
      </c>
      <c r="C136" s="53">
        <v>6072.4012797699997</v>
      </c>
      <c r="D136" s="53">
        <v>6113.1419316900001</v>
      </c>
      <c r="E136" s="53">
        <v>6125.8764044399995</v>
      </c>
      <c r="F136" s="53">
        <v>6190.27270262</v>
      </c>
      <c r="G136" s="53">
        <v>6192.3958927200001</v>
      </c>
      <c r="H136" s="53">
        <v>6218.8935747200003</v>
      </c>
      <c r="I136" s="53">
        <v>6082.02166743</v>
      </c>
      <c r="J136" s="53">
        <v>5968.7107009499996</v>
      </c>
      <c r="K136" s="53">
        <v>5893.0085797800002</v>
      </c>
      <c r="L136" s="53">
        <v>5841.3973489399996</v>
      </c>
      <c r="M136" s="53">
        <v>5827.84001059</v>
      </c>
      <c r="N136" s="53">
        <v>5823.0959865200002</v>
      </c>
      <c r="O136" s="53">
        <v>5833.4655068499997</v>
      </c>
      <c r="P136" s="53">
        <v>5795.8640725400001</v>
      </c>
      <c r="Q136" s="53">
        <v>5809.2324470799995</v>
      </c>
      <c r="R136" s="53">
        <v>5845.0438467399999</v>
      </c>
      <c r="S136" s="53">
        <v>5829.3485918999995</v>
      </c>
      <c r="T136" s="53">
        <v>5831.1134569699998</v>
      </c>
      <c r="U136" s="53">
        <v>5840.1769301099994</v>
      </c>
      <c r="V136" s="53">
        <v>5842.4243092099996</v>
      </c>
      <c r="W136" s="53">
        <v>5810.3787761999993</v>
      </c>
      <c r="X136" s="53">
        <v>5899.11580056</v>
      </c>
      <c r="Y136" s="53">
        <v>6003.0757016499992</v>
      </c>
    </row>
    <row r="137" spans="1:25" s="54" customFormat="1" ht="15.75" x14ac:dyDescent="0.3">
      <c r="A137" s="52" t="s">
        <v>158</v>
      </c>
      <c r="B137" s="53">
        <v>5937.5419738299997</v>
      </c>
      <c r="C137" s="53">
        <v>6051.3296504</v>
      </c>
      <c r="D137" s="53">
        <v>6087.4236020299995</v>
      </c>
      <c r="E137" s="53">
        <v>6072.1563473299993</v>
      </c>
      <c r="F137" s="53">
        <v>6100.01369342</v>
      </c>
      <c r="G137" s="53">
        <v>6087.6450153999995</v>
      </c>
      <c r="H137" s="53">
        <v>6011.6233939399999</v>
      </c>
      <c r="I137" s="53">
        <v>5915.27750113</v>
      </c>
      <c r="J137" s="53">
        <v>5872.6180459899997</v>
      </c>
      <c r="K137" s="53">
        <v>5785.9517357299992</v>
      </c>
      <c r="L137" s="53">
        <v>5747.5161363699999</v>
      </c>
      <c r="M137" s="53">
        <v>5726.4164287599997</v>
      </c>
      <c r="N137" s="53">
        <v>5720.9375124999997</v>
      </c>
      <c r="O137" s="53">
        <v>5711.3607622899999</v>
      </c>
      <c r="P137" s="53">
        <v>5677.7726393799994</v>
      </c>
      <c r="Q137" s="53">
        <v>5662.4246624999996</v>
      </c>
      <c r="R137" s="53">
        <v>5680.5990588200002</v>
      </c>
      <c r="S137" s="53">
        <v>5704.56330136</v>
      </c>
      <c r="T137" s="53">
        <v>5708.4211135799997</v>
      </c>
      <c r="U137" s="53">
        <v>5700.7994756299995</v>
      </c>
      <c r="V137" s="53">
        <v>5707.5657951200001</v>
      </c>
      <c r="W137" s="53">
        <v>5700.0283396499999</v>
      </c>
      <c r="X137" s="53">
        <v>5778.1795616199997</v>
      </c>
      <c r="Y137" s="53">
        <v>5877.5943735199999</v>
      </c>
    </row>
    <row r="138" spans="1:25" s="54" customFormat="1" ht="15.75" x14ac:dyDescent="0.3">
      <c r="A138" s="52" t="s">
        <v>159</v>
      </c>
      <c r="B138" s="53">
        <v>5968.8565503099999</v>
      </c>
      <c r="C138" s="53">
        <v>6043.2629379099999</v>
      </c>
      <c r="D138" s="53">
        <v>6076.9556554699993</v>
      </c>
      <c r="E138" s="53">
        <v>6093.6258319099998</v>
      </c>
      <c r="F138" s="53">
        <v>6138.7997729500003</v>
      </c>
      <c r="G138" s="53">
        <v>6104.6167140999996</v>
      </c>
      <c r="H138" s="53">
        <v>6058.3026613000002</v>
      </c>
      <c r="I138" s="53">
        <v>5933.7626809699996</v>
      </c>
      <c r="J138" s="53">
        <v>5789.5757061799995</v>
      </c>
      <c r="K138" s="53">
        <v>5740.46744726</v>
      </c>
      <c r="L138" s="53">
        <v>5714.9106413699992</v>
      </c>
      <c r="M138" s="53">
        <v>5702.9990426499999</v>
      </c>
      <c r="N138" s="53">
        <v>5689.0538207899999</v>
      </c>
      <c r="O138" s="53">
        <v>5702.2702391299999</v>
      </c>
      <c r="P138" s="53">
        <v>5662.7592684800002</v>
      </c>
      <c r="Q138" s="53">
        <v>5669.1738735599993</v>
      </c>
      <c r="R138" s="53">
        <v>5703.9593069799994</v>
      </c>
      <c r="S138" s="53">
        <v>5706.8353810399994</v>
      </c>
      <c r="T138" s="53">
        <v>5707.9966314799995</v>
      </c>
      <c r="U138" s="53">
        <v>5719.7225478999999</v>
      </c>
      <c r="V138" s="53">
        <v>5710.6396901899998</v>
      </c>
      <c r="W138" s="53">
        <v>5700.6677692799994</v>
      </c>
      <c r="X138" s="53">
        <v>5741.3088428000001</v>
      </c>
      <c r="Y138" s="53">
        <v>5829.8936845099997</v>
      </c>
    </row>
    <row r="139" spans="1:25" s="54" customFormat="1" ht="15.75" x14ac:dyDescent="0.3">
      <c r="A139" s="52" t="s">
        <v>160</v>
      </c>
      <c r="B139" s="53">
        <v>5860.5176565499996</v>
      </c>
      <c r="C139" s="53">
        <v>5932.68323452</v>
      </c>
      <c r="D139" s="53">
        <v>5953.9105596899999</v>
      </c>
      <c r="E139" s="53">
        <v>5966.8908811000001</v>
      </c>
      <c r="F139" s="53">
        <v>6003.6198259399998</v>
      </c>
      <c r="G139" s="53">
        <v>5982.3578742</v>
      </c>
      <c r="H139" s="53">
        <v>5899.8293099299999</v>
      </c>
      <c r="I139" s="53">
        <v>5844.1106393299997</v>
      </c>
      <c r="J139" s="53">
        <v>5752.7122882900003</v>
      </c>
      <c r="K139" s="53">
        <v>5715.1887086199995</v>
      </c>
      <c r="L139" s="53">
        <v>5722.3503606799995</v>
      </c>
      <c r="M139" s="53">
        <v>5728.9497110499997</v>
      </c>
      <c r="N139" s="53">
        <v>5725.7410069099997</v>
      </c>
      <c r="O139" s="53">
        <v>5723.1010639999995</v>
      </c>
      <c r="P139" s="53">
        <v>5685.4869425199995</v>
      </c>
      <c r="Q139" s="53">
        <v>5700.77072185</v>
      </c>
      <c r="R139" s="53">
        <v>5723.4215636700001</v>
      </c>
      <c r="S139" s="53">
        <v>5720.7154752400002</v>
      </c>
      <c r="T139" s="53">
        <v>5727.5275308</v>
      </c>
      <c r="U139" s="53">
        <v>5727.5330445399995</v>
      </c>
      <c r="V139" s="53">
        <v>5713.7979266799994</v>
      </c>
      <c r="W139" s="53">
        <v>5682.4244174799996</v>
      </c>
      <c r="X139" s="53">
        <v>5730.9538116900003</v>
      </c>
      <c r="Y139" s="53">
        <v>5812.1062064799999</v>
      </c>
    </row>
    <row r="140" spans="1:25" s="54" customFormat="1" ht="15.75" x14ac:dyDescent="0.3">
      <c r="A140" s="52" t="s">
        <v>161</v>
      </c>
      <c r="B140" s="53">
        <v>6005.9962442199994</v>
      </c>
      <c r="C140" s="53">
        <v>6082.3232037500002</v>
      </c>
      <c r="D140" s="53">
        <v>6105.86360668</v>
      </c>
      <c r="E140" s="53">
        <v>6141.2797582000003</v>
      </c>
      <c r="F140" s="53">
        <v>6163.75896663</v>
      </c>
      <c r="G140" s="53">
        <v>6145.0721354199995</v>
      </c>
      <c r="H140" s="53">
        <v>6059.6059456799994</v>
      </c>
      <c r="I140" s="53">
        <v>5955.4565751</v>
      </c>
      <c r="J140" s="53">
        <v>5854.3684436499998</v>
      </c>
      <c r="K140" s="53">
        <v>5825.37630558</v>
      </c>
      <c r="L140" s="53">
        <v>5809.0238930699998</v>
      </c>
      <c r="M140" s="53">
        <v>5796.4794866899992</v>
      </c>
      <c r="N140" s="53">
        <v>5801.3964171600001</v>
      </c>
      <c r="O140" s="53">
        <v>5786.2780458099996</v>
      </c>
      <c r="P140" s="53">
        <v>5769.0879444900002</v>
      </c>
      <c r="Q140" s="53">
        <v>5709.3112261999995</v>
      </c>
      <c r="R140" s="53">
        <v>5733.0859077299992</v>
      </c>
      <c r="S140" s="53">
        <v>5746.22277837</v>
      </c>
      <c r="T140" s="53">
        <v>5754.6522365199999</v>
      </c>
      <c r="U140" s="53">
        <v>5768.3730836499999</v>
      </c>
      <c r="V140" s="53">
        <v>5765.2611562399998</v>
      </c>
      <c r="W140" s="53">
        <v>5748.01586142</v>
      </c>
      <c r="X140" s="53">
        <v>5830.2577895899994</v>
      </c>
      <c r="Y140" s="53">
        <v>5961.2031038099994</v>
      </c>
    </row>
    <row r="141" spans="1:25" s="54" customFormat="1" ht="15.75" x14ac:dyDescent="0.3">
      <c r="A141" s="52" t="s">
        <v>162</v>
      </c>
      <c r="B141" s="53">
        <v>5849.3179694199998</v>
      </c>
      <c r="C141" s="53">
        <v>5933.1517492599996</v>
      </c>
      <c r="D141" s="53">
        <v>6007.8408316799996</v>
      </c>
      <c r="E141" s="53">
        <v>6029.2997522899996</v>
      </c>
      <c r="F141" s="53">
        <v>6077.6023335199998</v>
      </c>
      <c r="G141" s="53">
        <v>6066.6634350899994</v>
      </c>
      <c r="H141" s="53">
        <v>6026.5620278999995</v>
      </c>
      <c r="I141" s="53">
        <v>5977.0385154199994</v>
      </c>
      <c r="J141" s="53">
        <v>5828.0923828099994</v>
      </c>
      <c r="K141" s="53">
        <v>5737.4889608399999</v>
      </c>
      <c r="L141" s="53">
        <v>5678.5779803200003</v>
      </c>
      <c r="M141" s="53">
        <v>5708.33644792</v>
      </c>
      <c r="N141" s="53">
        <v>5692.3092821800001</v>
      </c>
      <c r="O141" s="53">
        <v>5717.5807597099993</v>
      </c>
      <c r="P141" s="53">
        <v>5701.8465994500002</v>
      </c>
      <c r="Q141" s="53">
        <v>5703.75936456</v>
      </c>
      <c r="R141" s="53">
        <v>5721.2118647099996</v>
      </c>
      <c r="S141" s="53">
        <v>5722.43049634</v>
      </c>
      <c r="T141" s="53">
        <v>5737.8249308300001</v>
      </c>
      <c r="U141" s="53">
        <v>5745.39933578</v>
      </c>
      <c r="V141" s="53">
        <v>5744.4631554699999</v>
      </c>
      <c r="W141" s="53">
        <v>5733.2550974899996</v>
      </c>
      <c r="X141" s="53">
        <v>5806.2644280300001</v>
      </c>
      <c r="Y141" s="53">
        <v>5926.9328866300002</v>
      </c>
    </row>
    <row r="142" spans="1:25" s="54" customFormat="1" ht="15.75" x14ac:dyDescent="0.3">
      <c r="A142" s="52" t="s">
        <v>163</v>
      </c>
      <c r="B142" s="53">
        <v>6072.6306733399997</v>
      </c>
      <c r="C142" s="53">
        <v>6160.6324331399992</v>
      </c>
      <c r="D142" s="53">
        <v>6189.4228773199993</v>
      </c>
      <c r="E142" s="53">
        <v>6223.7895327099995</v>
      </c>
      <c r="F142" s="53">
        <v>6258.3617540899995</v>
      </c>
      <c r="G142" s="53">
        <v>6251.8196072199999</v>
      </c>
      <c r="H142" s="53">
        <v>6203.1077348599993</v>
      </c>
      <c r="I142" s="53">
        <v>6187.7586611799998</v>
      </c>
      <c r="J142" s="53">
        <v>6075.9986028099993</v>
      </c>
      <c r="K142" s="53">
        <v>5956.7962732099995</v>
      </c>
      <c r="L142" s="53">
        <v>5884.8834853600001</v>
      </c>
      <c r="M142" s="53">
        <v>5873.5537812399998</v>
      </c>
      <c r="N142" s="53">
        <v>5851.0527609399996</v>
      </c>
      <c r="O142" s="53">
        <v>5851.0747130999998</v>
      </c>
      <c r="P142" s="53">
        <v>5819.92395743</v>
      </c>
      <c r="Q142" s="53">
        <v>5841.0149122799994</v>
      </c>
      <c r="R142" s="53">
        <v>5871.9969545399999</v>
      </c>
      <c r="S142" s="53">
        <v>5865.6682017000003</v>
      </c>
      <c r="T142" s="53">
        <v>5881.2223806299999</v>
      </c>
      <c r="U142" s="53">
        <v>5890.94839305</v>
      </c>
      <c r="V142" s="53">
        <v>5880.44749641</v>
      </c>
      <c r="W142" s="53">
        <v>5872.0919063499996</v>
      </c>
      <c r="X142" s="53">
        <v>5946.7922116899999</v>
      </c>
      <c r="Y142" s="53">
        <v>5999.45333802</v>
      </c>
    </row>
    <row r="143" spans="1:25" s="54" customFormat="1" ht="15.75" x14ac:dyDescent="0.3">
      <c r="A143" s="52" t="s">
        <v>164</v>
      </c>
      <c r="B143" s="53">
        <v>5941.5563610899999</v>
      </c>
      <c r="C143" s="53">
        <v>6043.0202737599993</v>
      </c>
      <c r="D143" s="53">
        <v>6050.7325771999995</v>
      </c>
      <c r="E143" s="53">
        <v>6087.1481777999998</v>
      </c>
      <c r="F143" s="53">
        <v>6135.3316808700001</v>
      </c>
      <c r="G143" s="53">
        <v>6143.3021301099998</v>
      </c>
      <c r="H143" s="53">
        <v>6168.0645726499997</v>
      </c>
      <c r="I143" s="53">
        <v>5978.3856860099995</v>
      </c>
      <c r="J143" s="53">
        <v>5812.4231776799998</v>
      </c>
      <c r="K143" s="53">
        <v>5766.2982540399998</v>
      </c>
      <c r="L143" s="53">
        <v>5714.6082229399999</v>
      </c>
      <c r="M143" s="53">
        <v>5701.9481994199996</v>
      </c>
      <c r="N143" s="53">
        <v>5700.3989847599996</v>
      </c>
      <c r="O143" s="53">
        <v>5693.4444425799993</v>
      </c>
      <c r="P143" s="53">
        <v>5659.9797274800003</v>
      </c>
      <c r="Q143" s="53">
        <v>5681.7383830399995</v>
      </c>
      <c r="R143" s="53">
        <v>5732.2378930199993</v>
      </c>
      <c r="S143" s="53">
        <v>5726.4596173399996</v>
      </c>
      <c r="T143" s="53">
        <v>5715.4644877999999</v>
      </c>
      <c r="U143" s="53">
        <v>5739.9851256900001</v>
      </c>
      <c r="V143" s="53">
        <v>5736.0183709799994</v>
      </c>
      <c r="W143" s="53">
        <v>5723.9724215799997</v>
      </c>
      <c r="X143" s="53">
        <v>5794.0376146999997</v>
      </c>
      <c r="Y143" s="53">
        <v>5876.0686570899998</v>
      </c>
    </row>
    <row r="144" spans="1:25" s="54" customFormat="1" ht="15.75" x14ac:dyDescent="0.3">
      <c r="A144" s="52" t="s">
        <v>165</v>
      </c>
      <c r="B144" s="53">
        <v>5854.6934412000001</v>
      </c>
      <c r="C144" s="53">
        <v>5933.4322996399997</v>
      </c>
      <c r="D144" s="53">
        <v>5974.3286392999998</v>
      </c>
      <c r="E144" s="53">
        <v>5992.1608176499994</v>
      </c>
      <c r="F144" s="53">
        <v>5996.2945855299995</v>
      </c>
      <c r="G144" s="53">
        <v>6010.7908095699995</v>
      </c>
      <c r="H144" s="53">
        <v>5945.8296463500001</v>
      </c>
      <c r="I144" s="53">
        <v>5866.1336793099999</v>
      </c>
      <c r="J144" s="53">
        <v>5737.5595662999995</v>
      </c>
      <c r="K144" s="53">
        <v>5665.1372470299993</v>
      </c>
      <c r="L144" s="53">
        <v>5616.7433924999996</v>
      </c>
      <c r="M144" s="53">
        <v>5593.8153633499996</v>
      </c>
      <c r="N144" s="53">
        <v>5598.5021902600001</v>
      </c>
      <c r="O144" s="53">
        <v>5575.0416135999994</v>
      </c>
      <c r="P144" s="53">
        <v>5555.5397001900001</v>
      </c>
      <c r="Q144" s="53">
        <v>5568.47706776</v>
      </c>
      <c r="R144" s="53">
        <v>5605.6087688099997</v>
      </c>
      <c r="S144" s="53">
        <v>5619.9836724899997</v>
      </c>
      <c r="T144" s="53">
        <v>5612.3666649199995</v>
      </c>
      <c r="U144" s="53">
        <v>5604.3535691899997</v>
      </c>
      <c r="V144" s="53">
        <v>5606.1924456999996</v>
      </c>
      <c r="W144" s="53">
        <v>5606.1071111900001</v>
      </c>
      <c r="X144" s="53">
        <v>5681.87331447</v>
      </c>
      <c r="Y144" s="53">
        <v>5763.7280093199997</v>
      </c>
    </row>
    <row r="145" spans="1:25" s="54" customFormat="1" ht="15.75" x14ac:dyDescent="0.3">
      <c r="A145" s="52" t="s">
        <v>166</v>
      </c>
      <c r="B145" s="53">
        <v>5880.5941324400001</v>
      </c>
      <c r="C145" s="53">
        <v>5952.4622987000002</v>
      </c>
      <c r="D145" s="53">
        <v>5992.6726822799992</v>
      </c>
      <c r="E145" s="53">
        <v>6018.6777406000001</v>
      </c>
      <c r="F145" s="53">
        <v>6068.9065246800001</v>
      </c>
      <c r="G145" s="53">
        <v>6041.4868857900001</v>
      </c>
      <c r="H145" s="53">
        <v>5967.9470846300001</v>
      </c>
      <c r="I145" s="53">
        <v>5892.1482528399993</v>
      </c>
      <c r="J145" s="53">
        <v>5783.0930355299997</v>
      </c>
      <c r="K145" s="53">
        <v>5721.2215173499999</v>
      </c>
      <c r="L145" s="53">
        <v>5673.0871172099996</v>
      </c>
      <c r="M145" s="53">
        <v>5653.5214402299998</v>
      </c>
      <c r="N145" s="53">
        <v>5667.95275709</v>
      </c>
      <c r="O145" s="53">
        <v>5689.3451918000001</v>
      </c>
      <c r="P145" s="53">
        <v>5647.7467392099998</v>
      </c>
      <c r="Q145" s="53">
        <v>5654.0311036599996</v>
      </c>
      <c r="R145" s="53">
        <v>5689.1512107299995</v>
      </c>
      <c r="S145" s="53">
        <v>5678.19477972</v>
      </c>
      <c r="T145" s="53">
        <v>5660.4916266999999</v>
      </c>
      <c r="U145" s="53">
        <v>5664.1979167</v>
      </c>
      <c r="V145" s="53">
        <v>5628.8947180099995</v>
      </c>
      <c r="W145" s="53">
        <v>5640.0148471499997</v>
      </c>
      <c r="X145" s="53">
        <v>5711.6693572300001</v>
      </c>
      <c r="Y145" s="53">
        <v>5802.0608551899995</v>
      </c>
    </row>
    <row r="146" spans="1:25" s="54" customFormat="1" ht="15.75" x14ac:dyDescent="0.3">
      <c r="A146" s="52" t="s">
        <v>167</v>
      </c>
      <c r="B146" s="53">
        <v>5875.1339719400003</v>
      </c>
      <c r="C146" s="53">
        <v>5951.1591195199999</v>
      </c>
      <c r="D146" s="53">
        <v>5991.1365427299997</v>
      </c>
      <c r="E146" s="53">
        <v>6026.19830671</v>
      </c>
      <c r="F146" s="53">
        <v>5993.5458017700003</v>
      </c>
      <c r="G146" s="53">
        <v>6005.9729348999999</v>
      </c>
      <c r="H146" s="53">
        <v>5904.8654475699996</v>
      </c>
      <c r="I146" s="53">
        <v>5861.8037929699994</v>
      </c>
      <c r="J146" s="53">
        <v>5749.5613570699998</v>
      </c>
      <c r="K146" s="53">
        <v>5683.2111610100001</v>
      </c>
      <c r="L146" s="53">
        <v>5669.5868611699998</v>
      </c>
      <c r="M146" s="53">
        <v>5646.0835086099996</v>
      </c>
      <c r="N146" s="53">
        <v>5652.8747548299998</v>
      </c>
      <c r="O146" s="53">
        <v>5654.0743924899998</v>
      </c>
      <c r="P146" s="53">
        <v>5627.9167795399999</v>
      </c>
      <c r="Q146" s="53">
        <v>5646.5385126199999</v>
      </c>
      <c r="R146" s="53">
        <v>5668.0494141199997</v>
      </c>
      <c r="S146" s="53">
        <v>5661.5827293900002</v>
      </c>
      <c r="T146" s="53">
        <v>5660.1189054500001</v>
      </c>
      <c r="U146" s="53">
        <v>5672.6902322599999</v>
      </c>
      <c r="V146" s="53">
        <v>5656.8855561499995</v>
      </c>
      <c r="W146" s="53">
        <v>5654.0016751099993</v>
      </c>
      <c r="X146" s="53">
        <v>5717.8574220600003</v>
      </c>
      <c r="Y146" s="53">
        <v>5820.4421180999998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2052.61118713</v>
      </c>
      <c r="C151" s="60">
        <v>2222.7679497899999</v>
      </c>
      <c r="D151" s="60">
        <v>2273.5051724599998</v>
      </c>
      <c r="E151" s="60">
        <v>2312.77729275</v>
      </c>
      <c r="F151" s="60">
        <v>2326.4850842799997</v>
      </c>
      <c r="G151" s="60">
        <v>2334.1457953899999</v>
      </c>
      <c r="H151" s="60">
        <v>2284.5015935000001</v>
      </c>
      <c r="I151" s="60">
        <v>2120.75543462</v>
      </c>
      <c r="J151" s="60">
        <v>1981.32595838</v>
      </c>
      <c r="K151" s="60">
        <v>1971.2245184200001</v>
      </c>
      <c r="L151" s="60">
        <v>1921.55816392</v>
      </c>
      <c r="M151" s="60">
        <v>1894.54082567</v>
      </c>
      <c r="N151" s="60">
        <v>1899.1804320599999</v>
      </c>
      <c r="O151" s="60">
        <v>1890.2559106599999</v>
      </c>
      <c r="P151" s="60">
        <v>1881.1055260099999</v>
      </c>
      <c r="Q151" s="60">
        <v>1865.78696526</v>
      </c>
      <c r="R151" s="60">
        <v>1881.0220442299999</v>
      </c>
      <c r="S151" s="60">
        <v>1885.7454252499999</v>
      </c>
      <c r="T151" s="60">
        <v>1922.0081926600001</v>
      </c>
      <c r="U151" s="60">
        <v>1912.3130995500001</v>
      </c>
      <c r="V151" s="60">
        <v>1926.28209965</v>
      </c>
      <c r="W151" s="60">
        <v>1918.0341948400001</v>
      </c>
      <c r="X151" s="60">
        <v>1977.4510267599999</v>
      </c>
      <c r="Y151" s="60">
        <v>2059.22334774</v>
      </c>
    </row>
    <row r="152" spans="1:25" s="54" customFormat="1" ht="15.75" x14ac:dyDescent="0.3">
      <c r="A152" s="52" t="s">
        <v>138</v>
      </c>
      <c r="B152" s="53">
        <v>2030.1946551999999</v>
      </c>
      <c r="C152" s="53">
        <v>2117.1858006399998</v>
      </c>
      <c r="D152" s="53">
        <v>2201.9681138000001</v>
      </c>
      <c r="E152" s="53">
        <v>2267.4332931700001</v>
      </c>
      <c r="F152" s="53">
        <v>2295.43886217</v>
      </c>
      <c r="G152" s="53">
        <v>2279.9212043799998</v>
      </c>
      <c r="H152" s="53">
        <v>2220.7732445000001</v>
      </c>
      <c r="I152" s="53">
        <v>2084.7692110400003</v>
      </c>
      <c r="J152" s="53">
        <v>1965.9299376900001</v>
      </c>
      <c r="K152" s="53">
        <v>1960.2728193800001</v>
      </c>
      <c r="L152" s="53">
        <v>1931.29983262</v>
      </c>
      <c r="M152" s="53">
        <v>1912.2909629200001</v>
      </c>
      <c r="N152" s="53">
        <v>1886.5199428599999</v>
      </c>
      <c r="O152" s="53">
        <v>1807.3636431899999</v>
      </c>
      <c r="P152" s="53">
        <v>1844.8189129099999</v>
      </c>
      <c r="Q152" s="53">
        <v>1853.2698138999999</v>
      </c>
      <c r="R152" s="53">
        <v>1868.7864411999999</v>
      </c>
      <c r="S152" s="53">
        <v>1875.8038194200001</v>
      </c>
      <c r="T152" s="53">
        <v>1896.80884429</v>
      </c>
      <c r="U152" s="53">
        <v>1915.55027004</v>
      </c>
      <c r="V152" s="53">
        <v>1951.0543425999999</v>
      </c>
      <c r="W152" s="53">
        <v>1931.74904341</v>
      </c>
      <c r="X152" s="53">
        <v>1917.4952641499999</v>
      </c>
      <c r="Y152" s="53">
        <v>1973.2466850999999</v>
      </c>
    </row>
    <row r="153" spans="1:25" s="54" customFormat="1" ht="15.75" x14ac:dyDescent="0.3">
      <c r="A153" s="52" t="s">
        <v>139</v>
      </c>
      <c r="B153" s="53">
        <v>2128.2647141799998</v>
      </c>
      <c r="C153" s="53">
        <v>2225.8952036800001</v>
      </c>
      <c r="D153" s="53">
        <v>2242.3715878100002</v>
      </c>
      <c r="E153" s="53">
        <v>2263.9977197200001</v>
      </c>
      <c r="F153" s="53">
        <v>2267.4927395599998</v>
      </c>
      <c r="G153" s="53">
        <v>2268.5769889000003</v>
      </c>
      <c r="H153" s="53">
        <v>2218.1544232699998</v>
      </c>
      <c r="I153" s="53">
        <v>2113.37519118</v>
      </c>
      <c r="J153" s="53">
        <v>1998.55627</v>
      </c>
      <c r="K153" s="53">
        <v>2013.6210782200001</v>
      </c>
      <c r="L153" s="53">
        <v>1971.4221936700001</v>
      </c>
      <c r="M153" s="53">
        <v>1953.90362246</v>
      </c>
      <c r="N153" s="53">
        <v>1966.6236630999999</v>
      </c>
      <c r="O153" s="53">
        <v>1959.06798495</v>
      </c>
      <c r="P153" s="53">
        <v>1968.5908582899999</v>
      </c>
      <c r="Q153" s="53">
        <v>1975.0776261599999</v>
      </c>
      <c r="R153" s="53">
        <v>1974.5376106900001</v>
      </c>
      <c r="S153" s="53">
        <v>1961.4343557</v>
      </c>
      <c r="T153" s="53">
        <v>1989.1209374499999</v>
      </c>
      <c r="U153" s="53">
        <v>2014.2705448899999</v>
      </c>
      <c r="V153" s="53">
        <v>2024.3914374599999</v>
      </c>
      <c r="W153" s="53">
        <v>1991.5934588800001</v>
      </c>
      <c r="X153" s="53">
        <v>2039.98183333</v>
      </c>
      <c r="Y153" s="53">
        <v>2136.89285083</v>
      </c>
    </row>
    <row r="154" spans="1:25" s="54" customFormat="1" ht="15.75" x14ac:dyDescent="0.3">
      <c r="A154" s="52" t="s">
        <v>140</v>
      </c>
      <c r="B154" s="53">
        <v>2162.7748930400003</v>
      </c>
      <c r="C154" s="53">
        <v>2272.1235939200001</v>
      </c>
      <c r="D154" s="53">
        <v>2295.1517599700001</v>
      </c>
      <c r="E154" s="53">
        <v>2356.4718614200001</v>
      </c>
      <c r="F154" s="53">
        <v>2364.6626741299997</v>
      </c>
      <c r="G154" s="53">
        <v>2361.0469111399998</v>
      </c>
      <c r="H154" s="53">
        <v>2309.6222625800001</v>
      </c>
      <c r="I154" s="53">
        <v>2164.7259553499998</v>
      </c>
      <c r="J154" s="53">
        <v>2064.0898233200001</v>
      </c>
      <c r="K154" s="53">
        <v>2030.7110178600001</v>
      </c>
      <c r="L154" s="53">
        <v>1976.94686656</v>
      </c>
      <c r="M154" s="53">
        <v>1959.79791716</v>
      </c>
      <c r="N154" s="53">
        <v>1955.6507275199999</v>
      </c>
      <c r="O154" s="53">
        <v>1917.8573451899999</v>
      </c>
      <c r="P154" s="53">
        <v>1906.0497360100001</v>
      </c>
      <c r="Q154" s="53">
        <v>1912.37653168</v>
      </c>
      <c r="R154" s="53">
        <v>1933.20054467</v>
      </c>
      <c r="S154" s="53">
        <v>1910.7901067099999</v>
      </c>
      <c r="T154" s="53">
        <v>1927.06019509</v>
      </c>
      <c r="U154" s="53">
        <v>1946.37942886</v>
      </c>
      <c r="V154" s="53">
        <v>1961.38954102</v>
      </c>
      <c r="W154" s="53">
        <v>1941.7982377999999</v>
      </c>
      <c r="X154" s="53">
        <v>1994.68580918</v>
      </c>
      <c r="Y154" s="53">
        <v>2218.1127748899999</v>
      </c>
    </row>
    <row r="155" spans="1:25" s="54" customFormat="1" ht="15.75" x14ac:dyDescent="0.3">
      <c r="A155" s="52" t="s">
        <v>141</v>
      </c>
      <c r="B155" s="53">
        <v>2141.4352245999999</v>
      </c>
      <c r="C155" s="53">
        <v>2216.1636888600001</v>
      </c>
      <c r="D155" s="53">
        <v>2267.9872993500003</v>
      </c>
      <c r="E155" s="53">
        <v>2308.5431718099999</v>
      </c>
      <c r="F155" s="53">
        <v>2312.0069418000003</v>
      </c>
      <c r="G155" s="53">
        <v>2303.0922516400001</v>
      </c>
      <c r="H155" s="53">
        <v>2280.6679836100002</v>
      </c>
      <c r="I155" s="53">
        <v>2186.0077743500001</v>
      </c>
      <c r="J155" s="53">
        <v>2080.41517647</v>
      </c>
      <c r="K155" s="53">
        <v>2002.9772060400001</v>
      </c>
      <c r="L155" s="53">
        <v>1939.90305668</v>
      </c>
      <c r="M155" s="53">
        <v>1901.8892151299999</v>
      </c>
      <c r="N155" s="53">
        <v>1897.5861142799999</v>
      </c>
      <c r="O155" s="53">
        <v>1900.5376545500001</v>
      </c>
      <c r="P155" s="53">
        <v>1908.9157044599999</v>
      </c>
      <c r="Q155" s="53">
        <v>1920.3906792400001</v>
      </c>
      <c r="R155" s="53">
        <v>1911.62717391</v>
      </c>
      <c r="S155" s="53">
        <v>1891.68543163</v>
      </c>
      <c r="T155" s="53">
        <v>1911.3685430799999</v>
      </c>
      <c r="U155" s="53">
        <v>1927.55084743</v>
      </c>
      <c r="V155" s="53">
        <v>1940.1373521600001</v>
      </c>
      <c r="W155" s="53">
        <v>1915.40744015</v>
      </c>
      <c r="X155" s="53">
        <v>1968.04518254</v>
      </c>
      <c r="Y155" s="53">
        <v>2039.0413174099999</v>
      </c>
    </row>
    <row r="156" spans="1:25" s="54" customFormat="1" ht="15.75" x14ac:dyDescent="0.3">
      <c r="A156" s="52" t="s">
        <v>142</v>
      </c>
      <c r="B156" s="53">
        <v>2123.4631081699999</v>
      </c>
      <c r="C156" s="53">
        <v>2133.4109624100001</v>
      </c>
      <c r="D156" s="53">
        <v>2163.64419615</v>
      </c>
      <c r="E156" s="53">
        <v>2262.4745933300001</v>
      </c>
      <c r="F156" s="53">
        <v>2289.14147026</v>
      </c>
      <c r="G156" s="53">
        <v>2222.1995243800002</v>
      </c>
      <c r="H156" s="53">
        <v>2268.3706439600001</v>
      </c>
      <c r="I156" s="53">
        <v>2194.0447976300002</v>
      </c>
      <c r="J156" s="53">
        <v>2130.1563983400001</v>
      </c>
      <c r="K156" s="53">
        <v>2027.37688256</v>
      </c>
      <c r="L156" s="53">
        <v>1958.04802488</v>
      </c>
      <c r="M156" s="53">
        <v>1923.5963506000001</v>
      </c>
      <c r="N156" s="53">
        <v>1906.0682029699999</v>
      </c>
      <c r="O156" s="53">
        <v>1926.9545821500001</v>
      </c>
      <c r="P156" s="53">
        <v>1929.4661333700001</v>
      </c>
      <c r="Q156" s="53">
        <v>1937.2186202999999</v>
      </c>
      <c r="R156" s="53">
        <v>1921.9365983099999</v>
      </c>
      <c r="S156" s="53">
        <v>1903.3336747399999</v>
      </c>
      <c r="T156" s="53">
        <v>1916.9908450299999</v>
      </c>
      <c r="U156" s="53">
        <v>1923.8313488700001</v>
      </c>
      <c r="V156" s="53">
        <v>1933.5552279599999</v>
      </c>
      <c r="W156" s="53">
        <v>1918.18111262</v>
      </c>
      <c r="X156" s="53">
        <v>1978.3999003199999</v>
      </c>
      <c r="Y156" s="53">
        <v>2063.8903534199999</v>
      </c>
    </row>
    <row r="157" spans="1:25" s="54" customFormat="1" ht="15.75" x14ac:dyDescent="0.3">
      <c r="A157" s="52" t="s">
        <v>143</v>
      </c>
      <c r="B157" s="53">
        <v>2064.1886456900002</v>
      </c>
      <c r="C157" s="53">
        <v>2164.2300733900001</v>
      </c>
      <c r="D157" s="53">
        <v>2204.9126444000003</v>
      </c>
      <c r="E157" s="53">
        <v>2248.88247692</v>
      </c>
      <c r="F157" s="53">
        <v>2246.9957815299999</v>
      </c>
      <c r="G157" s="53">
        <v>2249.2096130800001</v>
      </c>
      <c r="H157" s="53">
        <v>2292.3953623099997</v>
      </c>
      <c r="I157" s="53">
        <v>2084.1314774499997</v>
      </c>
      <c r="J157" s="53">
        <v>1974.1062825500001</v>
      </c>
      <c r="K157" s="53">
        <v>1919.1372654300001</v>
      </c>
      <c r="L157" s="53">
        <v>1865.60576642</v>
      </c>
      <c r="M157" s="53">
        <v>1839.82197888</v>
      </c>
      <c r="N157" s="53">
        <v>1840.9093453600001</v>
      </c>
      <c r="O157" s="53">
        <v>1845.0958553</v>
      </c>
      <c r="P157" s="53">
        <v>1846.96398903</v>
      </c>
      <c r="Q157" s="53">
        <v>1851.7829985599999</v>
      </c>
      <c r="R157" s="53">
        <v>1860.02741406</v>
      </c>
      <c r="S157" s="53">
        <v>1847.19646921</v>
      </c>
      <c r="T157" s="53">
        <v>1856.4272369299999</v>
      </c>
      <c r="U157" s="53">
        <v>1858.4066777400001</v>
      </c>
      <c r="V157" s="53">
        <v>1869.13130529</v>
      </c>
      <c r="W157" s="53">
        <v>1846.1362761299999</v>
      </c>
      <c r="X157" s="53">
        <v>1911.1387029499999</v>
      </c>
      <c r="Y157" s="53">
        <v>1995.46267831</v>
      </c>
    </row>
    <row r="158" spans="1:25" s="54" customFormat="1" ht="15.75" x14ac:dyDescent="0.3">
      <c r="A158" s="52" t="s">
        <v>144</v>
      </c>
      <c r="B158" s="53">
        <v>2044.6512949099999</v>
      </c>
      <c r="C158" s="53">
        <v>2146.3728910499999</v>
      </c>
      <c r="D158" s="53">
        <v>2171.0283392199999</v>
      </c>
      <c r="E158" s="53">
        <v>2225.7131505899997</v>
      </c>
      <c r="F158" s="53">
        <v>2239.5895582499998</v>
      </c>
      <c r="G158" s="53">
        <v>2214.5192130200003</v>
      </c>
      <c r="H158" s="53">
        <v>2181.8456736999997</v>
      </c>
      <c r="I158" s="53">
        <v>2096.92152971</v>
      </c>
      <c r="J158" s="53">
        <v>2056.9785256200003</v>
      </c>
      <c r="K158" s="53">
        <v>1982.2746883</v>
      </c>
      <c r="L158" s="53">
        <v>1940.6709094099999</v>
      </c>
      <c r="M158" s="53">
        <v>1920.0607947799999</v>
      </c>
      <c r="N158" s="53">
        <v>1914.55434309</v>
      </c>
      <c r="O158" s="53">
        <v>1911.97924306</v>
      </c>
      <c r="P158" s="53">
        <v>1909.8467030100001</v>
      </c>
      <c r="Q158" s="53">
        <v>1906.9970970699999</v>
      </c>
      <c r="R158" s="53">
        <v>1887.7201342799999</v>
      </c>
      <c r="S158" s="53">
        <v>1890.75081316</v>
      </c>
      <c r="T158" s="53">
        <v>1934.1626097000001</v>
      </c>
      <c r="U158" s="53">
        <v>1927.8449695700001</v>
      </c>
      <c r="V158" s="53">
        <v>1925.6373962600001</v>
      </c>
      <c r="W158" s="53">
        <v>1904.93801476</v>
      </c>
      <c r="X158" s="53">
        <v>1963.6554495999999</v>
      </c>
      <c r="Y158" s="53">
        <v>2056.9195113999999</v>
      </c>
    </row>
    <row r="159" spans="1:25" s="54" customFormat="1" ht="15.75" x14ac:dyDescent="0.3">
      <c r="A159" s="52" t="s">
        <v>145</v>
      </c>
      <c r="B159" s="53">
        <v>2152.8041626100003</v>
      </c>
      <c r="C159" s="53">
        <v>2261.1867619599998</v>
      </c>
      <c r="D159" s="53">
        <v>2335.5463360200001</v>
      </c>
      <c r="E159" s="53">
        <v>2362.2752026899998</v>
      </c>
      <c r="F159" s="53">
        <v>2386.6881620700001</v>
      </c>
      <c r="G159" s="53">
        <v>2387.83749622</v>
      </c>
      <c r="H159" s="53">
        <v>2332.3519621200003</v>
      </c>
      <c r="I159" s="53">
        <v>2232.8378054200002</v>
      </c>
      <c r="J159" s="53">
        <v>2143.0991613300002</v>
      </c>
      <c r="K159" s="53">
        <v>2080.9496564000001</v>
      </c>
      <c r="L159" s="53">
        <v>2034.61538827</v>
      </c>
      <c r="M159" s="53">
        <v>2017.29850136</v>
      </c>
      <c r="N159" s="53">
        <v>2015.9262070100001</v>
      </c>
      <c r="O159" s="53">
        <v>2021.2086990800001</v>
      </c>
      <c r="P159" s="53">
        <v>2021.72397254</v>
      </c>
      <c r="Q159" s="53">
        <v>2037.4658066300001</v>
      </c>
      <c r="R159" s="53">
        <v>2011.0966624</v>
      </c>
      <c r="S159" s="53">
        <v>2010.00968478</v>
      </c>
      <c r="T159" s="53">
        <v>2041.7458173099999</v>
      </c>
      <c r="U159" s="53">
        <v>2046.60376963</v>
      </c>
      <c r="V159" s="53">
        <v>2049.9067306100001</v>
      </c>
      <c r="W159" s="53">
        <v>2048.0770320800002</v>
      </c>
      <c r="X159" s="53">
        <v>2104.0430812899999</v>
      </c>
      <c r="Y159" s="53">
        <v>2184.0486019999998</v>
      </c>
    </row>
    <row r="160" spans="1:25" s="54" customFormat="1" ht="15.75" x14ac:dyDescent="0.3">
      <c r="A160" s="52" t="s">
        <v>146</v>
      </c>
      <c r="B160" s="53">
        <v>2369.4930562999998</v>
      </c>
      <c r="C160" s="53">
        <v>2446.4788797800002</v>
      </c>
      <c r="D160" s="53">
        <v>2354.9754021700001</v>
      </c>
      <c r="E160" s="53">
        <v>2475.9752056699999</v>
      </c>
      <c r="F160" s="53">
        <v>2516.8466579000005</v>
      </c>
      <c r="G160" s="53">
        <v>2495.34974435</v>
      </c>
      <c r="H160" s="53">
        <v>2434.3732721799997</v>
      </c>
      <c r="I160" s="53">
        <v>2329.7840299099998</v>
      </c>
      <c r="J160" s="53">
        <v>2232.6177302999999</v>
      </c>
      <c r="K160" s="53">
        <v>2162.17362082</v>
      </c>
      <c r="L160" s="53">
        <v>2120.4012188799998</v>
      </c>
      <c r="M160" s="53">
        <v>2100.1758497299998</v>
      </c>
      <c r="N160" s="53">
        <v>2101.7753391400001</v>
      </c>
      <c r="O160" s="53">
        <v>2102.0267789600002</v>
      </c>
      <c r="P160" s="53">
        <v>2092.8885185700001</v>
      </c>
      <c r="Q160" s="53">
        <v>2103.5970433000002</v>
      </c>
      <c r="R160" s="53">
        <v>2065.4780980799997</v>
      </c>
      <c r="S160" s="53">
        <v>2060.3315224200001</v>
      </c>
      <c r="T160" s="53">
        <v>2104.9867831299998</v>
      </c>
      <c r="U160" s="53">
        <v>2113.63336183</v>
      </c>
      <c r="V160" s="53">
        <v>2109.4341862199999</v>
      </c>
      <c r="W160" s="53">
        <v>2089.0342735200002</v>
      </c>
      <c r="X160" s="53">
        <v>2170.4280549</v>
      </c>
      <c r="Y160" s="53">
        <v>2282.54766612</v>
      </c>
    </row>
    <row r="161" spans="1:25" s="54" customFormat="1" ht="15.75" x14ac:dyDescent="0.3">
      <c r="A161" s="52" t="s">
        <v>147</v>
      </c>
      <c r="B161" s="53">
        <v>2255.3047396699999</v>
      </c>
      <c r="C161" s="53">
        <v>2350.2990059599997</v>
      </c>
      <c r="D161" s="53">
        <v>2344.8341471900003</v>
      </c>
      <c r="E161" s="53">
        <v>2376.9852597600002</v>
      </c>
      <c r="F161" s="53">
        <v>2439.7289748799999</v>
      </c>
      <c r="G161" s="53">
        <v>2422.51956436</v>
      </c>
      <c r="H161" s="53">
        <v>2356.6073623100001</v>
      </c>
      <c r="I161" s="53">
        <v>2223.0998665100001</v>
      </c>
      <c r="J161" s="53">
        <v>2118.5188478199998</v>
      </c>
      <c r="K161" s="53">
        <v>2050.5563528600001</v>
      </c>
      <c r="L161" s="53">
        <v>1999.9838918200001</v>
      </c>
      <c r="M161" s="53">
        <v>1972.81220979</v>
      </c>
      <c r="N161" s="53">
        <v>1972.84466552</v>
      </c>
      <c r="O161" s="53">
        <v>1971.7692677299999</v>
      </c>
      <c r="P161" s="53">
        <v>1966.2430205799999</v>
      </c>
      <c r="Q161" s="53">
        <v>1980.5873859399999</v>
      </c>
      <c r="R161" s="53">
        <v>1954.6783416799999</v>
      </c>
      <c r="S161" s="53">
        <v>1982.95061323</v>
      </c>
      <c r="T161" s="53">
        <v>2062.6956646500003</v>
      </c>
      <c r="U161" s="53">
        <v>2066.3669235099997</v>
      </c>
      <c r="V161" s="53">
        <v>2066.2258276699999</v>
      </c>
      <c r="W161" s="53">
        <v>2063.3724641399999</v>
      </c>
      <c r="X161" s="53">
        <v>2143.70856951</v>
      </c>
      <c r="Y161" s="53">
        <v>2286.2407316899998</v>
      </c>
    </row>
    <row r="162" spans="1:25" s="54" customFormat="1" ht="15.75" x14ac:dyDescent="0.3">
      <c r="A162" s="52" t="s">
        <v>148</v>
      </c>
      <c r="B162" s="53">
        <v>2246.8065951600001</v>
      </c>
      <c r="C162" s="53">
        <v>2218.4245471700001</v>
      </c>
      <c r="D162" s="53">
        <v>2208.5534146499999</v>
      </c>
      <c r="E162" s="53">
        <v>2254.3901623399997</v>
      </c>
      <c r="F162" s="53">
        <v>2264.8564813900002</v>
      </c>
      <c r="G162" s="53">
        <v>2248.85677123</v>
      </c>
      <c r="H162" s="53">
        <v>2244.7111173799999</v>
      </c>
      <c r="I162" s="53">
        <v>2184.8684112999999</v>
      </c>
      <c r="J162" s="53">
        <v>2076.6381876699998</v>
      </c>
      <c r="K162" s="53">
        <v>1984.65326673</v>
      </c>
      <c r="L162" s="53">
        <v>1925.8328055699999</v>
      </c>
      <c r="M162" s="53">
        <v>1893.7845817299999</v>
      </c>
      <c r="N162" s="53">
        <v>1880.60758556</v>
      </c>
      <c r="O162" s="53">
        <v>1898.0994674999999</v>
      </c>
      <c r="P162" s="53">
        <v>1905.402908</v>
      </c>
      <c r="Q162" s="53">
        <v>1902.6979225499999</v>
      </c>
      <c r="R162" s="53">
        <v>1896.5338231000001</v>
      </c>
      <c r="S162" s="53">
        <v>1856.56020771</v>
      </c>
      <c r="T162" s="53">
        <v>1890.5244608799999</v>
      </c>
      <c r="U162" s="53">
        <v>1892.41901596</v>
      </c>
      <c r="V162" s="53">
        <v>1903.5187602199999</v>
      </c>
      <c r="W162" s="53">
        <v>1902.5904218400001</v>
      </c>
      <c r="X162" s="53">
        <v>1965.13560325</v>
      </c>
      <c r="Y162" s="53">
        <v>2038.0210610300001</v>
      </c>
    </row>
    <row r="163" spans="1:25" s="54" customFormat="1" ht="15.75" x14ac:dyDescent="0.3">
      <c r="A163" s="52" t="s">
        <v>149</v>
      </c>
      <c r="B163" s="53">
        <v>2032.79149955</v>
      </c>
      <c r="C163" s="53">
        <v>2102.5127875899998</v>
      </c>
      <c r="D163" s="53">
        <v>2095.41889881</v>
      </c>
      <c r="E163" s="53">
        <v>2179.0346970700002</v>
      </c>
      <c r="F163" s="53">
        <v>2189.2500600799999</v>
      </c>
      <c r="G163" s="53">
        <v>2169.7717555500003</v>
      </c>
      <c r="H163" s="53">
        <v>2160.5365350399998</v>
      </c>
      <c r="I163" s="53">
        <v>2094.7714071600003</v>
      </c>
      <c r="J163" s="53">
        <v>1987.8602873100001</v>
      </c>
      <c r="K163" s="53">
        <v>1900.02240089</v>
      </c>
      <c r="L163" s="53">
        <v>1840.0468501099999</v>
      </c>
      <c r="M163" s="53">
        <v>1814.1974720200001</v>
      </c>
      <c r="N163" s="53">
        <v>1807.1888351699999</v>
      </c>
      <c r="O163" s="53">
        <v>1823.0798543599999</v>
      </c>
      <c r="P163" s="53">
        <v>1832.0218898400001</v>
      </c>
      <c r="Q163" s="53">
        <v>1831.2059514699999</v>
      </c>
      <c r="R163" s="53">
        <v>1822.8316553</v>
      </c>
      <c r="S163" s="53">
        <v>1779.50593331</v>
      </c>
      <c r="T163" s="53">
        <v>1807.39487824</v>
      </c>
      <c r="U163" s="53">
        <v>1799.14915245</v>
      </c>
      <c r="V163" s="53">
        <v>1793.47622346</v>
      </c>
      <c r="W163" s="53">
        <v>1799.61292166</v>
      </c>
      <c r="X163" s="53">
        <v>1863.2080898300001</v>
      </c>
      <c r="Y163" s="53">
        <v>1946.7068334600001</v>
      </c>
    </row>
    <row r="164" spans="1:25" s="54" customFormat="1" ht="15.75" x14ac:dyDescent="0.3">
      <c r="A164" s="52" t="s">
        <v>150</v>
      </c>
      <c r="B164" s="53">
        <v>2118.3090250699997</v>
      </c>
      <c r="C164" s="53">
        <v>2220.0671915900002</v>
      </c>
      <c r="D164" s="53">
        <v>2226.8208663200003</v>
      </c>
      <c r="E164" s="53">
        <v>2297.6147842400001</v>
      </c>
      <c r="F164" s="53">
        <v>2308.9054830300001</v>
      </c>
      <c r="G164" s="53">
        <v>2296.5788027899998</v>
      </c>
      <c r="H164" s="53">
        <v>2262.0532361599999</v>
      </c>
      <c r="I164" s="53">
        <v>2120.2315698699999</v>
      </c>
      <c r="J164" s="53">
        <v>1980.97253443</v>
      </c>
      <c r="K164" s="53">
        <v>1910.93877619</v>
      </c>
      <c r="L164" s="53">
        <v>1877.0108300100001</v>
      </c>
      <c r="M164" s="53">
        <v>1875.30280272</v>
      </c>
      <c r="N164" s="53">
        <v>1934.56053645</v>
      </c>
      <c r="O164" s="53">
        <v>1971.26988149</v>
      </c>
      <c r="P164" s="53">
        <v>1969.95613177</v>
      </c>
      <c r="Q164" s="53">
        <v>1983.2891973599999</v>
      </c>
      <c r="R164" s="53">
        <v>1983.47930802</v>
      </c>
      <c r="S164" s="53">
        <v>1948.7130887999999</v>
      </c>
      <c r="T164" s="53">
        <v>1968.96553277</v>
      </c>
      <c r="U164" s="53">
        <v>1975.61044352</v>
      </c>
      <c r="V164" s="53">
        <v>1974.36934748</v>
      </c>
      <c r="W164" s="53">
        <v>1965.0985045899999</v>
      </c>
      <c r="X164" s="53">
        <v>2048.0554988599997</v>
      </c>
      <c r="Y164" s="53">
        <v>2138.9384971600002</v>
      </c>
    </row>
    <row r="165" spans="1:25" s="54" customFormat="1" ht="15.75" x14ac:dyDescent="0.3">
      <c r="A165" s="52" t="s">
        <v>151</v>
      </c>
      <c r="B165" s="53">
        <v>2167.1031433200001</v>
      </c>
      <c r="C165" s="53">
        <v>2265.672568</v>
      </c>
      <c r="D165" s="53">
        <v>2362.0405254699999</v>
      </c>
      <c r="E165" s="53">
        <v>2426.5079358799999</v>
      </c>
      <c r="F165" s="53">
        <v>2449.17578546</v>
      </c>
      <c r="G165" s="53">
        <v>2440.7958156100003</v>
      </c>
      <c r="H165" s="53">
        <v>2388.1881501400003</v>
      </c>
      <c r="I165" s="53">
        <v>2300.7365736399997</v>
      </c>
      <c r="J165" s="53">
        <v>2174.01751324</v>
      </c>
      <c r="K165" s="53">
        <v>2072.2162472700002</v>
      </c>
      <c r="L165" s="53">
        <v>2031.9328812700001</v>
      </c>
      <c r="M165" s="53">
        <v>2020.3597950599999</v>
      </c>
      <c r="N165" s="53">
        <v>2022.7543312800001</v>
      </c>
      <c r="O165" s="53">
        <v>2016.10417014</v>
      </c>
      <c r="P165" s="53">
        <v>2017.1711727100001</v>
      </c>
      <c r="Q165" s="53">
        <v>2016.01367074</v>
      </c>
      <c r="R165" s="53">
        <v>1957.8472908199999</v>
      </c>
      <c r="S165" s="53">
        <v>1967.5168557699999</v>
      </c>
      <c r="T165" s="53">
        <v>2015.7663375</v>
      </c>
      <c r="U165" s="53">
        <v>2010.6464582399999</v>
      </c>
      <c r="V165" s="53">
        <v>2010.06936501</v>
      </c>
      <c r="W165" s="53">
        <v>2007.3299834699999</v>
      </c>
      <c r="X165" s="53">
        <v>2097.8594881700001</v>
      </c>
      <c r="Y165" s="53">
        <v>2166.0294054599999</v>
      </c>
    </row>
    <row r="166" spans="1:25" s="54" customFormat="1" ht="15.75" x14ac:dyDescent="0.3">
      <c r="A166" s="52" t="s">
        <v>152</v>
      </c>
      <c r="B166" s="53">
        <v>2276.1312083600001</v>
      </c>
      <c r="C166" s="53">
        <v>2322.8528178799997</v>
      </c>
      <c r="D166" s="53">
        <v>2358.7113842999997</v>
      </c>
      <c r="E166" s="53">
        <v>2377.160871</v>
      </c>
      <c r="F166" s="53">
        <v>2408.6508618400003</v>
      </c>
      <c r="G166" s="53">
        <v>2378.8221540300001</v>
      </c>
      <c r="H166" s="53">
        <v>2354.5846913400001</v>
      </c>
      <c r="I166" s="53">
        <v>2252.0005696999997</v>
      </c>
      <c r="J166" s="53">
        <v>2191.5921423700001</v>
      </c>
      <c r="K166" s="53">
        <v>2112.2136898099998</v>
      </c>
      <c r="L166" s="53">
        <v>2071.23851947</v>
      </c>
      <c r="M166" s="53">
        <v>2045.1339798900001</v>
      </c>
      <c r="N166" s="53">
        <v>2048.32707992</v>
      </c>
      <c r="O166" s="53">
        <v>2056.8997690400001</v>
      </c>
      <c r="P166" s="53">
        <v>2041.52199124</v>
      </c>
      <c r="Q166" s="53">
        <v>2053.6929045500001</v>
      </c>
      <c r="R166" s="53">
        <v>2008.50507612</v>
      </c>
      <c r="S166" s="53">
        <v>1997.07708013</v>
      </c>
      <c r="T166" s="53">
        <v>2029.2677004499999</v>
      </c>
      <c r="U166" s="53">
        <v>2030.87135139</v>
      </c>
      <c r="V166" s="53">
        <v>2032.3742743800001</v>
      </c>
      <c r="W166" s="53">
        <v>2029.7018357899999</v>
      </c>
      <c r="X166" s="53">
        <v>2091.9025675299999</v>
      </c>
      <c r="Y166" s="53">
        <v>2183.7975478200001</v>
      </c>
    </row>
    <row r="167" spans="1:25" s="54" customFormat="1" ht="15.75" x14ac:dyDescent="0.3">
      <c r="A167" s="52" t="s">
        <v>153</v>
      </c>
      <c r="B167" s="53">
        <v>2131.1966321299997</v>
      </c>
      <c r="C167" s="53">
        <v>2205.5022568899999</v>
      </c>
      <c r="D167" s="53">
        <v>2225.2744975999999</v>
      </c>
      <c r="E167" s="53">
        <v>2228.0118850199997</v>
      </c>
      <c r="F167" s="53">
        <v>2249.2673148499998</v>
      </c>
      <c r="G167" s="53">
        <v>2238.3477367400001</v>
      </c>
      <c r="H167" s="53">
        <v>2159.4734774799999</v>
      </c>
      <c r="I167" s="53">
        <v>2076.5825320900003</v>
      </c>
      <c r="J167" s="53">
        <v>1977.5060921100001</v>
      </c>
      <c r="K167" s="53">
        <v>1924.6810731</v>
      </c>
      <c r="L167" s="53">
        <v>1886.7291663599999</v>
      </c>
      <c r="M167" s="53">
        <v>1852.7128460199999</v>
      </c>
      <c r="N167" s="53">
        <v>1879.64695536</v>
      </c>
      <c r="O167" s="53">
        <v>1876.12677321</v>
      </c>
      <c r="P167" s="53">
        <v>1873.5479392100001</v>
      </c>
      <c r="Q167" s="53">
        <v>1901.8188345999999</v>
      </c>
      <c r="R167" s="53">
        <v>1855.6348054299999</v>
      </c>
      <c r="S167" s="53">
        <v>1852.14857929</v>
      </c>
      <c r="T167" s="53">
        <v>1885.1188295899999</v>
      </c>
      <c r="U167" s="53">
        <v>1895.5973962</v>
      </c>
      <c r="V167" s="53">
        <v>1901.26102339</v>
      </c>
      <c r="W167" s="53">
        <v>1891.9856296</v>
      </c>
      <c r="X167" s="53">
        <v>1944.3789616199999</v>
      </c>
      <c r="Y167" s="53">
        <v>2043.9556138099999</v>
      </c>
    </row>
    <row r="168" spans="1:25" s="54" customFormat="1" ht="15.75" x14ac:dyDescent="0.3">
      <c r="A168" s="52" t="s">
        <v>154</v>
      </c>
      <c r="B168" s="53">
        <v>2162.3134936199999</v>
      </c>
      <c r="C168" s="53">
        <v>2255.69408552</v>
      </c>
      <c r="D168" s="53">
        <v>2277.85201224</v>
      </c>
      <c r="E168" s="53">
        <v>2300.6689421199999</v>
      </c>
      <c r="F168" s="53">
        <v>2348.9049375100003</v>
      </c>
      <c r="G168" s="53">
        <v>2328.6305747599999</v>
      </c>
      <c r="H168" s="53">
        <v>2263.2160597299999</v>
      </c>
      <c r="I168" s="53">
        <v>2148.8043575399997</v>
      </c>
      <c r="J168" s="53">
        <v>2034.0273220399999</v>
      </c>
      <c r="K168" s="53">
        <v>1963.6762119800001</v>
      </c>
      <c r="L168" s="53">
        <v>1919.1647456000001</v>
      </c>
      <c r="M168" s="53">
        <v>1888.05119524</v>
      </c>
      <c r="N168" s="53">
        <v>1893.85682969</v>
      </c>
      <c r="O168" s="53">
        <v>1889.7668755</v>
      </c>
      <c r="P168" s="53">
        <v>1885.7175380199999</v>
      </c>
      <c r="Q168" s="53">
        <v>1889.36408063</v>
      </c>
      <c r="R168" s="53">
        <v>1877.54449935</v>
      </c>
      <c r="S168" s="53">
        <v>1865.76596279</v>
      </c>
      <c r="T168" s="53">
        <v>1909.0224382500001</v>
      </c>
      <c r="U168" s="53">
        <v>1912.4892518500001</v>
      </c>
      <c r="V168" s="53">
        <v>1895.4823743500001</v>
      </c>
      <c r="W168" s="53">
        <v>1883.66424504</v>
      </c>
      <c r="X168" s="53">
        <v>1948.9989763799999</v>
      </c>
      <c r="Y168" s="53">
        <v>2048.41049703</v>
      </c>
    </row>
    <row r="169" spans="1:25" s="54" customFormat="1" ht="15.75" x14ac:dyDescent="0.3">
      <c r="A169" s="52" t="s">
        <v>155</v>
      </c>
      <c r="B169" s="53">
        <v>2096.5132549</v>
      </c>
      <c r="C169" s="53">
        <v>2175.8503257000002</v>
      </c>
      <c r="D169" s="53">
        <v>2170.9249297900001</v>
      </c>
      <c r="E169" s="53">
        <v>2130.9652640499999</v>
      </c>
      <c r="F169" s="53">
        <v>2194.0830586299999</v>
      </c>
      <c r="G169" s="53">
        <v>2202.6273545900003</v>
      </c>
      <c r="H169" s="53">
        <v>2219.3504447400001</v>
      </c>
      <c r="I169" s="53">
        <v>2189.0412905000003</v>
      </c>
      <c r="J169" s="53">
        <v>2103.34260627</v>
      </c>
      <c r="K169" s="53">
        <v>1992.4171470799999</v>
      </c>
      <c r="L169" s="53">
        <v>1922.23333772</v>
      </c>
      <c r="M169" s="53">
        <v>1889.86351425</v>
      </c>
      <c r="N169" s="53">
        <v>1884.8967931299999</v>
      </c>
      <c r="O169" s="53">
        <v>1896.9363625000001</v>
      </c>
      <c r="P169" s="53">
        <v>1869.6614921800001</v>
      </c>
      <c r="Q169" s="53">
        <v>1867.13931379</v>
      </c>
      <c r="R169" s="53">
        <v>1900.6095832399999</v>
      </c>
      <c r="S169" s="53">
        <v>1899.4439016900001</v>
      </c>
      <c r="T169" s="53">
        <v>1904.81941686</v>
      </c>
      <c r="U169" s="53">
        <v>1926.7195363599999</v>
      </c>
      <c r="V169" s="53">
        <v>1930.8469956700001</v>
      </c>
      <c r="W169" s="53">
        <v>1919.25884612</v>
      </c>
      <c r="X169" s="53">
        <v>1984.2755540400001</v>
      </c>
      <c r="Y169" s="53">
        <v>2073.0993283500002</v>
      </c>
    </row>
    <row r="170" spans="1:25" s="54" customFormat="1" ht="15.75" x14ac:dyDescent="0.3">
      <c r="A170" s="52" t="s">
        <v>156</v>
      </c>
      <c r="B170" s="53">
        <v>2120.2360591899997</v>
      </c>
      <c r="C170" s="53">
        <v>2189.17950144</v>
      </c>
      <c r="D170" s="53">
        <v>2200.9734899699997</v>
      </c>
      <c r="E170" s="53">
        <v>2251.6511678699999</v>
      </c>
      <c r="F170" s="53">
        <v>2280.0198719700002</v>
      </c>
      <c r="G170" s="53">
        <v>2270.05886332</v>
      </c>
      <c r="H170" s="53">
        <v>2268.3753794200002</v>
      </c>
      <c r="I170" s="53">
        <v>2121.8319680899999</v>
      </c>
      <c r="J170" s="53">
        <v>2094.43480791</v>
      </c>
      <c r="K170" s="53">
        <v>1977.7352487400001</v>
      </c>
      <c r="L170" s="53">
        <v>1917.5073014699999</v>
      </c>
      <c r="M170" s="53">
        <v>1894.8277243299999</v>
      </c>
      <c r="N170" s="53">
        <v>1898.40838416</v>
      </c>
      <c r="O170" s="53">
        <v>1908.9994315399999</v>
      </c>
      <c r="P170" s="53">
        <v>1905.85606781</v>
      </c>
      <c r="Q170" s="53">
        <v>1904.64293954</v>
      </c>
      <c r="R170" s="53">
        <v>1927.86024023</v>
      </c>
      <c r="S170" s="53">
        <v>1926.74254548</v>
      </c>
      <c r="T170" s="53">
        <v>1913.72305239</v>
      </c>
      <c r="U170" s="53">
        <v>1907.2481059500001</v>
      </c>
      <c r="V170" s="53">
        <v>1917.5380674999999</v>
      </c>
      <c r="W170" s="53">
        <v>1912.08403314</v>
      </c>
      <c r="X170" s="53">
        <v>1967.6278210600001</v>
      </c>
      <c r="Y170" s="53">
        <v>2061.91701719</v>
      </c>
    </row>
    <row r="171" spans="1:25" s="54" customFormat="1" ht="15.75" x14ac:dyDescent="0.3">
      <c r="A171" s="52" t="s">
        <v>157</v>
      </c>
      <c r="B171" s="53">
        <v>2328.0902579900003</v>
      </c>
      <c r="C171" s="53">
        <v>2361.64127977</v>
      </c>
      <c r="D171" s="53">
        <v>2402.3819316899999</v>
      </c>
      <c r="E171" s="53">
        <v>2415.1164044400002</v>
      </c>
      <c r="F171" s="53">
        <v>2479.5127026199998</v>
      </c>
      <c r="G171" s="53">
        <v>2481.6358927199999</v>
      </c>
      <c r="H171" s="53">
        <v>2508.1335747200001</v>
      </c>
      <c r="I171" s="53">
        <v>2371.2616674299998</v>
      </c>
      <c r="J171" s="53">
        <v>2257.9507009500003</v>
      </c>
      <c r="K171" s="53">
        <v>2182.24857978</v>
      </c>
      <c r="L171" s="53">
        <v>2130.6373489400003</v>
      </c>
      <c r="M171" s="53">
        <v>2117.0800105899998</v>
      </c>
      <c r="N171" s="53">
        <v>2112.33598652</v>
      </c>
      <c r="O171" s="53">
        <v>2122.7055068499999</v>
      </c>
      <c r="P171" s="53">
        <v>2085.1040725399998</v>
      </c>
      <c r="Q171" s="53">
        <v>2098.4724470800002</v>
      </c>
      <c r="R171" s="53">
        <v>2134.2838467399997</v>
      </c>
      <c r="S171" s="53">
        <v>2118.5885919000002</v>
      </c>
      <c r="T171" s="53">
        <v>2120.35345697</v>
      </c>
      <c r="U171" s="53">
        <v>2129.4169301100001</v>
      </c>
      <c r="V171" s="53">
        <v>2131.6643092100003</v>
      </c>
      <c r="W171" s="53">
        <v>2099.6187762</v>
      </c>
      <c r="X171" s="53">
        <v>2188.3558005599998</v>
      </c>
      <c r="Y171" s="53">
        <v>2292.3157016499999</v>
      </c>
    </row>
    <row r="172" spans="1:25" s="54" customFormat="1" ht="15.75" x14ac:dyDescent="0.3">
      <c r="A172" s="52" t="s">
        <v>158</v>
      </c>
      <c r="B172" s="53">
        <v>2226.78197383</v>
      </c>
      <c r="C172" s="53">
        <v>2340.5696503999998</v>
      </c>
      <c r="D172" s="53">
        <v>2376.6636020300002</v>
      </c>
      <c r="E172" s="53">
        <v>2361.39634733</v>
      </c>
      <c r="F172" s="53">
        <v>2389.2536934199998</v>
      </c>
      <c r="G172" s="53">
        <v>2376.8850154000002</v>
      </c>
      <c r="H172" s="53">
        <v>2300.8633939399997</v>
      </c>
      <c r="I172" s="53">
        <v>2204.5175011299998</v>
      </c>
      <c r="J172" s="53">
        <v>2161.8580459899999</v>
      </c>
      <c r="K172" s="53">
        <v>2075.1917357299999</v>
      </c>
      <c r="L172" s="53">
        <v>2036.7561363699999</v>
      </c>
      <c r="M172" s="53">
        <v>2015.6564287599999</v>
      </c>
      <c r="N172" s="53">
        <v>2010.1775124999999</v>
      </c>
      <c r="O172" s="53">
        <v>2000.6007622899999</v>
      </c>
      <c r="P172" s="53">
        <v>1967.0126393799999</v>
      </c>
      <c r="Q172" s="53">
        <v>1951.6646625000001</v>
      </c>
      <c r="R172" s="53">
        <v>1969.83905882</v>
      </c>
      <c r="S172" s="53">
        <v>1993.80330136</v>
      </c>
      <c r="T172" s="53">
        <v>1997.6611135799999</v>
      </c>
      <c r="U172" s="53">
        <v>1990.03947563</v>
      </c>
      <c r="V172" s="53">
        <v>1996.8057951200001</v>
      </c>
      <c r="W172" s="53">
        <v>1989.2683396499999</v>
      </c>
      <c r="X172" s="53">
        <v>2067.41956162</v>
      </c>
      <c r="Y172" s="53">
        <v>2166.8343735200001</v>
      </c>
    </row>
    <row r="173" spans="1:25" s="54" customFormat="1" ht="15.75" x14ac:dyDescent="0.3">
      <c r="A173" s="52" t="s">
        <v>159</v>
      </c>
      <c r="B173" s="53">
        <v>2258.0965503099997</v>
      </c>
      <c r="C173" s="53">
        <v>2332.5029379099997</v>
      </c>
      <c r="D173" s="53">
        <v>2366.19565547</v>
      </c>
      <c r="E173" s="53">
        <v>2382.86583191</v>
      </c>
      <c r="F173" s="53">
        <v>2428.03977295</v>
      </c>
      <c r="G173" s="53">
        <v>2393.8567141000003</v>
      </c>
      <c r="H173" s="53">
        <v>2347.5426613</v>
      </c>
      <c r="I173" s="53">
        <v>2223.0026809700003</v>
      </c>
      <c r="J173" s="53">
        <v>2078.8157061800002</v>
      </c>
      <c r="K173" s="53">
        <v>2029.70744726</v>
      </c>
      <c r="L173" s="53">
        <v>2004.1506413699999</v>
      </c>
      <c r="M173" s="53">
        <v>1992.2390426500001</v>
      </c>
      <c r="N173" s="53">
        <v>1978.2938207899999</v>
      </c>
      <c r="O173" s="53">
        <v>1991.5102391299999</v>
      </c>
      <c r="P173" s="53">
        <v>1951.99926848</v>
      </c>
      <c r="Q173" s="53">
        <v>1958.41387356</v>
      </c>
      <c r="R173" s="53">
        <v>1993.1993069800001</v>
      </c>
      <c r="S173" s="53">
        <v>1996.0753810399999</v>
      </c>
      <c r="T173" s="53">
        <v>1997.2366314799999</v>
      </c>
      <c r="U173" s="53">
        <v>2008.9625478999999</v>
      </c>
      <c r="V173" s="53">
        <v>1999.87969019</v>
      </c>
      <c r="W173" s="53">
        <v>1989.9077692799999</v>
      </c>
      <c r="X173" s="53">
        <v>2030.5488428000001</v>
      </c>
      <c r="Y173" s="53">
        <v>2119.13368451</v>
      </c>
    </row>
    <row r="174" spans="1:25" s="54" customFormat="1" ht="15.75" x14ac:dyDescent="0.3">
      <c r="A174" s="52" t="s">
        <v>160</v>
      </c>
      <c r="B174" s="53">
        <v>2149.7576565500003</v>
      </c>
      <c r="C174" s="53">
        <v>2221.9232345199998</v>
      </c>
      <c r="D174" s="53">
        <v>2243.1505596899997</v>
      </c>
      <c r="E174" s="53">
        <v>2256.1308810999999</v>
      </c>
      <c r="F174" s="53">
        <v>2292.8598259400001</v>
      </c>
      <c r="G174" s="53">
        <v>2271.5978741999998</v>
      </c>
      <c r="H174" s="53">
        <v>2189.0693099299997</v>
      </c>
      <c r="I174" s="53">
        <v>2133.3506393299999</v>
      </c>
      <c r="J174" s="53">
        <v>2041.9522882900001</v>
      </c>
      <c r="K174" s="53">
        <v>2004.42870862</v>
      </c>
      <c r="L174" s="53">
        <v>2011.59036068</v>
      </c>
      <c r="M174" s="53">
        <v>2018.1897110499999</v>
      </c>
      <c r="N174" s="53">
        <v>2014.9810069099999</v>
      </c>
      <c r="O174" s="53">
        <v>2012.341064</v>
      </c>
      <c r="P174" s="53">
        <v>1974.72694252</v>
      </c>
      <c r="Q174" s="53">
        <v>1990.01072185</v>
      </c>
      <c r="R174" s="53">
        <v>2012.6615636700001</v>
      </c>
      <c r="S174" s="53">
        <v>2009.9554752399999</v>
      </c>
      <c r="T174" s="53">
        <v>2016.7675308</v>
      </c>
      <c r="U174" s="53">
        <v>2016.77304454</v>
      </c>
      <c r="V174" s="53">
        <v>2003.0379266800001</v>
      </c>
      <c r="W174" s="53">
        <v>1971.6644174799999</v>
      </c>
      <c r="X174" s="53">
        <v>2020.1938116900001</v>
      </c>
      <c r="Y174" s="53">
        <v>2101.3462064800001</v>
      </c>
    </row>
    <row r="175" spans="1:25" s="54" customFormat="1" ht="15.75" x14ac:dyDescent="0.3">
      <c r="A175" s="52" t="s">
        <v>161</v>
      </c>
      <c r="B175" s="53">
        <v>2295.2362442200001</v>
      </c>
      <c r="C175" s="53">
        <v>2371.56320375</v>
      </c>
      <c r="D175" s="53">
        <v>2395.1036066799998</v>
      </c>
      <c r="E175" s="53">
        <v>2430.5197582000001</v>
      </c>
      <c r="F175" s="53">
        <v>2452.9989666299998</v>
      </c>
      <c r="G175" s="53">
        <v>2434.3121354200002</v>
      </c>
      <c r="H175" s="53">
        <v>2348.8459456800001</v>
      </c>
      <c r="I175" s="53">
        <v>2244.6965750999998</v>
      </c>
      <c r="J175" s="53">
        <v>2143.60844365</v>
      </c>
      <c r="K175" s="53">
        <v>2114.6163055799998</v>
      </c>
      <c r="L175" s="53">
        <v>2098.26389307</v>
      </c>
      <c r="M175" s="53">
        <v>2085.7194866899999</v>
      </c>
      <c r="N175" s="53">
        <v>2090.6364171599998</v>
      </c>
      <c r="O175" s="53">
        <v>2075.5180458100003</v>
      </c>
      <c r="P175" s="53">
        <v>2058.3279444899999</v>
      </c>
      <c r="Q175" s="53">
        <v>1998.5512262</v>
      </c>
      <c r="R175" s="53">
        <v>2022.3259077299999</v>
      </c>
      <c r="S175" s="53">
        <v>2035.46277837</v>
      </c>
      <c r="T175" s="53">
        <v>2043.8922365200001</v>
      </c>
      <c r="U175" s="53">
        <v>2057.6130836499997</v>
      </c>
      <c r="V175" s="53">
        <v>2054.50115624</v>
      </c>
      <c r="W175" s="53">
        <v>2037.25586142</v>
      </c>
      <c r="X175" s="53">
        <v>2119.4977895900001</v>
      </c>
      <c r="Y175" s="53">
        <v>2250.4431038100001</v>
      </c>
    </row>
    <row r="176" spans="1:25" s="54" customFormat="1" ht="15.75" x14ac:dyDescent="0.3">
      <c r="A176" s="52" t="s">
        <v>162</v>
      </c>
      <c r="B176" s="53">
        <v>2138.5579694200001</v>
      </c>
      <c r="C176" s="53">
        <v>2222.3917492600003</v>
      </c>
      <c r="D176" s="53">
        <v>2297.0808316800003</v>
      </c>
      <c r="E176" s="53">
        <v>2318.5397522900003</v>
      </c>
      <c r="F176" s="53">
        <v>2366.84233352</v>
      </c>
      <c r="G176" s="53">
        <v>2355.9034350900001</v>
      </c>
      <c r="H176" s="53">
        <v>2315.8020279000002</v>
      </c>
      <c r="I176" s="53">
        <v>2266.2785154200001</v>
      </c>
      <c r="J176" s="53">
        <v>2117.3323828100001</v>
      </c>
      <c r="K176" s="53">
        <v>2026.7289608399999</v>
      </c>
      <c r="L176" s="53">
        <v>1967.8179803200001</v>
      </c>
      <c r="M176" s="53">
        <v>1997.57644792</v>
      </c>
      <c r="N176" s="53">
        <v>1981.5492821800001</v>
      </c>
      <c r="O176" s="53">
        <v>2006.8207597099999</v>
      </c>
      <c r="P176" s="53">
        <v>1991.08659945</v>
      </c>
      <c r="Q176" s="53">
        <v>1992.99936456</v>
      </c>
      <c r="R176" s="53">
        <v>2010.4518647099999</v>
      </c>
      <c r="S176" s="53">
        <v>2011.67049634</v>
      </c>
      <c r="T176" s="53">
        <v>2027.0649308300001</v>
      </c>
      <c r="U176" s="53">
        <v>2034.63933578</v>
      </c>
      <c r="V176" s="53">
        <v>2033.70315547</v>
      </c>
      <c r="W176" s="53">
        <v>2022.49509749</v>
      </c>
      <c r="X176" s="53">
        <v>2095.5044280299999</v>
      </c>
      <c r="Y176" s="53">
        <v>2216.17288663</v>
      </c>
    </row>
    <row r="177" spans="1:25" s="54" customFormat="1" ht="15.75" x14ac:dyDescent="0.3">
      <c r="A177" s="52" t="s">
        <v>163</v>
      </c>
      <c r="B177" s="53">
        <v>2361.8706733399999</v>
      </c>
      <c r="C177" s="53">
        <v>2449.8724331399999</v>
      </c>
      <c r="D177" s="53">
        <v>2478.66287732</v>
      </c>
      <c r="E177" s="53">
        <v>2513.0295327100002</v>
      </c>
      <c r="F177" s="53">
        <v>2547.6017540900002</v>
      </c>
      <c r="G177" s="53">
        <v>2541.0596072200001</v>
      </c>
      <c r="H177" s="53">
        <v>2492.3477348599999</v>
      </c>
      <c r="I177" s="53">
        <v>2476.99866118</v>
      </c>
      <c r="J177" s="53">
        <v>2365.23860281</v>
      </c>
      <c r="K177" s="53">
        <v>2246.0362732100002</v>
      </c>
      <c r="L177" s="53">
        <v>2174.1234853599999</v>
      </c>
      <c r="M177" s="53">
        <v>2162.79378124</v>
      </c>
      <c r="N177" s="53">
        <v>2140.2927609399999</v>
      </c>
      <c r="O177" s="53">
        <v>2140.3147131000001</v>
      </c>
      <c r="P177" s="53">
        <v>2109.1639574299998</v>
      </c>
      <c r="Q177" s="53">
        <v>2130.2549122800001</v>
      </c>
      <c r="R177" s="53">
        <v>2161.2369545399997</v>
      </c>
      <c r="S177" s="53">
        <v>2154.9082017000001</v>
      </c>
      <c r="T177" s="53">
        <v>2170.4623806300001</v>
      </c>
      <c r="U177" s="53">
        <v>2180.1883930499998</v>
      </c>
      <c r="V177" s="53">
        <v>2169.6874964099998</v>
      </c>
      <c r="W177" s="53">
        <v>2161.3319063500003</v>
      </c>
      <c r="X177" s="53">
        <v>2236.0322116899997</v>
      </c>
      <c r="Y177" s="53">
        <v>2288.6933380199998</v>
      </c>
    </row>
    <row r="178" spans="1:25" s="54" customFormat="1" ht="15.75" x14ac:dyDescent="0.3">
      <c r="A178" s="52" t="s">
        <v>164</v>
      </c>
      <c r="B178" s="53">
        <v>2230.7963610899997</v>
      </c>
      <c r="C178" s="53">
        <v>2332.26027376</v>
      </c>
      <c r="D178" s="53">
        <v>2339.9725772000002</v>
      </c>
      <c r="E178" s="53">
        <v>2376.3881778</v>
      </c>
      <c r="F178" s="53">
        <v>2424.5716808699999</v>
      </c>
      <c r="G178" s="53">
        <v>2432.54213011</v>
      </c>
      <c r="H178" s="53">
        <v>2457.30457265</v>
      </c>
      <c r="I178" s="53">
        <v>2267.6256860100002</v>
      </c>
      <c r="J178" s="53">
        <v>2101.66317768</v>
      </c>
      <c r="K178" s="53">
        <v>2055.5382540400001</v>
      </c>
      <c r="L178" s="53">
        <v>2003.8482229399999</v>
      </c>
      <c r="M178" s="53">
        <v>1991.18819942</v>
      </c>
      <c r="N178" s="53">
        <v>1989.6389847600001</v>
      </c>
      <c r="O178" s="53">
        <v>1982.68444258</v>
      </c>
      <c r="P178" s="53">
        <v>1949.2197274800001</v>
      </c>
      <c r="Q178" s="53">
        <v>1970.9783830399999</v>
      </c>
      <c r="R178" s="53">
        <v>2021.47789302</v>
      </c>
      <c r="S178" s="53">
        <v>2015.69961734</v>
      </c>
      <c r="T178" s="53">
        <v>2004.7044877999999</v>
      </c>
      <c r="U178" s="53">
        <v>2029.2251256899999</v>
      </c>
      <c r="V178" s="53">
        <v>2025.2583709799999</v>
      </c>
      <c r="W178" s="53">
        <v>2013.21242158</v>
      </c>
      <c r="X178" s="53">
        <v>2083.2776147</v>
      </c>
      <c r="Y178" s="53">
        <v>2165.30865709</v>
      </c>
    </row>
    <row r="179" spans="1:25" s="54" customFormat="1" ht="15.75" x14ac:dyDescent="0.3">
      <c r="A179" s="52" t="s">
        <v>165</v>
      </c>
      <c r="B179" s="53">
        <v>2143.9334411999998</v>
      </c>
      <c r="C179" s="53">
        <v>2222.6722996399999</v>
      </c>
      <c r="D179" s="53">
        <v>2263.5686393000001</v>
      </c>
      <c r="E179" s="53">
        <v>2281.4008176500001</v>
      </c>
      <c r="F179" s="53">
        <v>2285.5345855300002</v>
      </c>
      <c r="G179" s="53">
        <v>2300.0308095700002</v>
      </c>
      <c r="H179" s="53">
        <v>2235.0696463499999</v>
      </c>
      <c r="I179" s="53">
        <v>2155.3736793099997</v>
      </c>
      <c r="J179" s="53">
        <v>2026.7995662999999</v>
      </c>
      <c r="K179" s="53">
        <v>1954.37724703</v>
      </c>
      <c r="L179" s="53">
        <v>1905.9833925</v>
      </c>
      <c r="M179" s="53">
        <v>1883.0553633499999</v>
      </c>
      <c r="N179" s="53">
        <v>1887.7421902599999</v>
      </c>
      <c r="O179" s="53">
        <v>1864.2816135999999</v>
      </c>
      <c r="P179" s="53">
        <v>1844.7797001900001</v>
      </c>
      <c r="Q179" s="53">
        <v>1857.71706776</v>
      </c>
      <c r="R179" s="53">
        <v>1894.8487688099999</v>
      </c>
      <c r="S179" s="53">
        <v>1909.2236724899999</v>
      </c>
      <c r="T179" s="53">
        <v>1901.60666492</v>
      </c>
      <c r="U179" s="53">
        <v>1893.5935691899999</v>
      </c>
      <c r="V179" s="53">
        <v>1895.4324457</v>
      </c>
      <c r="W179" s="53">
        <v>1895.3471111900001</v>
      </c>
      <c r="X179" s="53">
        <v>1971.11331447</v>
      </c>
      <c r="Y179" s="53">
        <v>2052.96800932</v>
      </c>
    </row>
    <row r="180" spans="1:25" s="54" customFormat="1" ht="15.75" x14ac:dyDescent="0.3">
      <c r="A180" s="52" t="s">
        <v>166</v>
      </c>
      <c r="B180" s="53">
        <v>2169.8341324399998</v>
      </c>
      <c r="C180" s="53">
        <v>2241.7022987</v>
      </c>
      <c r="D180" s="53">
        <v>2281.9126822799999</v>
      </c>
      <c r="E180" s="53">
        <v>2307.9177405999999</v>
      </c>
      <c r="F180" s="53">
        <v>2358.1465246799999</v>
      </c>
      <c r="G180" s="53">
        <v>2330.7268857899999</v>
      </c>
      <c r="H180" s="53">
        <v>2257.1870846299998</v>
      </c>
      <c r="I180" s="53">
        <v>2181.38825284</v>
      </c>
      <c r="J180" s="53">
        <v>2072.33303553</v>
      </c>
      <c r="K180" s="53">
        <v>2010.4615173499999</v>
      </c>
      <c r="L180" s="53">
        <v>1962.3271172100001</v>
      </c>
      <c r="M180" s="53">
        <v>1942.7614402300001</v>
      </c>
      <c r="N180" s="53">
        <v>1957.19275709</v>
      </c>
      <c r="O180" s="53">
        <v>1978.5851918000001</v>
      </c>
      <c r="P180" s="53">
        <v>1936.98673921</v>
      </c>
      <c r="Q180" s="53">
        <v>1943.2711036599999</v>
      </c>
      <c r="R180" s="53">
        <v>1978.39121073</v>
      </c>
      <c r="S180" s="53">
        <v>1967.4347797200001</v>
      </c>
      <c r="T180" s="53">
        <v>1949.7316266999999</v>
      </c>
      <c r="U180" s="53">
        <v>1953.4379167</v>
      </c>
      <c r="V180" s="53">
        <v>1918.1347180099999</v>
      </c>
      <c r="W180" s="53">
        <v>1929.2548471499999</v>
      </c>
      <c r="X180" s="53">
        <v>2000.9093572300001</v>
      </c>
      <c r="Y180" s="53">
        <v>2091.3008551900002</v>
      </c>
    </row>
    <row r="181" spans="1:25" s="54" customFormat="1" ht="15.75" x14ac:dyDescent="0.3">
      <c r="A181" s="52" t="s">
        <v>167</v>
      </c>
      <c r="B181" s="53">
        <v>2164.37397194</v>
      </c>
      <c r="C181" s="53">
        <v>2240.3991195199997</v>
      </c>
      <c r="D181" s="53">
        <v>2280.37654273</v>
      </c>
      <c r="E181" s="53">
        <v>2315.4383067099998</v>
      </c>
      <c r="F181" s="53">
        <v>2282.78580177</v>
      </c>
      <c r="G181" s="53">
        <v>2295.2129348999997</v>
      </c>
      <c r="H181" s="53">
        <v>2194.1054475700003</v>
      </c>
      <c r="I181" s="53">
        <v>2151.0437929700001</v>
      </c>
      <c r="J181" s="53">
        <v>2038.80135707</v>
      </c>
      <c r="K181" s="53">
        <v>1972.4511610100001</v>
      </c>
      <c r="L181" s="53">
        <v>1958.82686117</v>
      </c>
      <c r="M181" s="53">
        <v>1935.3235086100001</v>
      </c>
      <c r="N181" s="53">
        <v>1942.11475483</v>
      </c>
      <c r="O181" s="53">
        <v>1943.31439249</v>
      </c>
      <c r="P181" s="53">
        <v>1917.1567795399999</v>
      </c>
      <c r="Q181" s="53">
        <v>1935.7785126199999</v>
      </c>
      <c r="R181" s="53">
        <v>1957.2894141199999</v>
      </c>
      <c r="S181" s="53">
        <v>1950.8227293899999</v>
      </c>
      <c r="T181" s="53">
        <v>1949.3589054500001</v>
      </c>
      <c r="U181" s="53">
        <v>1961.9302322599999</v>
      </c>
      <c r="V181" s="53">
        <v>1946.12555615</v>
      </c>
      <c r="W181" s="53">
        <v>1943.24167511</v>
      </c>
      <c r="X181" s="53">
        <v>2007.0974220600001</v>
      </c>
      <c r="Y181" s="53">
        <v>2109.6821181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213" t="s">
        <v>101</v>
      </c>
      <c r="N184" s="213"/>
      <c r="O184" s="213"/>
      <c r="P184" s="214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640897.62315541506</v>
      </c>
      <c r="N185" s="151"/>
      <c r="O185" s="151"/>
      <c r="P185" s="215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640897.62315541506</v>
      </c>
      <c r="N186" s="154"/>
      <c r="O186" s="154"/>
      <c r="P186" s="216"/>
    </row>
    <row r="189" spans="1:25" ht="24" customHeight="1" x14ac:dyDescent="0.2">
      <c r="A189" s="217" t="s">
        <v>104</v>
      </c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</row>
    <row r="190" spans="1:25" ht="24" customHeight="1" x14ac:dyDescent="0.2">
      <c r="A190" s="211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4" customHeight="1" x14ac:dyDescent="0.2">
      <c r="A191" s="211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4" customHeight="1" x14ac:dyDescent="0.2">
      <c r="A192" s="211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4" customHeight="1" x14ac:dyDescent="0.2">
      <c r="A193" s="211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2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206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2124.9411871299999</v>
      </c>
      <c r="C198" s="60">
        <v>2295.0979497900003</v>
      </c>
      <c r="D198" s="60">
        <v>2345.8351724600002</v>
      </c>
      <c r="E198" s="60">
        <v>2385.1072927499999</v>
      </c>
      <c r="F198" s="60">
        <v>2398.8150842800001</v>
      </c>
      <c r="G198" s="60">
        <v>2406.4757953900003</v>
      </c>
      <c r="H198" s="60">
        <v>2356.8315935000001</v>
      </c>
      <c r="I198" s="60">
        <v>2193.0854346199999</v>
      </c>
      <c r="J198" s="60">
        <v>2053.6559583799999</v>
      </c>
      <c r="K198" s="60">
        <v>2043.55451842</v>
      </c>
      <c r="L198" s="60">
        <v>1993.8881639199999</v>
      </c>
      <c r="M198" s="60">
        <v>1966.8708256700002</v>
      </c>
      <c r="N198" s="60">
        <v>1971.5104320599999</v>
      </c>
      <c r="O198" s="60">
        <v>1962.5859106600001</v>
      </c>
      <c r="P198" s="60">
        <v>1953.4355260100001</v>
      </c>
      <c r="Q198" s="60">
        <v>1938.1169652600001</v>
      </c>
      <c r="R198" s="60">
        <v>1953.35204423</v>
      </c>
      <c r="S198" s="60">
        <v>1958.0754252500001</v>
      </c>
      <c r="T198" s="60">
        <v>1994.33819266</v>
      </c>
      <c r="U198" s="60">
        <v>1984.64309955</v>
      </c>
      <c r="V198" s="60">
        <v>1998.6120996499999</v>
      </c>
      <c r="W198" s="60">
        <v>1990.36419484</v>
      </c>
      <c r="X198" s="60">
        <v>2049.7810267599998</v>
      </c>
      <c r="Y198" s="60">
        <v>2131.5533477399999</v>
      </c>
    </row>
    <row r="199" spans="1:25" s="54" customFormat="1" ht="15.75" x14ac:dyDescent="0.3">
      <c r="A199" s="52" t="s">
        <v>138</v>
      </c>
      <c r="B199" s="53">
        <v>2102.5246551999999</v>
      </c>
      <c r="C199" s="53">
        <v>2189.5158006400002</v>
      </c>
      <c r="D199" s="53">
        <v>2274.2981138</v>
      </c>
      <c r="E199" s="53">
        <v>2339.76329317</v>
      </c>
      <c r="F199" s="53">
        <v>2367.7688621699999</v>
      </c>
      <c r="G199" s="53">
        <v>2352.2512043800002</v>
      </c>
      <c r="H199" s="53">
        <v>2293.1032445000001</v>
      </c>
      <c r="I199" s="53">
        <v>2157.0992110400002</v>
      </c>
      <c r="J199" s="53">
        <v>2038.2599376900002</v>
      </c>
      <c r="K199" s="53">
        <v>2032.6028193800003</v>
      </c>
      <c r="L199" s="53">
        <v>2003.6298326199999</v>
      </c>
      <c r="M199" s="53">
        <v>1984.6209629200002</v>
      </c>
      <c r="N199" s="53">
        <v>1958.8499428599998</v>
      </c>
      <c r="O199" s="53">
        <v>1879.6936431899999</v>
      </c>
      <c r="P199" s="53">
        <v>1917.14891291</v>
      </c>
      <c r="Q199" s="53">
        <v>1925.5998138999998</v>
      </c>
      <c r="R199" s="53">
        <v>1941.1164411999998</v>
      </c>
      <c r="S199" s="53">
        <v>1948.1338194200002</v>
      </c>
      <c r="T199" s="53">
        <v>1969.1388442900002</v>
      </c>
      <c r="U199" s="53">
        <v>1987.8802700400001</v>
      </c>
      <c r="V199" s="53">
        <v>2023.3843425999999</v>
      </c>
      <c r="W199" s="53">
        <v>2004.0790434099999</v>
      </c>
      <c r="X199" s="53">
        <v>1989.8252641499998</v>
      </c>
      <c r="Y199" s="53">
        <v>2045.5766850999998</v>
      </c>
    </row>
    <row r="200" spans="1:25" s="54" customFormat="1" ht="15.75" x14ac:dyDescent="0.3">
      <c r="A200" s="52" t="s">
        <v>139</v>
      </c>
      <c r="B200" s="53">
        <v>2200.5947141800002</v>
      </c>
      <c r="C200" s="53">
        <v>2298.22520368</v>
      </c>
      <c r="D200" s="53">
        <v>2314.7015878100001</v>
      </c>
      <c r="E200" s="53">
        <v>2336.32771972</v>
      </c>
      <c r="F200" s="53">
        <v>2339.8227395600002</v>
      </c>
      <c r="G200" s="53">
        <v>2340.9069889000002</v>
      </c>
      <c r="H200" s="53">
        <v>2290.4844232700002</v>
      </c>
      <c r="I200" s="53">
        <v>2185.7051911799999</v>
      </c>
      <c r="J200" s="53">
        <v>2070.88627</v>
      </c>
      <c r="K200" s="53">
        <v>2085.95107822</v>
      </c>
      <c r="L200" s="53">
        <v>2043.75219367</v>
      </c>
      <c r="M200" s="53">
        <v>2026.2336224599999</v>
      </c>
      <c r="N200" s="53">
        <v>2038.9536631000001</v>
      </c>
      <c r="O200" s="53">
        <v>2031.3979849500001</v>
      </c>
      <c r="P200" s="53">
        <v>2040.9208582900001</v>
      </c>
      <c r="Q200" s="53">
        <v>2047.4076261599998</v>
      </c>
      <c r="R200" s="53">
        <v>2046.8676106900002</v>
      </c>
      <c r="S200" s="53">
        <v>2033.7643557000001</v>
      </c>
      <c r="T200" s="53">
        <v>2061.4509374499999</v>
      </c>
      <c r="U200" s="53">
        <v>2086.60054489</v>
      </c>
      <c r="V200" s="53">
        <v>2096.7214374599998</v>
      </c>
      <c r="W200" s="53">
        <v>2063.92345888</v>
      </c>
      <c r="X200" s="53">
        <v>2112.3118333299999</v>
      </c>
      <c r="Y200" s="53">
        <v>2209.22285083</v>
      </c>
    </row>
    <row r="201" spans="1:25" s="54" customFormat="1" ht="15.75" x14ac:dyDescent="0.3">
      <c r="A201" s="52" t="s">
        <v>140</v>
      </c>
      <c r="B201" s="53">
        <v>2235.1048930400002</v>
      </c>
      <c r="C201" s="53">
        <v>2344.45359392</v>
      </c>
      <c r="D201" s="53">
        <v>2367.48175997</v>
      </c>
      <c r="E201" s="53">
        <v>2428.80186142</v>
      </c>
      <c r="F201" s="53">
        <v>2436.9926741300001</v>
      </c>
      <c r="G201" s="53">
        <v>2433.3769111400002</v>
      </c>
      <c r="H201" s="53">
        <v>2381.95226258</v>
      </c>
      <c r="I201" s="53">
        <v>2237.0559553500002</v>
      </c>
      <c r="J201" s="53">
        <v>2136.41982332</v>
      </c>
      <c r="K201" s="53">
        <v>2103.04101786</v>
      </c>
      <c r="L201" s="53">
        <v>2049.2768665600001</v>
      </c>
      <c r="M201" s="53">
        <v>2032.1279171599999</v>
      </c>
      <c r="N201" s="53">
        <v>2027.9807275200001</v>
      </c>
      <c r="O201" s="53">
        <v>1990.1873451900001</v>
      </c>
      <c r="P201" s="53">
        <v>1978.3797360100002</v>
      </c>
      <c r="Q201" s="53">
        <v>1984.7065316799999</v>
      </c>
      <c r="R201" s="53">
        <v>2005.5305446699999</v>
      </c>
      <c r="S201" s="53">
        <v>1983.1201067100001</v>
      </c>
      <c r="T201" s="53">
        <v>1999.3901950899999</v>
      </c>
      <c r="U201" s="53">
        <v>2018.7094288600001</v>
      </c>
      <c r="V201" s="53">
        <v>2033.7195410200002</v>
      </c>
      <c r="W201" s="53">
        <v>2014.1282378000001</v>
      </c>
      <c r="X201" s="53">
        <v>2067.0158091799999</v>
      </c>
      <c r="Y201" s="53">
        <v>2290.4427748900002</v>
      </c>
    </row>
    <row r="202" spans="1:25" s="54" customFormat="1" ht="15.75" x14ac:dyDescent="0.3">
      <c r="A202" s="52" t="s">
        <v>141</v>
      </c>
      <c r="B202" s="53">
        <v>2213.7652246000002</v>
      </c>
      <c r="C202" s="53">
        <v>2288.49368886</v>
      </c>
      <c r="D202" s="53">
        <v>2340.3172993500002</v>
      </c>
      <c r="E202" s="53">
        <v>2380.8731718100003</v>
      </c>
      <c r="F202" s="53">
        <v>2384.3369418000002</v>
      </c>
      <c r="G202" s="53">
        <v>2375.42225164</v>
      </c>
      <c r="H202" s="53">
        <v>2352.9979836100001</v>
      </c>
      <c r="I202" s="53">
        <v>2258.33777435</v>
      </c>
      <c r="J202" s="53">
        <v>2152.7451764699999</v>
      </c>
      <c r="K202" s="53">
        <v>2075.30720604</v>
      </c>
      <c r="L202" s="53">
        <v>2012.2330566800001</v>
      </c>
      <c r="M202" s="53">
        <v>1974.2192151300001</v>
      </c>
      <c r="N202" s="53">
        <v>1969.9161142799999</v>
      </c>
      <c r="O202" s="53">
        <v>1972.8676545500002</v>
      </c>
      <c r="P202" s="53">
        <v>1981.2457044600001</v>
      </c>
      <c r="Q202" s="53">
        <v>1992.7206792400002</v>
      </c>
      <c r="R202" s="53">
        <v>1983.9571739100002</v>
      </c>
      <c r="S202" s="53">
        <v>1964.01543163</v>
      </c>
      <c r="T202" s="53">
        <v>1983.69854308</v>
      </c>
      <c r="U202" s="53">
        <v>1999.8808474299999</v>
      </c>
      <c r="V202" s="53">
        <v>2012.4673521600002</v>
      </c>
      <c r="W202" s="53">
        <v>1987.7374401500001</v>
      </c>
      <c r="X202" s="53">
        <v>2040.37518254</v>
      </c>
      <c r="Y202" s="53">
        <v>2111.3713174099998</v>
      </c>
    </row>
    <row r="203" spans="1:25" s="54" customFormat="1" ht="15.75" x14ac:dyDescent="0.3">
      <c r="A203" s="52" t="s">
        <v>142</v>
      </c>
      <c r="B203" s="53">
        <v>2195.7931081699999</v>
      </c>
      <c r="C203" s="53">
        <v>2205.7409624100001</v>
      </c>
      <c r="D203" s="53">
        <v>2235.9741961499999</v>
      </c>
      <c r="E203" s="53">
        <v>2334.80459333</v>
      </c>
      <c r="F203" s="53">
        <v>2361.4714702599999</v>
      </c>
      <c r="G203" s="53">
        <v>2294.5295243800001</v>
      </c>
      <c r="H203" s="53">
        <v>2340.70064396</v>
      </c>
      <c r="I203" s="53">
        <v>2266.3747976300001</v>
      </c>
      <c r="J203" s="53">
        <v>2202.4863983400001</v>
      </c>
      <c r="K203" s="53">
        <v>2099.7068825599999</v>
      </c>
      <c r="L203" s="53">
        <v>2030.3780248799999</v>
      </c>
      <c r="M203" s="53">
        <v>1995.9263506000002</v>
      </c>
      <c r="N203" s="53">
        <v>1978.3982029700001</v>
      </c>
      <c r="O203" s="53">
        <v>1999.28458215</v>
      </c>
      <c r="P203" s="53">
        <v>2001.79613337</v>
      </c>
      <c r="Q203" s="53">
        <v>2009.5486203</v>
      </c>
      <c r="R203" s="53">
        <v>1994.2665983100001</v>
      </c>
      <c r="S203" s="53">
        <v>1975.6636747399998</v>
      </c>
      <c r="T203" s="53">
        <v>1989.3208450299999</v>
      </c>
      <c r="U203" s="53">
        <v>1996.16134887</v>
      </c>
      <c r="V203" s="53">
        <v>2005.8852279600001</v>
      </c>
      <c r="W203" s="53">
        <v>1990.5111126199999</v>
      </c>
      <c r="X203" s="53">
        <v>2050.7299003200001</v>
      </c>
      <c r="Y203" s="53">
        <v>2136.2203534199998</v>
      </c>
    </row>
    <row r="204" spans="1:25" s="54" customFormat="1" ht="15.75" x14ac:dyDescent="0.3">
      <c r="A204" s="52" t="s">
        <v>143</v>
      </c>
      <c r="B204" s="53">
        <v>2136.5186456900001</v>
      </c>
      <c r="C204" s="53">
        <v>2236.5600733900001</v>
      </c>
      <c r="D204" s="53">
        <v>2277.2426444000002</v>
      </c>
      <c r="E204" s="53">
        <v>2321.21247692</v>
      </c>
      <c r="F204" s="53">
        <v>2319.3257815299999</v>
      </c>
      <c r="G204" s="53">
        <v>2321.53961308</v>
      </c>
      <c r="H204" s="53">
        <v>2364.72536231</v>
      </c>
      <c r="I204" s="53">
        <v>2156.4614774500001</v>
      </c>
      <c r="J204" s="53">
        <v>2046.4362825500002</v>
      </c>
      <c r="K204" s="53">
        <v>1991.4672654300002</v>
      </c>
      <c r="L204" s="53">
        <v>1937.9357664200002</v>
      </c>
      <c r="M204" s="53">
        <v>1912.1519788800001</v>
      </c>
      <c r="N204" s="53">
        <v>1913.2393453600002</v>
      </c>
      <c r="O204" s="53">
        <v>1917.4258553</v>
      </c>
      <c r="P204" s="53">
        <v>1919.2939890299999</v>
      </c>
      <c r="Q204" s="53">
        <v>1924.1129985600001</v>
      </c>
      <c r="R204" s="53">
        <v>1932.3574140599999</v>
      </c>
      <c r="S204" s="53">
        <v>1919.52646921</v>
      </c>
      <c r="T204" s="53">
        <v>1928.7572369300001</v>
      </c>
      <c r="U204" s="53">
        <v>1930.7366777400002</v>
      </c>
      <c r="V204" s="53">
        <v>1941.4613052899999</v>
      </c>
      <c r="W204" s="53">
        <v>1918.4662761300001</v>
      </c>
      <c r="X204" s="53">
        <v>1983.4687029500001</v>
      </c>
      <c r="Y204" s="53">
        <v>2067.7926783100002</v>
      </c>
    </row>
    <row r="205" spans="1:25" s="54" customFormat="1" ht="15.75" x14ac:dyDescent="0.3">
      <c r="A205" s="52" t="s">
        <v>144</v>
      </c>
      <c r="B205" s="53">
        <v>2116.9812949100001</v>
      </c>
      <c r="C205" s="53">
        <v>2218.7028910499998</v>
      </c>
      <c r="D205" s="53">
        <v>2243.3583392199998</v>
      </c>
      <c r="E205" s="53">
        <v>2298.0431505900001</v>
      </c>
      <c r="F205" s="53">
        <v>2311.9195582500001</v>
      </c>
      <c r="G205" s="53">
        <v>2286.8492130200002</v>
      </c>
      <c r="H205" s="53">
        <v>2254.1756737000001</v>
      </c>
      <c r="I205" s="53">
        <v>2169.2515297099999</v>
      </c>
      <c r="J205" s="53">
        <v>2129.3085256200002</v>
      </c>
      <c r="K205" s="53">
        <v>2054.6046882999999</v>
      </c>
      <c r="L205" s="53">
        <v>2013.0009094100001</v>
      </c>
      <c r="M205" s="53">
        <v>1992.3907947799999</v>
      </c>
      <c r="N205" s="53">
        <v>1986.8843430900001</v>
      </c>
      <c r="O205" s="53">
        <v>1984.30924306</v>
      </c>
      <c r="P205" s="53">
        <v>1982.17670301</v>
      </c>
      <c r="Q205" s="53">
        <v>1979.32709707</v>
      </c>
      <c r="R205" s="53">
        <v>1960.0501342799998</v>
      </c>
      <c r="S205" s="53">
        <v>1963.0808131600002</v>
      </c>
      <c r="T205" s="53">
        <v>2006.4926097000002</v>
      </c>
      <c r="U205" s="53">
        <v>2000.17496957</v>
      </c>
      <c r="V205" s="53">
        <v>1997.96739626</v>
      </c>
      <c r="W205" s="53">
        <v>1977.2680147599999</v>
      </c>
      <c r="X205" s="53">
        <v>2035.9854495999998</v>
      </c>
      <c r="Y205" s="53">
        <v>2129.2495113999998</v>
      </c>
    </row>
    <row r="206" spans="1:25" s="54" customFormat="1" ht="15.75" x14ac:dyDescent="0.3">
      <c r="A206" s="52" t="s">
        <v>145</v>
      </c>
      <c r="B206" s="53">
        <v>2225.1341626100002</v>
      </c>
      <c r="C206" s="53">
        <v>2333.5167619600002</v>
      </c>
      <c r="D206" s="53">
        <v>2407.8763360200001</v>
      </c>
      <c r="E206" s="53">
        <v>2434.6052026900002</v>
      </c>
      <c r="F206" s="53">
        <v>2459.01816207</v>
      </c>
      <c r="G206" s="53">
        <v>2460.16749622</v>
      </c>
      <c r="H206" s="53">
        <v>2404.6819621200002</v>
      </c>
      <c r="I206" s="53">
        <v>2305.1678054200001</v>
      </c>
      <c r="J206" s="53">
        <v>2215.4291613300002</v>
      </c>
      <c r="K206" s="53">
        <v>2153.2796564</v>
      </c>
      <c r="L206" s="53">
        <v>2106.94538827</v>
      </c>
      <c r="M206" s="53">
        <v>2089.62850136</v>
      </c>
      <c r="N206" s="53">
        <v>2088.2562070100003</v>
      </c>
      <c r="O206" s="53">
        <v>2093.5386990800002</v>
      </c>
      <c r="P206" s="53">
        <v>2094.0539725399999</v>
      </c>
      <c r="Q206" s="53">
        <v>2109.7958066300002</v>
      </c>
      <c r="R206" s="53">
        <v>2083.4266624000002</v>
      </c>
      <c r="S206" s="53">
        <v>2082.33968478</v>
      </c>
      <c r="T206" s="53">
        <v>2114.0758173099998</v>
      </c>
      <c r="U206" s="53">
        <v>2118.9337696299999</v>
      </c>
      <c r="V206" s="53">
        <v>2122.23673061</v>
      </c>
      <c r="W206" s="53">
        <v>2120.4070320800001</v>
      </c>
      <c r="X206" s="53">
        <v>2176.3730812899998</v>
      </c>
      <c r="Y206" s="53">
        <v>2256.3786020000002</v>
      </c>
    </row>
    <row r="207" spans="1:25" s="54" customFormat="1" ht="15.75" x14ac:dyDescent="0.3">
      <c r="A207" s="52" t="s">
        <v>146</v>
      </c>
      <c r="B207" s="53">
        <v>2441.8230563000002</v>
      </c>
      <c r="C207" s="53">
        <v>2518.8088797800001</v>
      </c>
      <c r="D207" s="53">
        <v>2427.30540217</v>
      </c>
      <c r="E207" s="53">
        <v>2548.3052056699999</v>
      </c>
      <c r="F207" s="53">
        <v>2589.1766579000005</v>
      </c>
      <c r="G207" s="53">
        <v>2567.6797443500004</v>
      </c>
      <c r="H207" s="53">
        <v>2506.7032721800001</v>
      </c>
      <c r="I207" s="53">
        <v>2402.1140299100002</v>
      </c>
      <c r="J207" s="53">
        <v>2304.9477302999999</v>
      </c>
      <c r="K207" s="53">
        <v>2234.5036208199999</v>
      </c>
      <c r="L207" s="53">
        <v>2192.7312188800001</v>
      </c>
      <c r="M207" s="53">
        <v>2172.5058497300001</v>
      </c>
      <c r="N207" s="53">
        <v>2174.1053391400001</v>
      </c>
      <c r="O207" s="53">
        <v>2174.3567789600002</v>
      </c>
      <c r="P207" s="53">
        <v>2165.21851857</v>
      </c>
      <c r="Q207" s="53">
        <v>2175.9270433000002</v>
      </c>
      <c r="R207" s="53">
        <v>2137.80809808</v>
      </c>
      <c r="S207" s="53">
        <v>2132.66152242</v>
      </c>
      <c r="T207" s="53">
        <v>2177.3167831300002</v>
      </c>
      <c r="U207" s="53">
        <v>2185.9633618299999</v>
      </c>
      <c r="V207" s="53">
        <v>2181.7641862199998</v>
      </c>
      <c r="W207" s="53">
        <v>2161.3642735200001</v>
      </c>
      <c r="X207" s="53">
        <v>2242.7580548999999</v>
      </c>
      <c r="Y207" s="53">
        <v>2354.87766612</v>
      </c>
    </row>
    <row r="208" spans="1:25" s="54" customFormat="1" ht="15.75" x14ac:dyDescent="0.3">
      <c r="A208" s="52" t="s">
        <v>147</v>
      </c>
      <c r="B208" s="53">
        <v>2327.6347396699998</v>
      </c>
      <c r="C208" s="53">
        <v>2422.6290059600001</v>
      </c>
      <c r="D208" s="53">
        <v>2417.1641471900002</v>
      </c>
      <c r="E208" s="53">
        <v>2449.3152597600001</v>
      </c>
      <c r="F208" s="53">
        <v>2512.0589748799998</v>
      </c>
      <c r="G208" s="53">
        <v>2494.8495643599999</v>
      </c>
      <c r="H208" s="53">
        <v>2428.93736231</v>
      </c>
      <c r="I208" s="53">
        <v>2295.42986651</v>
      </c>
      <c r="J208" s="53">
        <v>2190.8488478200002</v>
      </c>
      <c r="K208" s="53">
        <v>2122.88635286</v>
      </c>
      <c r="L208" s="53">
        <v>2072.3138918200002</v>
      </c>
      <c r="M208" s="53">
        <v>2045.1422097899999</v>
      </c>
      <c r="N208" s="53">
        <v>2045.17466552</v>
      </c>
      <c r="O208" s="53">
        <v>2044.0992677300001</v>
      </c>
      <c r="P208" s="53">
        <v>2038.57302058</v>
      </c>
      <c r="Q208" s="53">
        <v>2052.9173859399998</v>
      </c>
      <c r="R208" s="53">
        <v>2027.0083416799998</v>
      </c>
      <c r="S208" s="53">
        <v>2055.2806132300002</v>
      </c>
      <c r="T208" s="53">
        <v>2135.0256646500002</v>
      </c>
      <c r="U208" s="53">
        <v>2138.69692351</v>
      </c>
      <c r="V208" s="53">
        <v>2138.5558276699999</v>
      </c>
      <c r="W208" s="53">
        <v>2135.7024641399998</v>
      </c>
      <c r="X208" s="53">
        <v>2216.0385695099999</v>
      </c>
      <c r="Y208" s="53">
        <v>2358.5707316900002</v>
      </c>
    </row>
    <row r="209" spans="1:25" s="54" customFormat="1" ht="15.75" x14ac:dyDescent="0.3">
      <c r="A209" s="52" t="s">
        <v>148</v>
      </c>
      <c r="B209" s="53">
        <v>2319.1365951600001</v>
      </c>
      <c r="C209" s="53">
        <v>2290.75454717</v>
      </c>
      <c r="D209" s="53">
        <v>2280.8834146499998</v>
      </c>
      <c r="E209" s="53">
        <v>2326.7201623400001</v>
      </c>
      <c r="F209" s="53">
        <v>2337.1864813900002</v>
      </c>
      <c r="G209" s="53">
        <v>2321.18677123</v>
      </c>
      <c r="H209" s="53">
        <v>2317.0411173799998</v>
      </c>
      <c r="I209" s="53">
        <v>2257.1984112999999</v>
      </c>
      <c r="J209" s="53">
        <v>2148.9681876700001</v>
      </c>
      <c r="K209" s="53">
        <v>2056.9832667300002</v>
      </c>
      <c r="L209" s="53">
        <v>1998.1628055699998</v>
      </c>
      <c r="M209" s="53">
        <v>1966.1145817299998</v>
      </c>
      <c r="N209" s="53">
        <v>1952.9375855600001</v>
      </c>
      <c r="O209" s="53">
        <v>1970.4294675000001</v>
      </c>
      <c r="P209" s="53">
        <v>1977.732908</v>
      </c>
      <c r="Q209" s="53">
        <v>1975.0279225499999</v>
      </c>
      <c r="R209" s="53">
        <v>1968.8638231</v>
      </c>
      <c r="S209" s="53">
        <v>1928.8902077100001</v>
      </c>
      <c r="T209" s="53">
        <v>1962.8544608799998</v>
      </c>
      <c r="U209" s="53">
        <v>1964.7490159600002</v>
      </c>
      <c r="V209" s="53">
        <v>1975.8487602199998</v>
      </c>
      <c r="W209" s="53">
        <v>1974.92042184</v>
      </c>
      <c r="X209" s="53">
        <v>2037.4656032500002</v>
      </c>
      <c r="Y209" s="53">
        <v>2110.35106103</v>
      </c>
    </row>
    <row r="210" spans="1:25" s="54" customFormat="1" ht="15.75" x14ac:dyDescent="0.3">
      <c r="A210" s="52" t="s">
        <v>149</v>
      </c>
      <c r="B210" s="53">
        <v>2105.12149955</v>
      </c>
      <c r="C210" s="53">
        <v>2174.8427875900002</v>
      </c>
      <c r="D210" s="53">
        <v>2167.7488988099999</v>
      </c>
      <c r="E210" s="53">
        <v>2251.3646970700001</v>
      </c>
      <c r="F210" s="53">
        <v>2261.5800600799998</v>
      </c>
      <c r="G210" s="53">
        <v>2242.1017555500002</v>
      </c>
      <c r="H210" s="53">
        <v>2232.8665350400001</v>
      </c>
      <c r="I210" s="53">
        <v>2167.1014071600002</v>
      </c>
      <c r="J210" s="53">
        <v>2060.1902873100003</v>
      </c>
      <c r="K210" s="53">
        <v>1972.3524008899999</v>
      </c>
      <c r="L210" s="53">
        <v>1912.3768501099999</v>
      </c>
      <c r="M210" s="53">
        <v>1886.52747202</v>
      </c>
      <c r="N210" s="53">
        <v>1879.5188351699999</v>
      </c>
      <c r="O210" s="53">
        <v>1895.4098543599998</v>
      </c>
      <c r="P210" s="53">
        <v>1904.3518898400002</v>
      </c>
      <c r="Q210" s="53">
        <v>1903.5359514699999</v>
      </c>
      <c r="R210" s="53">
        <v>1895.1616552999999</v>
      </c>
      <c r="S210" s="53">
        <v>1851.8359333100002</v>
      </c>
      <c r="T210" s="53">
        <v>1879.7248782400002</v>
      </c>
      <c r="U210" s="53">
        <v>1871.4791524500001</v>
      </c>
      <c r="V210" s="53">
        <v>1865.8062234600002</v>
      </c>
      <c r="W210" s="53">
        <v>1871.9429216600001</v>
      </c>
      <c r="X210" s="53">
        <v>1935.53808983</v>
      </c>
      <c r="Y210" s="53">
        <v>2019.0368334600003</v>
      </c>
    </row>
    <row r="211" spans="1:25" s="54" customFormat="1" ht="15.75" x14ac:dyDescent="0.3">
      <c r="A211" s="52" t="s">
        <v>150</v>
      </c>
      <c r="B211" s="53">
        <v>2190.6390250700001</v>
      </c>
      <c r="C211" s="53">
        <v>2292.3971915900001</v>
      </c>
      <c r="D211" s="53">
        <v>2299.1508663200002</v>
      </c>
      <c r="E211" s="53">
        <v>2369.94478424</v>
      </c>
      <c r="F211" s="53">
        <v>2381.2354830300001</v>
      </c>
      <c r="G211" s="53">
        <v>2368.9088027900002</v>
      </c>
      <c r="H211" s="53">
        <v>2334.3832361600003</v>
      </c>
      <c r="I211" s="53">
        <v>2192.5615698699999</v>
      </c>
      <c r="J211" s="53">
        <v>2053.3025344299999</v>
      </c>
      <c r="K211" s="53">
        <v>1983.2687761900002</v>
      </c>
      <c r="L211" s="53">
        <v>1949.34083001</v>
      </c>
      <c r="M211" s="53">
        <v>1947.6328027200002</v>
      </c>
      <c r="N211" s="53">
        <v>2006.8905364500001</v>
      </c>
      <c r="O211" s="53">
        <v>2043.5998814899999</v>
      </c>
      <c r="P211" s="53">
        <v>2042.2861317699999</v>
      </c>
      <c r="Q211" s="53">
        <v>2055.6191973599998</v>
      </c>
      <c r="R211" s="53">
        <v>2055.8093080200001</v>
      </c>
      <c r="S211" s="53">
        <v>2021.0430888000001</v>
      </c>
      <c r="T211" s="53">
        <v>2041.2955327700001</v>
      </c>
      <c r="U211" s="53">
        <v>2047.9404435199999</v>
      </c>
      <c r="V211" s="53">
        <v>2046.6993474800001</v>
      </c>
      <c r="W211" s="53">
        <v>2037.4285045900001</v>
      </c>
      <c r="X211" s="53">
        <v>2120.3854988600001</v>
      </c>
      <c r="Y211" s="53">
        <v>2211.2684971600002</v>
      </c>
    </row>
    <row r="212" spans="1:25" s="54" customFormat="1" ht="15.75" x14ac:dyDescent="0.3">
      <c r="A212" s="52" t="s">
        <v>151</v>
      </c>
      <c r="B212" s="53">
        <v>2239.43314332</v>
      </c>
      <c r="C212" s="53">
        <v>2338.0025679999999</v>
      </c>
      <c r="D212" s="53">
        <v>2434.3705254699998</v>
      </c>
      <c r="E212" s="53">
        <v>2498.8379358799998</v>
      </c>
      <c r="F212" s="53">
        <v>2521.50578546</v>
      </c>
      <c r="G212" s="53">
        <v>2513.1258156100002</v>
      </c>
      <c r="H212" s="53">
        <v>2460.5181501400002</v>
      </c>
      <c r="I212" s="53">
        <v>2373.0665736400001</v>
      </c>
      <c r="J212" s="53">
        <v>2246.3475132399999</v>
      </c>
      <c r="K212" s="53">
        <v>2144.5462472700001</v>
      </c>
      <c r="L212" s="53">
        <v>2104.26288127</v>
      </c>
      <c r="M212" s="53">
        <v>2092.6897950600001</v>
      </c>
      <c r="N212" s="53">
        <v>2095.0843312800002</v>
      </c>
      <c r="O212" s="53">
        <v>2088.4341701399999</v>
      </c>
      <c r="P212" s="53">
        <v>2089.50117271</v>
      </c>
      <c r="Q212" s="53">
        <v>2088.3436707400001</v>
      </c>
      <c r="R212" s="53">
        <v>2030.1772908200001</v>
      </c>
      <c r="S212" s="53">
        <v>2039.8468557699998</v>
      </c>
      <c r="T212" s="53">
        <v>2088.0963375000001</v>
      </c>
      <c r="U212" s="53">
        <v>2082.9764582399998</v>
      </c>
      <c r="V212" s="53">
        <v>2082.3993650100001</v>
      </c>
      <c r="W212" s="53">
        <v>2079.65998347</v>
      </c>
      <c r="X212" s="53">
        <v>2170.18948817</v>
      </c>
      <c r="Y212" s="53">
        <v>2238.3594054599998</v>
      </c>
    </row>
    <row r="213" spans="1:25" s="54" customFormat="1" ht="15.75" x14ac:dyDescent="0.3">
      <c r="A213" s="52" t="s">
        <v>152</v>
      </c>
      <c r="B213" s="53">
        <v>2348.46120836</v>
      </c>
      <c r="C213" s="53">
        <v>2395.1828178800001</v>
      </c>
      <c r="D213" s="53">
        <v>2431.0413843000001</v>
      </c>
      <c r="E213" s="53">
        <v>2449.490871</v>
      </c>
      <c r="F213" s="53">
        <v>2480.9808618400002</v>
      </c>
      <c r="G213" s="53">
        <v>2451.15215403</v>
      </c>
      <c r="H213" s="53">
        <v>2426.91469134</v>
      </c>
      <c r="I213" s="53">
        <v>2324.3305697000001</v>
      </c>
      <c r="J213" s="53">
        <v>2263.9221423700001</v>
      </c>
      <c r="K213" s="53">
        <v>2184.5436898100002</v>
      </c>
      <c r="L213" s="53">
        <v>2143.56851947</v>
      </c>
      <c r="M213" s="53">
        <v>2117.4639798900002</v>
      </c>
      <c r="N213" s="53">
        <v>2120.6570799199999</v>
      </c>
      <c r="O213" s="53">
        <v>2129.2297690400001</v>
      </c>
      <c r="P213" s="53">
        <v>2113.8519912400002</v>
      </c>
      <c r="Q213" s="53">
        <v>2126.02290455</v>
      </c>
      <c r="R213" s="53">
        <v>2080.8350761199999</v>
      </c>
      <c r="S213" s="53">
        <v>2069.4070801299999</v>
      </c>
      <c r="T213" s="53">
        <v>2101.59770045</v>
      </c>
      <c r="U213" s="53">
        <v>2103.2013513900001</v>
      </c>
      <c r="V213" s="53">
        <v>2104.7042743800002</v>
      </c>
      <c r="W213" s="53">
        <v>2102.0318357900001</v>
      </c>
      <c r="X213" s="53">
        <v>2164.2325675299999</v>
      </c>
      <c r="Y213" s="53">
        <v>2256.12754782</v>
      </c>
    </row>
    <row r="214" spans="1:25" s="54" customFormat="1" ht="15.75" x14ac:dyDescent="0.3">
      <c r="A214" s="52" t="s">
        <v>153</v>
      </c>
      <c r="B214" s="53">
        <v>2203.5266321300001</v>
      </c>
      <c r="C214" s="53">
        <v>2277.8322568899998</v>
      </c>
      <c r="D214" s="53">
        <v>2297.6044975999998</v>
      </c>
      <c r="E214" s="53">
        <v>2300.3418850200001</v>
      </c>
      <c r="F214" s="53">
        <v>2321.5973148500002</v>
      </c>
      <c r="G214" s="53">
        <v>2310.67773674</v>
      </c>
      <c r="H214" s="53">
        <v>2231.8034774799999</v>
      </c>
      <c r="I214" s="53">
        <v>2148.9125320900002</v>
      </c>
      <c r="J214" s="53">
        <v>2049.8360921100002</v>
      </c>
      <c r="K214" s="53">
        <v>1997.0110731</v>
      </c>
      <c r="L214" s="53">
        <v>1959.0591663599998</v>
      </c>
      <c r="M214" s="53">
        <v>1925.0428460200001</v>
      </c>
      <c r="N214" s="53">
        <v>1951.9769553599999</v>
      </c>
      <c r="O214" s="53">
        <v>1948.4567732099999</v>
      </c>
      <c r="P214" s="53">
        <v>1945.87793921</v>
      </c>
      <c r="Q214" s="53">
        <v>1974.1488346000001</v>
      </c>
      <c r="R214" s="53">
        <v>1927.9648054300001</v>
      </c>
      <c r="S214" s="53">
        <v>1924.4785792900002</v>
      </c>
      <c r="T214" s="53">
        <v>1957.4488295900001</v>
      </c>
      <c r="U214" s="53">
        <v>1967.9273962000002</v>
      </c>
      <c r="V214" s="53">
        <v>1973.5910233899999</v>
      </c>
      <c r="W214" s="53">
        <v>1964.3156296000002</v>
      </c>
      <c r="X214" s="53">
        <v>2016.7089616200001</v>
      </c>
      <c r="Y214" s="53">
        <v>2116.2856138100001</v>
      </c>
    </row>
    <row r="215" spans="1:25" s="54" customFormat="1" ht="15.75" x14ac:dyDescent="0.3">
      <c r="A215" s="52" t="s">
        <v>154</v>
      </c>
      <c r="B215" s="53">
        <v>2234.6434936199998</v>
      </c>
      <c r="C215" s="53">
        <v>2328.02408552</v>
      </c>
      <c r="D215" s="53">
        <v>2350.1820122399999</v>
      </c>
      <c r="E215" s="53">
        <v>2372.9989421199998</v>
      </c>
      <c r="F215" s="53">
        <v>2421.2349375100002</v>
      </c>
      <c r="G215" s="53">
        <v>2400.9605747599999</v>
      </c>
      <c r="H215" s="53">
        <v>2335.5460597300003</v>
      </c>
      <c r="I215" s="53">
        <v>2221.1343575400001</v>
      </c>
      <c r="J215" s="53">
        <v>2106.3573220399999</v>
      </c>
      <c r="K215" s="53">
        <v>2036.00621198</v>
      </c>
      <c r="L215" s="53">
        <v>1991.4947456</v>
      </c>
      <c r="M215" s="53">
        <v>1960.3811952400001</v>
      </c>
      <c r="N215" s="53">
        <v>1966.1868296900002</v>
      </c>
      <c r="O215" s="53">
        <v>1962.0968754999999</v>
      </c>
      <c r="P215" s="53">
        <v>1958.04753802</v>
      </c>
      <c r="Q215" s="53">
        <v>1961.6940806299999</v>
      </c>
      <c r="R215" s="53">
        <v>1949.87449935</v>
      </c>
      <c r="S215" s="53">
        <v>1938.0959627900002</v>
      </c>
      <c r="T215" s="53">
        <v>1981.35243825</v>
      </c>
      <c r="U215" s="53">
        <v>1984.81925185</v>
      </c>
      <c r="V215" s="53">
        <v>1967.81237435</v>
      </c>
      <c r="W215" s="53">
        <v>1955.9942450399999</v>
      </c>
      <c r="X215" s="53">
        <v>2021.3289763799999</v>
      </c>
      <c r="Y215" s="53">
        <v>2120.7404970299999</v>
      </c>
    </row>
    <row r="216" spans="1:25" s="54" customFormat="1" ht="15.75" x14ac:dyDescent="0.3">
      <c r="A216" s="52" t="s">
        <v>155</v>
      </c>
      <c r="B216" s="53">
        <v>2168.8432548999999</v>
      </c>
      <c r="C216" s="53">
        <v>2248.1803257000001</v>
      </c>
      <c r="D216" s="53">
        <v>2243.25492979</v>
      </c>
      <c r="E216" s="53">
        <v>2203.2952640500002</v>
      </c>
      <c r="F216" s="53">
        <v>2266.4130586300003</v>
      </c>
      <c r="G216" s="53">
        <v>2274.9573545900003</v>
      </c>
      <c r="H216" s="53">
        <v>2291.68044474</v>
      </c>
      <c r="I216" s="53">
        <v>2261.3712905000002</v>
      </c>
      <c r="J216" s="53">
        <v>2175.67260627</v>
      </c>
      <c r="K216" s="53">
        <v>2064.7471470800001</v>
      </c>
      <c r="L216" s="53">
        <v>1994.5633377200002</v>
      </c>
      <c r="M216" s="53">
        <v>1962.1935142500001</v>
      </c>
      <c r="N216" s="53">
        <v>1957.2267931299998</v>
      </c>
      <c r="O216" s="53">
        <v>1969.2663625</v>
      </c>
      <c r="P216" s="53">
        <v>1941.99149218</v>
      </c>
      <c r="Q216" s="53">
        <v>1939.4693137899999</v>
      </c>
      <c r="R216" s="53">
        <v>1972.93958324</v>
      </c>
      <c r="S216" s="53">
        <v>1971.77390169</v>
      </c>
      <c r="T216" s="53">
        <v>1977.1494168600002</v>
      </c>
      <c r="U216" s="53">
        <v>1999.0495363599998</v>
      </c>
      <c r="V216" s="53">
        <v>2003.17699567</v>
      </c>
      <c r="W216" s="53">
        <v>1991.5888461200002</v>
      </c>
      <c r="X216" s="53">
        <v>2056.6055540400002</v>
      </c>
      <c r="Y216" s="53">
        <v>2145.4293283500001</v>
      </c>
    </row>
    <row r="217" spans="1:25" s="54" customFormat="1" ht="15.75" x14ac:dyDescent="0.3">
      <c r="A217" s="52" t="s">
        <v>156</v>
      </c>
      <c r="B217" s="53">
        <v>2192.56605919</v>
      </c>
      <c r="C217" s="53">
        <v>2261.5095014399999</v>
      </c>
      <c r="D217" s="53">
        <v>2273.3034899700001</v>
      </c>
      <c r="E217" s="53">
        <v>2323.9811678699998</v>
      </c>
      <c r="F217" s="53">
        <v>2352.3498719700001</v>
      </c>
      <c r="G217" s="53">
        <v>2342.3888633199999</v>
      </c>
      <c r="H217" s="53">
        <v>2340.7053794200001</v>
      </c>
      <c r="I217" s="53">
        <v>2194.1619680899998</v>
      </c>
      <c r="J217" s="53">
        <v>2166.7648079099999</v>
      </c>
      <c r="K217" s="53">
        <v>2050.0652487400002</v>
      </c>
      <c r="L217" s="53">
        <v>1989.8373014700001</v>
      </c>
      <c r="M217" s="53">
        <v>1967.1577243299998</v>
      </c>
      <c r="N217" s="53">
        <v>1970.7383841599999</v>
      </c>
      <c r="O217" s="53">
        <v>1981.3294315399999</v>
      </c>
      <c r="P217" s="53">
        <v>1978.1860678100002</v>
      </c>
      <c r="Q217" s="53">
        <v>1976.97293954</v>
      </c>
      <c r="R217" s="53">
        <v>2000.1902402300002</v>
      </c>
      <c r="S217" s="53">
        <v>1999.0725454799999</v>
      </c>
      <c r="T217" s="53">
        <v>1986.0530523900002</v>
      </c>
      <c r="U217" s="53">
        <v>1979.57810595</v>
      </c>
      <c r="V217" s="53">
        <v>1989.8680675000001</v>
      </c>
      <c r="W217" s="53">
        <v>1984.4140331399999</v>
      </c>
      <c r="X217" s="53">
        <v>2039.9578210600002</v>
      </c>
      <c r="Y217" s="53">
        <v>2134.24701719</v>
      </c>
    </row>
    <row r="218" spans="1:25" s="54" customFormat="1" ht="15.75" x14ac:dyDescent="0.3">
      <c r="A218" s="52" t="s">
        <v>157</v>
      </c>
      <c r="B218" s="53">
        <v>2400.4202579900002</v>
      </c>
      <c r="C218" s="53">
        <v>2433.9712797699999</v>
      </c>
      <c r="D218" s="53">
        <v>2474.7119316900003</v>
      </c>
      <c r="E218" s="53">
        <v>2487.4464044400002</v>
      </c>
      <c r="F218" s="53">
        <v>2551.8427026200002</v>
      </c>
      <c r="G218" s="53">
        <v>2553.9658927199998</v>
      </c>
      <c r="H218" s="53">
        <v>2580.4635747200005</v>
      </c>
      <c r="I218" s="53">
        <v>2443.5916674300001</v>
      </c>
      <c r="J218" s="53">
        <v>2330.2807009500002</v>
      </c>
      <c r="K218" s="53">
        <v>2254.5785797799999</v>
      </c>
      <c r="L218" s="53">
        <v>2202.9673489400002</v>
      </c>
      <c r="M218" s="53">
        <v>2189.4100105900002</v>
      </c>
      <c r="N218" s="53">
        <v>2184.6659865199999</v>
      </c>
      <c r="O218" s="53">
        <v>2195.0355068499998</v>
      </c>
      <c r="P218" s="53">
        <v>2157.4340725400002</v>
      </c>
      <c r="Q218" s="53">
        <v>2170.8024470800001</v>
      </c>
      <c r="R218" s="53">
        <v>2206.6138467400001</v>
      </c>
      <c r="S218" s="53">
        <v>2190.9185919000001</v>
      </c>
      <c r="T218" s="53">
        <v>2192.68345697</v>
      </c>
      <c r="U218" s="53">
        <v>2201.74693011</v>
      </c>
      <c r="V218" s="53">
        <v>2203.9943092100002</v>
      </c>
      <c r="W218" s="53">
        <v>2171.9487761999999</v>
      </c>
      <c r="X218" s="53">
        <v>2260.6858005600002</v>
      </c>
      <c r="Y218" s="53">
        <v>2364.6457016499999</v>
      </c>
    </row>
    <row r="219" spans="1:25" s="54" customFormat="1" ht="15.75" x14ac:dyDescent="0.3">
      <c r="A219" s="52" t="s">
        <v>158</v>
      </c>
      <c r="B219" s="53">
        <v>2299.1119738299999</v>
      </c>
      <c r="C219" s="53">
        <v>2412.8996504000002</v>
      </c>
      <c r="D219" s="53">
        <v>2448.9936020300001</v>
      </c>
      <c r="E219" s="53">
        <v>2433.72634733</v>
      </c>
      <c r="F219" s="53">
        <v>2461.5836934200001</v>
      </c>
      <c r="G219" s="53">
        <v>2449.2150154000001</v>
      </c>
      <c r="H219" s="53">
        <v>2373.1933939400001</v>
      </c>
      <c r="I219" s="53">
        <v>2276.8475011300002</v>
      </c>
      <c r="J219" s="53">
        <v>2234.1880459899999</v>
      </c>
      <c r="K219" s="53">
        <v>2147.5217357299998</v>
      </c>
      <c r="L219" s="53">
        <v>2109.0861363700001</v>
      </c>
      <c r="M219" s="53">
        <v>2087.9864287599999</v>
      </c>
      <c r="N219" s="53">
        <v>2082.5075124999998</v>
      </c>
      <c r="O219" s="53">
        <v>2072.9307622900001</v>
      </c>
      <c r="P219" s="53">
        <v>2039.34263938</v>
      </c>
      <c r="Q219" s="53">
        <v>2023.9946625000002</v>
      </c>
      <c r="R219" s="53">
        <v>2042.1690588199999</v>
      </c>
      <c r="S219" s="53">
        <v>2066.1333013600001</v>
      </c>
      <c r="T219" s="53">
        <v>2069.9911135799998</v>
      </c>
      <c r="U219" s="53">
        <v>2062.3694756300001</v>
      </c>
      <c r="V219" s="53">
        <v>2069.1357951200002</v>
      </c>
      <c r="W219" s="53">
        <v>2061.5983396500001</v>
      </c>
      <c r="X219" s="53">
        <v>2139.7495616199999</v>
      </c>
      <c r="Y219" s="53">
        <v>2239.16437352</v>
      </c>
    </row>
    <row r="220" spans="1:25" s="54" customFormat="1" ht="15.75" x14ac:dyDescent="0.3">
      <c r="A220" s="52" t="s">
        <v>159</v>
      </c>
      <c r="B220" s="53">
        <v>2330.42655031</v>
      </c>
      <c r="C220" s="53">
        <v>2404.8329379100001</v>
      </c>
      <c r="D220" s="53">
        <v>2438.5256554699999</v>
      </c>
      <c r="E220" s="53">
        <v>2455.1958319099999</v>
      </c>
      <c r="F220" s="53">
        <v>2500.36977295</v>
      </c>
      <c r="G220" s="53">
        <v>2466.1867141000002</v>
      </c>
      <c r="H220" s="53">
        <v>2419.8726612999999</v>
      </c>
      <c r="I220" s="53">
        <v>2295.3326809700002</v>
      </c>
      <c r="J220" s="53">
        <v>2151.1457061800002</v>
      </c>
      <c r="K220" s="53">
        <v>2102.0374472600001</v>
      </c>
      <c r="L220" s="53">
        <v>2076.4806413699998</v>
      </c>
      <c r="M220" s="53">
        <v>2064.56904265</v>
      </c>
      <c r="N220" s="53">
        <v>2050.6238207900001</v>
      </c>
      <c r="O220" s="53">
        <v>2063.8402391300001</v>
      </c>
      <c r="P220" s="53">
        <v>2024.3292684799999</v>
      </c>
      <c r="Q220" s="53">
        <v>2030.7438735599999</v>
      </c>
      <c r="R220" s="53">
        <v>2065.52930698</v>
      </c>
      <c r="S220" s="53">
        <v>2068.4053810400001</v>
      </c>
      <c r="T220" s="53">
        <v>2069.5666314800001</v>
      </c>
      <c r="U220" s="53">
        <v>2081.2925479</v>
      </c>
      <c r="V220" s="53">
        <v>2072.2096901899999</v>
      </c>
      <c r="W220" s="53">
        <v>2062.2377692800001</v>
      </c>
      <c r="X220" s="53">
        <v>2102.8788428000003</v>
      </c>
      <c r="Y220" s="53">
        <v>2191.4636845099999</v>
      </c>
    </row>
    <row r="221" spans="1:25" s="54" customFormat="1" ht="15.75" x14ac:dyDescent="0.3">
      <c r="A221" s="52" t="s">
        <v>160</v>
      </c>
      <c r="B221" s="53">
        <v>2222.0876565500002</v>
      </c>
      <c r="C221" s="53">
        <v>2294.2532345200002</v>
      </c>
      <c r="D221" s="53">
        <v>2315.4805596900001</v>
      </c>
      <c r="E221" s="53">
        <v>2328.4608810999998</v>
      </c>
      <c r="F221" s="53">
        <v>2365.18982594</v>
      </c>
      <c r="G221" s="53">
        <v>2343.9278742000001</v>
      </c>
      <c r="H221" s="53">
        <v>2261.3993099300001</v>
      </c>
      <c r="I221" s="53">
        <v>2205.6806393299998</v>
      </c>
      <c r="J221" s="53">
        <v>2114.28228829</v>
      </c>
      <c r="K221" s="53">
        <v>2076.7587086200001</v>
      </c>
      <c r="L221" s="53">
        <v>2083.9203606800002</v>
      </c>
      <c r="M221" s="53">
        <v>2090.5197110499998</v>
      </c>
      <c r="N221" s="53">
        <v>2087.3110069099998</v>
      </c>
      <c r="O221" s="53">
        <v>2084.6710640000001</v>
      </c>
      <c r="P221" s="53">
        <v>2047.0569425200001</v>
      </c>
      <c r="Q221" s="53">
        <v>2062.3407218500001</v>
      </c>
      <c r="R221" s="53">
        <v>2084.9915636700002</v>
      </c>
      <c r="S221" s="53">
        <v>2082.2854752399999</v>
      </c>
      <c r="T221" s="53">
        <v>2089.0975308000002</v>
      </c>
      <c r="U221" s="53">
        <v>2089.1030445400002</v>
      </c>
      <c r="V221" s="53">
        <v>2075.36792668</v>
      </c>
      <c r="W221" s="53">
        <v>2043.9944174799998</v>
      </c>
      <c r="X221" s="53">
        <v>2092.52381169</v>
      </c>
      <c r="Y221" s="53">
        <v>2173.67620648</v>
      </c>
    </row>
    <row r="222" spans="1:25" s="54" customFormat="1" ht="15.75" x14ac:dyDescent="0.3">
      <c r="A222" s="52" t="s">
        <v>161</v>
      </c>
      <c r="B222" s="53">
        <v>2367.56624422</v>
      </c>
      <c r="C222" s="53">
        <v>2443.8932037499999</v>
      </c>
      <c r="D222" s="53">
        <v>2467.4336066800001</v>
      </c>
      <c r="E222" s="53">
        <v>2502.8497582</v>
      </c>
      <c r="F222" s="53">
        <v>2525.3289666300002</v>
      </c>
      <c r="G222" s="53">
        <v>2506.6421354200002</v>
      </c>
      <c r="H222" s="53">
        <v>2421.17594568</v>
      </c>
      <c r="I222" s="53">
        <v>2317.0265751000002</v>
      </c>
      <c r="J222" s="53">
        <v>2215.93844365</v>
      </c>
      <c r="K222" s="53">
        <v>2186.9463055800002</v>
      </c>
      <c r="L222" s="53">
        <v>2170.5938930699999</v>
      </c>
      <c r="M222" s="53">
        <v>2158.0494866899999</v>
      </c>
      <c r="N222" s="53">
        <v>2162.9664171600002</v>
      </c>
      <c r="O222" s="53">
        <v>2147.8480458100003</v>
      </c>
      <c r="P222" s="53">
        <v>2130.6579444899999</v>
      </c>
      <c r="Q222" s="53">
        <v>2070.8812262000001</v>
      </c>
      <c r="R222" s="53">
        <v>2094.6559077299999</v>
      </c>
      <c r="S222" s="53">
        <v>2107.7927783700002</v>
      </c>
      <c r="T222" s="53">
        <v>2116.22223652</v>
      </c>
      <c r="U222" s="53">
        <v>2129.9430836500001</v>
      </c>
      <c r="V222" s="53">
        <v>2126.8311562399999</v>
      </c>
      <c r="W222" s="53">
        <v>2109.5858614200001</v>
      </c>
      <c r="X222" s="53">
        <v>2191.8277895900001</v>
      </c>
      <c r="Y222" s="53">
        <v>2322.7731038100001</v>
      </c>
    </row>
    <row r="223" spans="1:25" s="54" customFormat="1" ht="15.75" x14ac:dyDescent="0.3">
      <c r="A223" s="52" t="s">
        <v>162</v>
      </c>
      <c r="B223" s="53">
        <v>2210.88796942</v>
      </c>
      <c r="C223" s="53">
        <v>2294.7217492600003</v>
      </c>
      <c r="D223" s="53">
        <v>2369.4108316800002</v>
      </c>
      <c r="E223" s="53">
        <v>2390.8697522900002</v>
      </c>
      <c r="F223" s="53">
        <v>2439.1723335199999</v>
      </c>
      <c r="G223" s="53">
        <v>2428.2334350900001</v>
      </c>
      <c r="H223" s="53">
        <v>2388.1320279000001</v>
      </c>
      <c r="I223" s="53">
        <v>2338.60851542</v>
      </c>
      <c r="J223" s="53">
        <v>2189.6623828100001</v>
      </c>
      <c r="K223" s="53">
        <v>2099.0589608400001</v>
      </c>
      <c r="L223" s="53">
        <v>2040.14798032</v>
      </c>
      <c r="M223" s="53">
        <v>2069.9064479200001</v>
      </c>
      <c r="N223" s="53">
        <v>2053.8792821800002</v>
      </c>
      <c r="O223" s="53">
        <v>2079.1507597099999</v>
      </c>
      <c r="P223" s="53">
        <v>2063.4165994499999</v>
      </c>
      <c r="Q223" s="53">
        <v>2065.3293645600002</v>
      </c>
      <c r="R223" s="53">
        <v>2082.7818647099998</v>
      </c>
      <c r="S223" s="53">
        <v>2084.0004963400002</v>
      </c>
      <c r="T223" s="53">
        <v>2099.3949308300002</v>
      </c>
      <c r="U223" s="53">
        <v>2106.9693357800002</v>
      </c>
      <c r="V223" s="53">
        <v>2106.0331554700001</v>
      </c>
      <c r="W223" s="53">
        <v>2094.8250974900002</v>
      </c>
      <c r="X223" s="53">
        <v>2167.8344280300003</v>
      </c>
      <c r="Y223" s="53">
        <v>2288.5028866299999</v>
      </c>
    </row>
    <row r="224" spans="1:25" s="54" customFormat="1" ht="15.75" x14ac:dyDescent="0.3">
      <c r="A224" s="52" t="s">
        <v>163</v>
      </c>
      <c r="B224" s="53">
        <v>2434.2006733399999</v>
      </c>
      <c r="C224" s="53">
        <v>2522.2024331399998</v>
      </c>
      <c r="D224" s="53">
        <v>2550.9928773199999</v>
      </c>
      <c r="E224" s="53">
        <v>2585.3595327100002</v>
      </c>
      <c r="F224" s="53">
        <v>2619.9317540900001</v>
      </c>
      <c r="G224" s="53">
        <v>2613.38960722</v>
      </c>
      <c r="H224" s="53">
        <v>2564.6777348599999</v>
      </c>
      <c r="I224" s="53">
        <v>2549.3286611799999</v>
      </c>
      <c r="J224" s="53">
        <v>2437.5686028099999</v>
      </c>
      <c r="K224" s="53">
        <v>2318.3662732100001</v>
      </c>
      <c r="L224" s="53">
        <v>2246.4534853599998</v>
      </c>
      <c r="M224" s="53">
        <v>2235.12378124</v>
      </c>
      <c r="N224" s="53">
        <v>2212.6227609399998</v>
      </c>
      <c r="O224" s="53">
        <v>2212.6447131</v>
      </c>
      <c r="P224" s="53">
        <v>2181.4939574300001</v>
      </c>
      <c r="Q224" s="53">
        <v>2202.58491228</v>
      </c>
      <c r="R224" s="53">
        <v>2233.5669545400001</v>
      </c>
      <c r="S224" s="53">
        <v>2227.2382017</v>
      </c>
      <c r="T224" s="53">
        <v>2242.79238063</v>
      </c>
      <c r="U224" s="53">
        <v>2252.5183930500002</v>
      </c>
      <c r="V224" s="53">
        <v>2242.0174964100001</v>
      </c>
      <c r="W224" s="53">
        <v>2233.6619063500002</v>
      </c>
      <c r="X224" s="53">
        <v>2308.3622116900001</v>
      </c>
      <c r="Y224" s="53">
        <v>2361.0233380200002</v>
      </c>
    </row>
    <row r="225" spans="1:26" s="54" customFormat="1" ht="15.75" x14ac:dyDescent="0.3">
      <c r="A225" s="52" t="s">
        <v>164</v>
      </c>
      <c r="B225" s="53">
        <v>2303.12636109</v>
      </c>
      <c r="C225" s="53">
        <v>2404.5902737599999</v>
      </c>
      <c r="D225" s="53">
        <v>2412.3025772000001</v>
      </c>
      <c r="E225" s="53">
        <v>2448.7181777999999</v>
      </c>
      <c r="F225" s="53">
        <v>2496.9016808699998</v>
      </c>
      <c r="G225" s="53">
        <v>2504.8721301099999</v>
      </c>
      <c r="H225" s="53">
        <v>2529.6345726499999</v>
      </c>
      <c r="I225" s="53">
        <v>2339.9556860100001</v>
      </c>
      <c r="J225" s="53">
        <v>2173.9931776799999</v>
      </c>
      <c r="K225" s="53">
        <v>2127.86825404</v>
      </c>
      <c r="L225" s="53">
        <v>2076.1782229400001</v>
      </c>
      <c r="M225" s="53">
        <v>2063.5181994200002</v>
      </c>
      <c r="N225" s="53">
        <v>2061.9689847600002</v>
      </c>
      <c r="O225" s="53">
        <v>2055.0144425799999</v>
      </c>
      <c r="P225" s="53">
        <v>2021.54972748</v>
      </c>
      <c r="Q225" s="53">
        <v>2043.3083830400001</v>
      </c>
      <c r="R225" s="53">
        <v>2093.8078930199999</v>
      </c>
      <c r="S225" s="53">
        <v>2088.0296173400002</v>
      </c>
      <c r="T225" s="53">
        <v>2077.0344878000001</v>
      </c>
      <c r="U225" s="53">
        <v>2101.5551256899998</v>
      </c>
      <c r="V225" s="53">
        <v>2097.58837098</v>
      </c>
      <c r="W225" s="53">
        <v>2085.5424215799999</v>
      </c>
      <c r="X225" s="53">
        <v>2155.6076146999999</v>
      </c>
      <c r="Y225" s="53">
        <v>2237.6386570899999</v>
      </c>
    </row>
    <row r="226" spans="1:26" s="54" customFormat="1" ht="15.75" x14ac:dyDescent="0.3">
      <c r="A226" s="52" t="s">
        <v>165</v>
      </c>
      <c r="B226" s="53">
        <v>2216.2634412000002</v>
      </c>
      <c r="C226" s="53">
        <v>2295.0022996399998</v>
      </c>
      <c r="D226" s="53">
        <v>2335.8986393</v>
      </c>
      <c r="E226" s="53">
        <v>2353.7308176500001</v>
      </c>
      <c r="F226" s="53">
        <v>2357.8645855300001</v>
      </c>
      <c r="G226" s="53">
        <v>2372.3608095700001</v>
      </c>
      <c r="H226" s="53">
        <v>2307.3996463500002</v>
      </c>
      <c r="I226" s="53">
        <v>2227.7036793100001</v>
      </c>
      <c r="J226" s="53">
        <v>2099.1295663000001</v>
      </c>
      <c r="K226" s="53">
        <v>2026.70724703</v>
      </c>
      <c r="L226" s="53">
        <v>1978.3133925000002</v>
      </c>
      <c r="M226" s="53">
        <v>1955.3853633499998</v>
      </c>
      <c r="N226" s="53">
        <v>1960.0721902599998</v>
      </c>
      <c r="O226" s="53">
        <v>1936.6116136000001</v>
      </c>
      <c r="P226" s="53">
        <v>1917.1097001900002</v>
      </c>
      <c r="Q226" s="53">
        <v>1930.0470677600001</v>
      </c>
      <c r="R226" s="53">
        <v>1967.1787688099998</v>
      </c>
      <c r="S226" s="53">
        <v>1981.5536724899998</v>
      </c>
      <c r="T226" s="53">
        <v>1973.9366649200001</v>
      </c>
      <c r="U226" s="53">
        <v>1965.9235691899999</v>
      </c>
      <c r="V226" s="53">
        <v>1967.7624457000002</v>
      </c>
      <c r="W226" s="53">
        <v>1967.6771111900002</v>
      </c>
      <c r="X226" s="53">
        <v>2043.4433144700001</v>
      </c>
      <c r="Y226" s="53">
        <v>2125.2980093199999</v>
      </c>
    </row>
    <row r="227" spans="1:26" s="54" customFormat="1" ht="15.75" x14ac:dyDescent="0.3">
      <c r="A227" s="52" t="s">
        <v>166</v>
      </c>
      <c r="B227" s="53">
        <v>2242.1641324400002</v>
      </c>
      <c r="C227" s="53">
        <v>2314.0322987</v>
      </c>
      <c r="D227" s="53">
        <v>2354.2426822799998</v>
      </c>
      <c r="E227" s="53">
        <v>2380.2477405999998</v>
      </c>
      <c r="F227" s="53">
        <v>2430.4765246800002</v>
      </c>
      <c r="G227" s="53">
        <v>2403.0568857900003</v>
      </c>
      <c r="H227" s="53">
        <v>2329.5170846300002</v>
      </c>
      <c r="I227" s="53">
        <v>2253.7182528399999</v>
      </c>
      <c r="J227" s="53">
        <v>2144.6630355299999</v>
      </c>
      <c r="K227" s="53">
        <v>2082.79151735</v>
      </c>
      <c r="L227" s="53">
        <v>2034.6571172100003</v>
      </c>
      <c r="M227" s="53">
        <v>2015.09144023</v>
      </c>
      <c r="N227" s="53">
        <v>2029.5227570900001</v>
      </c>
      <c r="O227" s="53">
        <v>2050.9151918000002</v>
      </c>
      <c r="P227" s="53">
        <v>2009.3167392099999</v>
      </c>
      <c r="Q227" s="53">
        <v>2015.6011036599998</v>
      </c>
      <c r="R227" s="53">
        <v>2050.7212107300002</v>
      </c>
      <c r="S227" s="53">
        <v>2039.7647797200002</v>
      </c>
      <c r="T227" s="53">
        <v>2022.0616267</v>
      </c>
      <c r="U227" s="53">
        <v>2025.7679167000001</v>
      </c>
      <c r="V227" s="53">
        <v>1990.4647180100001</v>
      </c>
      <c r="W227" s="53">
        <v>2001.5848471499999</v>
      </c>
      <c r="X227" s="53">
        <v>2073.2393572300002</v>
      </c>
      <c r="Y227" s="53">
        <v>2163.6308551900001</v>
      </c>
    </row>
    <row r="228" spans="1:26" s="54" customFormat="1" ht="15.75" x14ac:dyDescent="0.3">
      <c r="A228" s="52" t="s">
        <v>167</v>
      </c>
      <c r="B228" s="53">
        <v>2236.70397194</v>
      </c>
      <c r="C228" s="53">
        <v>2312.72911952</v>
      </c>
      <c r="D228" s="53">
        <v>2352.7065427299999</v>
      </c>
      <c r="E228" s="53">
        <v>2387.7683067100002</v>
      </c>
      <c r="F228" s="53">
        <v>2355.11580177</v>
      </c>
      <c r="G228" s="53">
        <v>2367.5429349000001</v>
      </c>
      <c r="H228" s="53">
        <v>2266.4354475700002</v>
      </c>
      <c r="I228" s="53">
        <v>2223.3737929700001</v>
      </c>
      <c r="J228" s="53">
        <v>2111.1313570699999</v>
      </c>
      <c r="K228" s="53">
        <v>2044.7811610100002</v>
      </c>
      <c r="L228" s="53">
        <v>2031.15686117</v>
      </c>
      <c r="M228" s="53">
        <v>2007.6535086100002</v>
      </c>
      <c r="N228" s="53">
        <v>2014.44475483</v>
      </c>
      <c r="O228" s="53">
        <v>2015.64439249</v>
      </c>
      <c r="P228" s="53">
        <v>1989.48677954</v>
      </c>
      <c r="Q228" s="53">
        <v>2008.1085126200001</v>
      </c>
      <c r="R228" s="53">
        <v>2029.6194141199999</v>
      </c>
      <c r="S228" s="53">
        <v>2023.1527293899999</v>
      </c>
      <c r="T228" s="53">
        <v>2021.6889054500002</v>
      </c>
      <c r="U228" s="53">
        <v>2034.2602322600001</v>
      </c>
      <c r="V228" s="53">
        <v>2018.4555561500001</v>
      </c>
      <c r="W228" s="53">
        <v>2015.5716751099999</v>
      </c>
      <c r="X228" s="53">
        <v>2079.42742206</v>
      </c>
      <c r="Y228" s="53">
        <v>2182.0121181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206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2199.8511871299997</v>
      </c>
      <c r="C232" s="60">
        <v>2370.0079497900001</v>
      </c>
      <c r="D232" s="60">
        <v>2420.74517246</v>
      </c>
      <c r="E232" s="60">
        <v>2460.0172927499998</v>
      </c>
      <c r="F232" s="60">
        <v>2473.7250842799999</v>
      </c>
      <c r="G232" s="60">
        <v>2481.3857953900001</v>
      </c>
      <c r="H232" s="60">
        <v>2431.7415934999999</v>
      </c>
      <c r="I232" s="60">
        <v>2267.9954346200002</v>
      </c>
      <c r="J232" s="60">
        <v>2128.5659583799998</v>
      </c>
      <c r="K232" s="60">
        <v>2118.4645184199999</v>
      </c>
      <c r="L232" s="60">
        <v>2068.7981639199998</v>
      </c>
      <c r="M232" s="60">
        <v>2041.78082567</v>
      </c>
      <c r="N232" s="60">
        <v>2046.4204320599999</v>
      </c>
      <c r="O232" s="60">
        <v>2037.4959106599999</v>
      </c>
      <c r="P232" s="60">
        <v>2028.34552601</v>
      </c>
      <c r="Q232" s="60">
        <v>2013.02696526</v>
      </c>
      <c r="R232" s="60">
        <v>2028.2620442299999</v>
      </c>
      <c r="S232" s="60">
        <v>2032.9854252499999</v>
      </c>
      <c r="T232" s="60">
        <v>2069.2481926600003</v>
      </c>
      <c r="U232" s="60">
        <v>2059.5530995500003</v>
      </c>
      <c r="V232" s="60">
        <v>2073.5220996500002</v>
      </c>
      <c r="W232" s="60">
        <v>2065.2741948399998</v>
      </c>
      <c r="X232" s="60">
        <v>2124.6910267599997</v>
      </c>
      <c r="Y232" s="60">
        <v>2206.4633477400002</v>
      </c>
    </row>
    <row r="233" spans="1:26" s="54" customFormat="1" ht="15.75" x14ac:dyDescent="0.3">
      <c r="A233" s="52" t="s">
        <v>138</v>
      </c>
      <c r="B233" s="53">
        <v>2177.4346551999997</v>
      </c>
      <c r="C233" s="53">
        <v>2264.42580064</v>
      </c>
      <c r="D233" s="53">
        <v>2349.2081138000003</v>
      </c>
      <c r="E233" s="53">
        <v>2414.6732931699999</v>
      </c>
      <c r="F233" s="53">
        <v>2442.6788621699998</v>
      </c>
      <c r="G233" s="53">
        <v>2427.1612043800001</v>
      </c>
      <c r="H233" s="53">
        <v>2368.0132444999999</v>
      </c>
      <c r="I233" s="53">
        <v>2232.0092110400001</v>
      </c>
      <c r="J233" s="53">
        <v>2113.1699376900001</v>
      </c>
      <c r="K233" s="53">
        <v>2107.5128193800001</v>
      </c>
      <c r="L233" s="53">
        <v>2078.5398326200002</v>
      </c>
      <c r="M233" s="53">
        <v>2059.5309629200001</v>
      </c>
      <c r="N233" s="53">
        <v>2033.7599428599999</v>
      </c>
      <c r="O233" s="53">
        <v>1954.60364319</v>
      </c>
      <c r="P233" s="53">
        <v>1992.0589129099999</v>
      </c>
      <c r="Q233" s="53">
        <v>2000.5098138999999</v>
      </c>
      <c r="R233" s="53">
        <v>2016.0264411999999</v>
      </c>
      <c r="S233" s="53">
        <v>2023.0438194200001</v>
      </c>
      <c r="T233" s="53">
        <v>2044.04884429</v>
      </c>
      <c r="U233" s="53">
        <v>2062.79027004</v>
      </c>
      <c r="V233" s="53">
        <v>2098.2943426000002</v>
      </c>
      <c r="W233" s="53">
        <v>2078.9890434099998</v>
      </c>
      <c r="X233" s="53">
        <v>2064.7352641500001</v>
      </c>
      <c r="Y233" s="53">
        <v>2120.4866850999997</v>
      </c>
    </row>
    <row r="234" spans="1:26" s="54" customFormat="1" ht="15.75" x14ac:dyDescent="0.3">
      <c r="A234" s="52" t="s">
        <v>139</v>
      </c>
      <c r="B234" s="53">
        <v>2275.5047141800001</v>
      </c>
      <c r="C234" s="53">
        <v>2373.1352036799999</v>
      </c>
      <c r="D234" s="53">
        <v>2389.6115878099999</v>
      </c>
      <c r="E234" s="53">
        <v>2411.2377197200003</v>
      </c>
      <c r="F234" s="53">
        <v>2414.73273956</v>
      </c>
      <c r="G234" s="53">
        <v>2415.8169889000001</v>
      </c>
      <c r="H234" s="53">
        <v>2365.3944232700001</v>
      </c>
      <c r="I234" s="53">
        <v>2260.6151911799998</v>
      </c>
      <c r="J234" s="53">
        <v>2145.7962699999998</v>
      </c>
      <c r="K234" s="53">
        <v>2160.8610782200003</v>
      </c>
      <c r="L234" s="53">
        <v>2118.6621936700003</v>
      </c>
      <c r="M234" s="53">
        <v>2101.1436224600002</v>
      </c>
      <c r="N234" s="53">
        <v>2113.8636630999999</v>
      </c>
      <c r="O234" s="53">
        <v>2106.30798495</v>
      </c>
      <c r="P234" s="53">
        <v>2115.8308582899999</v>
      </c>
      <c r="Q234" s="53">
        <v>2122.3176261600001</v>
      </c>
      <c r="R234" s="53">
        <v>2121.7776106900001</v>
      </c>
      <c r="S234" s="53">
        <v>2108.6743557</v>
      </c>
      <c r="T234" s="53">
        <v>2136.3609374500002</v>
      </c>
      <c r="U234" s="53">
        <v>2161.5105448899999</v>
      </c>
      <c r="V234" s="53">
        <v>2171.6314374599997</v>
      </c>
      <c r="W234" s="53">
        <v>2138.8334588799999</v>
      </c>
      <c r="X234" s="53">
        <v>2187.2218333299998</v>
      </c>
      <c r="Y234" s="53">
        <v>2284.1328508300003</v>
      </c>
    </row>
    <row r="235" spans="1:26" s="54" customFormat="1" ht="15.75" x14ac:dyDescent="0.3">
      <c r="A235" s="52" t="s">
        <v>140</v>
      </c>
      <c r="B235" s="53">
        <v>2310.0148930400001</v>
      </c>
      <c r="C235" s="53">
        <v>2419.3635939200003</v>
      </c>
      <c r="D235" s="53">
        <v>2442.3917599699998</v>
      </c>
      <c r="E235" s="53">
        <v>2503.7118614199999</v>
      </c>
      <c r="F235" s="53">
        <v>2511.9026741299999</v>
      </c>
      <c r="G235" s="53">
        <v>2508.28691114</v>
      </c>
      <c r="H235" s="53">
        <v>2456.8622625799999</v>
      </c>
      <c r="I235" s="53">
        <v>2311.9659553500001</v>
      </c>
      <c r="J235" s="53">
        <v>2211.3298233200003</v>
      </c>
      <c r="K235" s="53">
        <v>2177.9510178600003</v>
      </c>
      <c r="L235" s="53">
        <v>2124.18686656</v>
      </c>
      <c r="M235" s="53">
        <v>2107.0379171599998</v>
      </c>
      <c r="N235" s="53">
        <v>2102.8907275199999</v>
      </c>
      <c r="O235" s="53">
        <v>2065.0973451899999</v>
      </c>
      <c r="P235" s="53">
        <v>2053.2897360100001</v>
      </c>
      <c r="Q235" s="53">
        <v>2059.6165316799998</v>
      </c>
      <c r="R235" s="53">
        <v>2080.4405446700002</v>
      </c>
      <c r="S235" s="53">
        <v>2058.0301067099999</v>
      </c>
      <c r="T235" s="53">
        <v>2074.3001950899998</v>
      </c>
      <c r="U235" s="53">
        <v>2093.61942886</v>
      </c>
      <c r="V235" s="53">
        <v>2108.62954102</v>
      </c>
      <c r="W235" s="53">
        <v>2089.0382377999999</v>
      </c>
      <c r="X235" s="53">
        <v>2141.9258091800002</v>
      </c>
      <c r="Y235" s="53">
        <v>2365.3527748900001</v>
      </c>
    </row>
    <row r="236" spans="1:26" s="54" customFormat="1" ht="15.75" x14ac:dyDescent="0.3">
      <c r="A236" s="52" t="s">
        <v>141</v>
      </c>
      <c r="B236" s="53">
        <v>2288.6752246000001</v>
      </c>
      <c r="C236" s="53">
        <v>2363.4036888600003</v>
      </c>
      <c r="D236" s="53">
        <v>2415.2272993500001</v>
      </c>
      <c r="E236" s="53">
        <v>2455.7831718100001</v>
      </c>
      <c r="F236" s="53">
        <v>2459.2469418000001</v>
      </c>
      <c r="G236" s="53">
        <v>2450.3322516400003</v>
      </c>
      <c r="H236" s="53">
        <v>2427.90798361</v>
      </c>
      <c r="I236" s="53">
        <v>2333.2477743500003</v>
      </c>
      <c r="J236" s="53">
        <v>2227.6551764699998</v>
      </c>
      <c r="K236" s="53">
        <v>2150.2172060399998</v>
      </c>
      <c r="L236" s="53">
        <v>2087.14305668</v>
      </c>
      <c r="M236" s="53">
        <v>2049.1292151299999</v>
      </c>
      <c r="N236" s="53">
        <v>2044.82611428</v>
      </c>
      <c r="O236" s="53">
        <v>2047.7776545500001</v>
      </c>
      <c r="P236" s="53">
        <v>2056.1557044599999</v>
      </c>
      <c r="Q236" s="53">
        <v>2067.6306792400001</v>
      </c>
      <c r="R236" s="53">
        <v>2058.86717391</v>
      </c>
      <c r="S236" s="53">
        <v>2038.92543163</v>
      </c>
      <c r="T236" s="53">
        <v>2058.6085430799999</v>
      </c>
      <c r="U236" s="53">
        <v>2074.7908474300002</v>
      </c>
      <c r="V236" s="53">
        <v>2087.3773521600001</v>
      </c>
      <c r="W236" s="53">
        <v>2062.64744015</v>
      </c>
      <c r="X236" s="53">
        <v>2115.2851825400003</v>
      </c>
      <c r="Y236" s="53">
        <v>2186.2813174100002</v>
      </c>
    </row>
    <row r="237" spans="1:26" s="54" customFormat="1" ht="15.75" x14ac:dyDescent="0.3">
      <c r="A237" s="52" t="s">
        <v>142</v>
      </c>
      <c r="B237" s="53">
        <v>2270.7031081699997</v>
      </c>
      <c r="C237" s="53">
        <v>2280.6509624099999</v>
      </c>
      <c r="D237" s="53">
        <v>2310.8841961500002</v>
      </c>
      <c r="E237" s="53">
        <v>2409.7145933299998</v>
      </c>
      <c r="F237" s="53">
        <v>2436.3814702600002</v>
      </c>
      <c r="G237" s="53">
        <v>2369.43952438</v>
      </c>
      <c r="H237" s="53">
        <v>2415.6106439599998</v>
      </c>
      <c r="I237" s="53">
        <v>2341.28479763</v>
      </c>
      <c r="J237" s="53">
        <v>2277.3963983399999</v>
      </c>
      <c r="K237" s="53">
        <v>2174.6168825599998</v>
      </c>
      <c r="L237" s="53">
        <v>2105.2880248800002</v>
      </c>
      <c r="M237" s="53">
        <v>2070.8363506000001</v>
      </c>
      <c r="N237" s="53">
        <v>2053.3082029699999</v>
      </c>
      <c r="O237" s="53">
        <v>2074.1945821500003</v>
      </c>
      <c r="P237" s="53">
        <v>2076.7061333700003</v>
      </c>
      <c r="Q237" s="53">
        <v>2084.4586202999999</v>
      </c>
      <c r="R237" s="53">
        <v>2069.1765983099999</v>
      </c>
      <c r="S237" s="53">
        <v>2050.5736747399997</v>
      </c>
      <c r="T237" s="53">
        <v>2064.2308450299997</v>
      </c>
      <c r="U237" s="53">
        <v>2071.0713488700003</v>
      </c>
      <c r="V237" s="53">
        <v>2080.7952279599999</v>
      </c>
      <c r="W237" s="53">
        <v>2065.4211126199998</v>
      </c>
      <c r="X237" s="53">
        <v>2125.6399003199999</v>
      </c>
      <c r="Y237" s="53">
        <v>2211.1303534199997</v>
      </c>
    </row>
    <row r="238" spans="1:26" s="54" customFormat="1" ht="15.75" x14ac:dyDescent="0.3">
      <c r="A238" s="52" t="s">
        <v>143</v>
      </c>
      <c r="B238" s="53">
        <v>2211.4286456899999</v>
      </c>
      <c r="C238" s="53">
        <v>2311.4700733899999</v>
      </c>
      <c r="D238" s="53">
        <v>2352.1526444000001</v>
      </c>
      <c r="E238" s="53">
        <v>2396.1224769199998</v>
      </c>
      <c r="F238" s="53">
        <v>2394.2357815300002</v>
      </c>
      <c r="G238" s="53">
        <v>2396.4496130799998</v>
      </c>
      <c r="H238" s="53">
        <v>2439.6353623099999</v>
      </c>
      <c r="I238" s="53">
        <v>2231.3714774499999</v>
      </c>
      <c r="J238" s="53">
        <v>2121.3462825500001</v>
      </c>
      <c r="K238" s="53">
        <v>2066.3772654300001</v>
      </c>
      <c r="L238" s="53">
        <v>2012.84576642</v>
      </c>
      <c r="M238" s="53">
        <v>1987.06197888</v>
      </c>
      <c r="N238" s="53">
        <v>1988.1493453600001</v>
      </c>
      <c r="O238" s="53">
        <v>1992.3358553</v>
      </c>
      <c r="P238" s="53">
        <v>1994.20398903</v>
      </c>
      <c r="Q238" s="53">
        <v>1999.0229985599999</v>
      </c>
      <c r="R238" s="53">
        <v>2007.26741406</v>
      </c>
      <c r="S238" s="53">
        <v>1994.43646921</v>
      </c>
      <c r="T238" s="53">
        <v>2003.6672369299999</v>
      </c>
      <c r="U238" s="53">
        <v>2005.6466777400001</v>
      </c>
      <c r="V238" s="53">
        <v>2016.37130529</v>
      </c>
      <c r="W238" s="53">
        <v>1993.37627613</v>
      </c>
      <c r="X238" s="53">
        <v>2058.3787029499999</v>
      </c>
      <c r="Y238" s="53">
        <v>2142.70267831</v>
      </c>
    </row>
    <row r="239" spans="1:26" s="54" customFormat="1" ht="15.75" x14ac:dyDescent="0.3">
      <c r="A239" s="52" t="s">
        <v>144</v>
      </c>
      <c r="B239" s="53">
        <v>2191.8912949099999</v>
      </c>
      <c r="C239" s="53">
        <v>2293.6128910500001</v>
      </c>
      <c r="D239" s="53">
        <v>2318.2683392199997</v>
      </c>
      <c r="E239" s="53">
        <v>2372.95315059</v>
      </c>
      <c r="F239" s="53">
        <v>2386.82955825</v>
      </c>
      <c r="G239" s="53">
        <v>2361.7592130200001</v>
      </c>
      <c r="H239" s="53">
        <v>2329.0856736999999</v>
      </c>
      <c r="I239" s="53">
        <v>2244.1615297099997</v>
      </c>
      <c r="J239" s="53">
        <v>2204.21852562</v>
      </c>
      <c r="K239" s="53">
        <v>2129.5146882999998</v>
      </c>
      <c r="L239" s="53">
        <v>2087.9109094099999</v>
      </c>
      <c r="M239" s="53">
        <v>2067.3007947799997</v>
      </c>
      <c r="N239" s="53">
        <v>2061.79434309</v>
      </c>
      <c r="O239" s="53">
        <v>2059.2192430599998</v>
      </c>
      <c r="P239" s="53">
        <v>2057.0867030099998</v>
      </c>
      <c r="Q239" s="53">
        <v>2054.2370970699999</v>
      </c>
      <c r="R239" s="53">
        <v>2034.9601342799999</v>
      </c>
      <c r="S239" s="53">
        <v>2037.99081316</v>
      </c>
      <c r="T239" s="53">
        <v>2081.4026097000001</v>
      </c>
      <c r="U239" s="53">
        <v>2075.0849695699999</v>
      </c>
      <c r="V239" s="53">
        <v>2072.8773962599998</v>
      </c>
      <c r="W239" s="53">
        <v>2052.1780147600002</v>
      </c>
      <c r="X239" s="53">
        <v>2110.8954495999997</v>
      </c>
      <c r="Y239" s="53">
        <v>2204.1595114000002</v>
      </c>
    </row>
    <row r="240" spans="1:26" s="54" customFormat="1" ht="15.75" x14ac:dyDescent="0.3">
      <c r="A240" s="52" t="s">
        <v>145</v>
      </c>
      <c r="B240" s="53">
        <v>2300.0441626100001</v>
      </c>
      <c r="C240" s="53">
        <v>2408.42676196</v>
      </c>
      <c r="D240" s="53">
        <v>2482.7863360199999</v>
      </c>
      <c r="E240" s="53">
        <v>2509.51520269</v>
      </c>
      <c r="F240" s="53">
        <v>2533.9281620700003</v>
      </c>
      <c r="G240" s="53">
        <v>2535.0774962200003</v>
      </c>
      <c r="H240" s="53">
        <v>2479.5919621200001</v>
      </c>
      <c r="I240" s="53">
        <v>2380.07780542</v>
      </c>
      <c r="J240" s="53">
        <v>2290.33916133</v>
      </c>
      <c r="K240" s="53">
        <v>2228.1896563999999</v>
      </c>
      <c r="L240" s="53">
        <v>2181.8553882699998</v>
      </c>
      <c r="M240" s="53">
        <v>2164.5385013599998</v>
      </c>
      <c r="N240" s="53">
        <v>2163.1662070100001</v>
      </c>
      <c r="O240" s="53">
        <v>2168.4486990800001</v>
      </c>
      <c r="P240" s="53">
        <v>2168.9639725400002</v>
      </c>
      <c r="Q240" s="53">
        <v>2184.7058066300001</v>
      </c>
      <c r="R240" s="53">
        <v>2158.3366624</v>
      </c>
      <c r="S240" s="53">
        <v>2157.2496847800003</v>
      </c>
      <c r="T240" s="53">
        <v>2188.9858173100001</v>
      </c>
      <c r="U240" s="53">
        <v>2193.8437696299998</v>
      </c>
      <c r="V240" s="53">
        <v>2197.1467306100003</v>
      </c>
      <c r="W240" s="53">
        <v>2195.31703208</v>
      </c>
      <c r="X240" s="53">
        <v>2251.2830812900002</v>
      </c>
      <c r="Y240" s="53">
        <v>2331.2886020000001</v>
      </c>
    </row>
    <row r="241" spans="1:25" s="54" customFormat="1" ht="15.75" x14ac:dyDescent="0.3">
      <c r="A241" s="52" t="s">
        <v>146</v>
      </c>
      <c r="B241" s="53">
        <v>2516.7330563</v>
      </c>
      <c r="C241" s="53">
        <v>2593.71887978</v>
      </c>
      <c r="D241" s="53">
        <v>2502.2154021699998</v>
      </c>
      <c r="E241" s="53">
        <v>2623.2152056699997</v>
      </c>
      <c r="F241" s="53">
        <v>2664.0866579000003</v>
      </c>
      <c r="G241" s="53">
        <v>2642.5897443500003</v>
      </c>
      <c r="H241" s="53">
        <v>2581.61327218</v>
      </c>
      <c r="I241" s="53">
        <v>2477.0240299100001</v>
      </c>
      <c r="J241" s="53">
        <v>2379.8577303000002</v>
      </c>
      <c r="K241" s="53">
        <v>2309.4136208199998</v>
      </c>
      <c r="L241" s="53">
        <v>2267.64121888</v>
      </c>
      <c r="M241" s="53">
        <v>2247.41584973</v>
      </c>
      <c r="N241" s="53">
        <v>2249.0153391399999</v>
      </c>
      <c r="O241" s="53">
        <v>2249.26677896</v>
      </c>
      <c r="P241" s="53">
        <v>2240.1285185699999</v>
      </c>
      <c r="Q241" s="53">
        <v>2250.8370433</v>
      </c>
      <c r="R241" s="53">
        <v>2212.7180980799999</v>
      </c>
      <c r="S241" s="53">
        <v>2207.5715224200003</v>
      </c>
      <c r="T241" s="53">
        <v>2252.2267831300001</v>
      </c>
      <c r="U241" s="53">
        <v>2260.8733618300002</v>
      </c>
      <c r="V241" s="53">
        <v>2256.6741862199997</v>
      </c>
      <c r="W241" s="53">
        <v>2236.27427352</v>
      </c>
      <c r="X241" s="53">
        <v>2317.6680549000002</v>
      </c>
      <c r="Y241" s="53">
        <v>2429.7876661199998</v>
      </c>
    </row>
    <row r="242" spans="1:25" s="54" customFormat="1" ht="15.75" x14ac:dyDescent="0.3">
      <c r="A242" s="52" t="s">
        <v>147</v>
      </c>
      <c r="B242" s="53">
        <v>2402.5447396700001</v>
      </c>
      <c r="C242" s="53">
        <v>2497.5390059599999</v>
      </c>
      <c r="D242" s="53">
        <v>2492.0741471900001</v>
      </c>
      <c r="E242" s="53">
        <v>2524.22525976</v>
      </c>
      <c r="F242" s="53">
        <v>2586.9689748800001</v>
      </c>
      <c r="G242" s="53">
        <v>2569.7595643599998</v>
      </c>
      <c r="H242" s="53">
        <v>2503.8473623099999</v>
      </c>
      <c r="I242" s="53">
        <v>2370.3398665100003</v>
      </c>
      <c r="J242" s="53">
        <v>2265.75884782</v>
      </c>
      <c r="K242" s="53">
        <v>2197.7963528600003</v>
      </c>
      <c r="L242" s="53">
        <v>2147.2238918200001</v>
      </c>
      <c r="M242" s="53">
        <v>2120.0522097900002</v>
      </c>
      <c r="N242" s="53">
        <v>2120.0846655200003</v>
      </c>
      <c r="O242" s="53">
        <v>2119.0092677299999</v>
      </c>
      <c r="P242" s="53">
        <v>2113.4830205799999</v>
      </c>
      <c r="Q242" s="53">
        <v>2127.8273859399997</v>
      </c>
      <c r="R242" s="53">
        <v>2101.9183416799997</v>
      </c>
      <c r="S242" s="53">
        <v>2130.1906132300001</v>
      </c>
      <c r="T242" s="53">
        <v>2209.93566465</v>
      </c>
      <c r="U242" s="53">
        <v>2213.6069235099999</v>
      </c>
      <c r="V242" s="53">
        <v>2213.4658276700002</v>
      </c>
      <c r="W242" s="53">
        <v>2210.6124641400002</v>
      </c>
      <c r="X242" s="53">
        <v>2290.9485695100002</v>
      </c>
      <c r="Y242" s="53">
        <v>2433.4807316900001</v>
      </c>
    </row>
    <row r="243" spans="1:25" s="54" customFormat="1" ht="15.75" x14ac:dyDescent="0.3">
      <c r="A243" s="52" t="s">
        <v>148</v>
      </c>
      <c r="B243" s="53">
        <v>2394.0465951599999</v>
      </c>
      <c r="C243" s="53">
        <v>2365.6645471700003</v>
      </c>
      <c r="D243" s="53">
        <v>2355.7934146500002</v>
      </c>
      <c r="E243" s="53">
        <v>2401.63016234</v>
      </c>
      <c r="F243" s="53">
        <v>2412.09648139</v>
      </c>
      <c r="G243" s="53">
        <v>2396.0967712299998</v>
      </c>
      <c r="H243" s="53">
        <v>2391.9511173800001</v>
      </c>
      <c r="I243" s="53">
        <v>2332.1084112999997</v>
      </c>
      <c r="J243" s="53">
        <v>2223.87818767</v>
      </c>
      <c r="K243" s="53">
        <v>2131.8932667300001</v>
      </c>
      <c r="L243" s="53">
        <v>2073.0728055700001</v>
      </c>
      <c r="M243" s="53">
        <v>2041.0245817299999</v>
      </c>
      <c r="N243" s="53">
        <v>2027.84758556</v>
      </c>
      <c r="O243" s="53">
        <v>2045.3394675</v>
      </c>
      <c r="P243" s="53">
        <v>2052.6429079999998</v>
      </c>
      <c r="Q243" s="53">
        <v>2049.9379225499997</v>
      </c>
      <c r="R243" s="53">
        <v>2043.7738231000001</v>
      </c>
      <c r="S243" s="53">
        <v>2003.80020771</v>
      </c>
      <c r="T243" s="53">
        <v>2037.7644608799999</v>
      </c>
      <c r="U243" s="53">
        <v>2039.65901596</v>
      </c>
      <c r="V243" s="53">
        <v>2050.7587602200001</v>
      </c>
      <c r="W243" s="53">
        <v>2049.8304218399999</v>
      </c>
      <c r="X243" s="53">
        <v>2112.37560325</v>
      </c>
      <c r="Y243" s="53">
        <v>2185.2610610299998</v>
      </c>
    </row>
    <row r="244" spans="1:25" s="54" customFormat="1" ht="15.75" x14ac:dyDescent="0.3">
      <c r="A244" s="52" t="s">
        <v>149</v>
      </c>
      <c r="B244" s="53">
        <v>2180.0314995500003</v>
      </c>
      <c r="C244" s="53">
        <v>2249.75278759</v>
      </c>
      <c r="D244" s="53">
        <v>2242.6588988100002</v>
      </c>
      <c r="E244" s="53">
        <v>2326.27469707</v>
      </c>
      <c r="F244" s="53">
        <v>2336.4900600800001</v>
      </c>
      <c r="G244" s="53">
        <v>2317.0117555500001</v>
      </c>
      <c r="H244" s="53">
        <v>2307.77653504</v>
      </c>
      <c r="I244" s="53">
        <v>2242.0114071600001</v>
      </c>
      <c r="J244" s="53">
        <v>2135.1002873100001</v>
      </c>
      <c r="K244" s="53">
        <v>2047.26240089</v>
      </c>
      <c r="L244" s="53">
        <v>1987.2868501099999</v>
      </c>
      <c r="M244" s="53">
        <v>1961.4374720200001</v>
      </c>
      <c r="N244" s="53">
        <v>1954.42883517</v>
      </c>
      <c r="O244" s="53">
        <v>1970.3198543599999</v>
      </c>
      <c r="P244" s="53">
        <v>1979.2618898400001</v>
      </c>
      <c r="Q244" s="53">
        <v>1978.44595147</v>
      </c>
      <c r="R244" s="53">
        <v>1970.0716553</v>
      </c>
      <c r="S244" s="53">
        <v>1926.7459333100001</v>
      </c>
      <c r="T244" s="53">
        <v>1954.63487824</v>
      </c>
      <c r="U244" s="53">
        <v>1946.38915245</v>
      </c>
      <c r="V244" s="53">
        <v>1940.71622346</v>
      </c>
      <c r="W244" s="53">
        <v>1946.85292166</v>
      </c>
      <c r="X244" s="53">
        <v>2010.4480898300001</v>
      </c>
      <c r="Y244" s="53">
        <v>2093.9468334600001</v>
      </c>
    </row>
    <row r="245" spans="1:25" s="54" customFormat="1" ht="15.75" x14ac:dyDescent="0.3">
      <c r="A245" s="52" t="s">
        <v>150</v>
      </c>
      <c r="B245" s="53">
        <v>2265.54902507</v>
      </c>
      <c r="C245" s="53">
        <v>2367.30719159</v>
      </c>
      <c r="D245" s="53">
        <v>2374.0608663200001</v>
      </c>
      <c r="E245" s="53">
        <v>2444.8547842400003</v>
      </c>
      <c r="F245" s="53">
        <v>2456.1454830299999</v>
      </c>
      <c r="G245" s="53">
        <v>2443.8188027900001</v>
      </c>
      <c r="H245" s="53">
        <v>2409.2932361600001</v>
      </c>
      <c r="I245" s="53">
        <v>2267.4715698700002</v>
      </c>
      <c r="J245" s="53">
        <v>2128.2125344300002</v>
      </c>
      <c r="K245" s="53">
        <v>2058.17877619</v>
      </c>
      <c r="L245" s="53">
        <v>2024.2508300100001</v>
      </c>
      <c r="M245" s="53">
        <v>2022.5428027200001</v>
      </c>
      <c r="N245" s="53">
        <v>2081.80053645</v>
      </c>
      <c r="O245" s="53">
        <v>2118.5098814900002</v>
      </c>
      <c r="P245" s="53">
        <v>2117.1961317699997</v>
      </c>
      <c r="Q245" s="53">
        <v>2130.5291973599997</v>
      </c>
      <c r="R245" s="53">
        <v>2130.71930802</v>
      </c>
      <c r="S245" s="53">
        <v>2095.9530887999999</v>
      </c>
      <c r="T245" s="53">
        <v>2116.20553277</v>
      </c>
      <c r="U245" s="53">
        <v>2122.8504435200002</v>
      </c>
      <c r="V245" s="53">
        <v>2121.60934748</v>
      </c>
      <c r="W245" s="53">
        <v>2112.33850459</v>
      </c>
      <c r="X245" s="53">
        <v>2195.29549886</v>
      </c>
      <c r="Y245" s="53">
        <v>2286.17849716</v>
      </c>
    </row>
    <row r="246" spans="1:25" s="54" customFormat="1" ht="15.75" x14ac:dyDescent="0.3">
      <c r="A246" s="52" t="s">
        <v>151</v>
      </c>
      <c r="B246" s="53">
        <v>2314.3431433200003</v>
      </c>
      <c r="C246" s="53">
        <v>2412.9125679999997</v>
      </c>
      <c r="D246" s="53">
        <v>2509.2805254699997</v>
      </c>
      <c r="E246" s="53">
        <v>2573.7479358800001</v>
      </c>
      <c r="F246" s="53">
        <v>2596.4157854599998</v>
      </c>
      <c r="G246" s="53">
        <v>2588.0358156100001</v>
      </c>
      <c r="H246" s="53">
        <v>2535.4281501400001</v>
      </c>
      <c r="I246" s="53">
        <v>2447.97657364</v>
      </c>
      <c r="J246" s="53">
        <v>2321.2575132399998</v>
      </c>
      <c r="K246" s="53">
        <v>2219.4562472699999</v>
      </c>
      <c r="L246" s="53">
        <v>2179.1728812700003</v>
      </c>
      <c r="M246" s="53">
        <v>2167.5997950599999</v>
      </c>
      <c r="N246" s="53">
        <v>2169.9943312800001</v>
      </c>
      <c r="O246" s="53">
        <v>2163.3441701399997</v>
      </c>
      <c r="P246" s="53">
        <v>2164.4111727099998</v>
      </c>
      <c r="Q246" s="53">
        <v>2163.25367074</v>
      </c>
      <c r="R246" s="53">
        <v>2105.0872908199999</v>
      </c>
      <c r="S246" s="53">
        <v>2114.7568557699997</v>
      </c>
      <c r="T246" s="53">
        <v>2163.0063375</v>
      </c>
      <c r="U246" s="53">
        <v>2157.8864582400001</v>
      </c>
      <c r="V246" s="53">
        <v>2157.30936501</v>
      </c>
      <c r="W246" s="53">
        <v>2154.5699834699999</v>
      </c>
      <c r="X246" s="53">
        <v>2245.0994881699999</v>
      </c>
      <c r="Y246" s="53">
        <v>2313.2694054599997</v>
      </c>
    </row>
    <row r="247" spans="1:25" s="54" customFormat="1" ht="15.75" x14ac:dyDescent="0.3">
      <c r="A247" s="52" t="s">
        <v>152</v>
      </c>
      <c r="B247" s="53">
        <v>2423.3712083600003</v>
      </c>
      <c r="C247" s="53">
        <v>2470.09281788</v>
      </c>
      <c r="D247" s="53">
        <v>2505.9513843</v>
      </c>
      <c r="E247" s="53">
        <v>2524.4008709999998</v>
      </c>
      <c r="F247" s="53">
        <v>2555.8908618400001</v>
      </c>
      <c r="G247" s="53">
        <v>2526.0621540299999</v>
      </c>
      <c r="H247" s="53">
        <v>2501.8246913399998</v>
      </c>
      <c r="I247" s="53">
        <v>2399.2405696999999</v>
      </c>
      <c r="J247" s="53">
        <v>2338.8321423699999</v>
      </c>
      <c r="K247" s="53">
        <v>2259.45368981</v>
      </c>
      <c r="L247" s="53">
        <v>2218.4785194699998</v>
      </c>
      <c r="M247" s="53">
        <v>2192.3739798900001</v>
      </c>
      <c r="N247" s="53">
        <v>2195.5670799199997</v>
      </c>
      <c r="O247" s="53">
        <v>2204.1397690399999</v>
      </c>
      <c r="P247" s="53">
        <v>2188.76199124</v>
      </c>
      <c r="Q247" s="53">
        <v>2200.9329045499999</v>
      </c>
      <c r="R247" s="53">
        <v>2155.7450761199998</v>
      </c>
      <c r="S247" s="53">
        <v>2144.3170801300002</v>
      </c>
      <c r="T247" s="53">
        <v>2176.5077004499999</v>
      </c>
      <c r="U247" s="53">
        <v>2178.11135139</v>
      </c>
      <c r="V247" s="53">
        <v>2179.6142743800001</v>
      </c>
      <c r="W247" s="53">
        <v>2176.9418357899999</v>
      </c>
      <c r="X247" s="53">
        <v>2239.1425675299997</v>
      </c>
      <c r="Y247" s="53">
        <v>2331.0375478200003</v>
      </c>
    </row>
    <row r="248" spans="1:25" s="54" customFormat="1" ht="15.75" x14ac:dyDescent="0.3">
      <c r="A248" s="52" t="s">
        <v>153</v>
      </c>
      <c r="B248" s="53">
        <v>2278.4366321299999</v>
      </c>
      <c r="C248" s="53">
        <v>2352.7422568900001</v>
      </c>
      <c r="D248" s="53">
        <v>2372.5144976000001</v>
      </c>
      <c r="E248" s="53">
        <v>2375.2518850199999</v>
      </c>
      <c r="F248" s="53">
        <v>2396.5073148500001</v>
      </c>
      <c r="G248" s="53">
        <v>2385.5877367399999</v>
      </c>
      <c r="H248" s="53">
        <v>2306.7134774799997</v>
      </c>
      <c r="I248" s="53">
        <v>2223.8225320900001</v>
      </c>
      <c r="J248" s="53">
        <v>2124.7460921100001</v>
      </c>
      <c r="K248" s="53">
        <v>2071.9210731000003</v>
      </c>
      <c r="L248" s="53">
        <v>2033.9691663599999</v>
      </c>
      <c r="M248" s="53">
        <v>1999.9528460199999</v>
      </c>
      <c r="N248" s="53">
        <v>2026.88695536</v>
      </c>
      <c r="O248" s="53">
        <v>2023.36677321</v>
      </c>
      <c r="P248" s="53">
        <v>2020.7879392100001</v>
      </c>
      <c r="Q248" s="53">
        <v>2049.0588346</v>
      </c>
      <c r="R248" s="53">
        <v>2002.8748054299999</v>
      </c>
      <c r="S248" s="53">
        <v>1999.3885792900001</v>
      </c>
      <c r="T248" s="53">
        <v>2032.3588295899999</v>
      </c>
      <c r="U248" s="53">
        <v>2042.8373962000001</v>
      </c>
      <c r="V248" s="53">
        <v>2048.5010233900002</v>
      </c>
      <c r="W248" s="53">
        <v>2039.2256296</v>
      </c>
      <c r="X248" s="53">
        <v>2091.6189616199999</v>
      </c>
      <c r="Y248" s="53">
        <v>2191.1956138099999</v>
      </c>
    </row>
    <row r="249" spans="1:25" s="54" customFormat="1" ht="15.75" x14ac:dyDescent="0.3">
      <c r="A249" s="52" t="s">
        <v>154</v>
      </c>
      <c r="B249" s="53">
        <v>2309.5534936200002</v>
      </c>
      <c r="C249" s="53">
        <v>2402.9340855199998</v>
      </c>
      <c r="D249" s="53">
        <v>2425.0920122400003</v>
      </c>
      <c r="E249" s="53">
        <v>2447.9089421199997</v>
      </c>
      <c r="F249" s="53">
        <v>2496.1449375100001</v>
      </c>
      <c r="G249" s="53">
        <v>2475.8705747599997</v>
      </c>
      <c r="H249" s="53">
        <v>2410.4560597300001</v>
      </c>
      <c r="I249" s="53">
        <v>2296.04435754</v>
      </c>
      <c r="J249" s="53">
        <v>2181.2673220400002</v>
      </c>
      <c r="K249" s="53">
        <v>2110.9162119800003</v>
      </c>
      <c r="L249" s="53">
        <v>2066.4047455999998</v>
      </c>
      <c r="M249" s="53">
        <v>2035.29119524</v>
      </c>
      <c r="N249" s="53">
        <v>2041.09682969</v>
      </c>
      <c r="O249" s="53">
        <v>2037.0068755</v>
      </c>
      <c r="P249" s="53">
        <v>2032.9575380199999</v>
      </c>
      <c r="Q249" s="53">
        <v>2036.60408063</v>
      </c>
      <c r="R249" s="53">
        <v>2024.78449935</v>
      </c>
      <c r="S249" s="53">
        <v>2013.00596279</v>
      </c>
      <c r="T249" s="53">
        <v>2056.2624382499998</v>
      </c>
      <c r="U249" s="53">
        <v>2059.7292518499999</v>
      </c>
      <c r="V249" s="53">
        <v>2042.7223743500001</v>
      </c>
      <c r="W249" s="53">
        <v>2030.90424504</v>
      </c>
      <c r="X249" s="53">
        <v>2096.2389763800002</v>
      </c>
      <c r="Y249" s="53">
        <v>2195.6504970300002</v>
      </c>
    </row>
    <row r="250" spans="1:25" s="54" customFormat="1" ht="15.75" x14ac:dyDescent="0.3">
      <c r="A250" s="52" t="s">
        <v>155</v>
      </c>
      <c r="B250" s="53">
        <v>2243.7532548999998</v>
      </c>
      <c r="C250" s="53">
        <v>2323.0903257</v>
      </c>
      <c r="D250" s="53">
        <v>2318.1649297900003</v>
      </c>
      <c r="E250" s="53">
        <v>2278.2052640500001</v>
      </c>
      <c r="F250" s="53">
        <v>2341.3230586300001</v>
      </c>
      <c r="G250" s="53">
        <v>2349.8673545900001</v>
      </c>
      <c r="H250" s="53">
        <v>2366.5904447399998</v>
      </c>
      <c r="I250" s="53">
        <v>2336.2812905000001</v>
      </c>
      <c r="J250" s="53">
        <v>2250.5826062699998</v>
      </c>
      <c r="K250" s="53">
        <v>2139.65714708</v>
      </c>
      <c r="L250" s="53">
        <v>2069.47333772</v>
      </c>
      <c r="M250" s="53">
        <v>2037.10351425</v>
      </c>
      <c r="N250" s="53">
        <v>2032.1367931299999</v>
      </c>
      <c r="O250" s="53">
        <v>2044.1763625000001</v>
      </c>
      <c r="P250" s="53">
        <v>2016.9014921800001</v>
      </c>
      <c r="Q250" s="53">
        <v>2014.37931379</v>
      </c>
      <c r="R250" s="53">
        <v>2047.8495832399999</v>
      </c>
      <c r="S250" s="53">
        <v>2046.6839016900001</v>
      </c>
      <c r="T250" s="53">
        <v>2052.0594168600001</v>
      </c>
      <c r="U250" s="53">
        <v>2073.9595363600001</v>
      </c>
      <c r="V250" s="53">
        <v>2078.0869956699999</v>
      </c>
      <c r="W250" s="53">
        <v>2066.4988461200001</v>
      </c>
      <c r="X250" s="53">
        <v>2131.5155540400001</v>
      </c>
      <c r="Y250" s="53">
        <v>2220.33932835</v>
      </c>
    </row>
    <row r="251" spans="1:25" s="54" customFormat="1" ht="15.75" x14ac:dyDescent="0.3">
      <c r="A251" s="52" t="s">
        <v>156</v>
      </c>
      <c r="B251" s="53">
        <v>2267.4760591899999</v>
      </c>
      <c r="C251" s="53">
        <v>2336.4195014400002</v>
      </c>
      <c r="D251" s="53">
        <v>2348.21348997</v>
      </c>
      <c r="E251" s="53">
        <v>2398.8911678699997</v>
      </c>
      <c r="F251" s="53">
        <v>2427.2598719699999</v>
      </c>
      <c r="G251" s="53">
        <v>2417.2988633200002</v>
      </c>
      <c r="H251" s="53">
        <v>2415.61537942</v>
      </c>
      <c r="I251" s="53">
        <v>2269.0719680900002</v>
      </c>
      <c r="J251" s="53">
        <v>2241.6748079099998</v>
      </c>
      <c r="K251" s="53">
        <v>2124.9752487400001</v>
      </c>
      <c r="L251" s="53">
        <v>2064.7473014699999</v>
      </c>
      <c r="M251" s="53">
        <v>2042.0677243299999</v>
      </c>
      <c r="N251" s="53">
        <v>2045.64838416</v>
      </c>
      <c r="O251" s="53">
        <v>2056.2394315399997</v>
      </c>
      <c r="P251" s="53">
        <v>2053.09606781</v>
      </c>
      <c r="Q251" s="53">
        <v>2051.8829395399998</v>
      </c>
      <c r="R251" s="53">
        <v>2075.1002402300001</v>
      </c>
      <c r="S251" s="53">
        <v>2073.9825454800002</v>
      </c>
      <c r="T251" s="53">
        <v>2060.96305239</v>
      </c>
      <c r="U251" s="53">
        <v>2054.4881059500003</v>
      </c>
      <c r="V251" s="53">
        <v>2064.7780674999999</v>
      </c>
      <c r="W251" s="53">
        <v>2059.3240331400002</v>
      </c>
      <c r="X251" s="53">
        <v>2114.8678210600001</v>
      </c>
      <c r="Y251" s="53">
        <v>2209.1570171900003</v>
      </c>
    </row>
    <row r="252" spans="1:25" s="54" customFormat="1" ht="15.75" x14ac:dyDescent="0.3">
      <c r="A252" s="52" t="s">
        <v>157</v>
      </c>
      <c r="B252" s="53">
        <v>2475.3302579900001</v>
      </c>
      <c r="C252" s="53">
        <v>2508.8812797700002</v>
      </c>
      <c r="D252" s="53">
        <v>2549.6219316900001</v>
      </c>
      <c r="E252" s="53">
        <v>2562.35640444</v>
      </c>
      <c r="F252" s="53">
        <v>2626.75270262</v>
      </c>
      <c r="G252" s="53">
        <v>2628.8758927199997</v>
      </c>
      <c r="H252" s="53">
        <v>2655.3735747200003</v>
      </c>
      <c r="I252" s="53">
        <v>2518.50166743</v>
      </c>
      <c r="J252" s="53">
        <v>2405.1907009500001</v>
      </c>
      <c r="K252" s="53">
        <v>2329.4885797799998</v>
      </c>
      <c r="L252" s="53">
        <v>2277.87734894</v>
      </c>
      <c r="M252" s="53">
        <v>2264.32001059</v>
      </c>
      <c r="N252" s="53">
        <v>2259.5759865199998</v>
      </c>
      <c r="O252" s="53">
        <v>2269.9455068500001</v>
      </c>
      <c r="P252" s="53">
        <v>2232.3440725400001</v>
      </c>
      <c r="Q252" s="53">
        <v>2245.7124470799999</v>
      </c>
      <c r="R252" s="53">
        <v>2281.52384674</v>
      </c>
      <c r="S252" s="53">
        <v>2265.8285919</v>
      </c>
      <c r="T252" s="53">
        <v>2267.5934569700003</v>
      </c>
      <c r="U252" s="53">
        <v>2276.6569301099998</v>
      </c>
      <c r="V252" s="53">
        <v>2278.9043092100001</v>
      </c>
      <c r="W252" s="53">
        <v>2246.8587761999997</v>
      </c>
      <c r="X252" s="53">
        <v>2335.59580056</v>
      </c>
      <c r="Y252" s="53">
        <v>2439.5557016499997</v>
      </c>
    </row>
    <row r="253" spans="1:25" s="54" customFormat="1" ht="15.75" x14ac:dyDescent="0.3">
      <c r="A253" s="52" t="s">
        <v>158</v>
      </c>
      <c r="B253" s="53">
        <v>2374.0219738300002</v>
      </c>
      <c r="C253" s="53">
        <v>2487.8096504</v>
      </c>
      <c r="D253" s="53">
        <v>2523.90360203</v>
      </c>
      <c r="E253" s="53">
        <v>2508.6363473299998</v>
      </c>
      <c r="F253" s="53">
        <v>2536.49369342</v>
      </c>
      <c r="G253" s="53">
        <v>2524.1250153999999</v>
      </c>
      <c r="H253" s="53">
        <v>2448.1033939399999</v>
      </c>
      <c r="I253" s="53">
        <v>2351.75750113</v>
      </c>
      <c r="J253" s="53">
        <v>2309.0980459900002</v>
      </c>
      <c r="K253" s="53">
        <v>2222.4317357299997</v>
      </c>
      <c r="L253" s="53">
        <v>2183.9961363699999</v>
      </c>
      <c r="M253" s="53">
        <v>2162.8964287600002</v>
      </c>
      <c r="N253" s="53">
        <v>2157.4175125000002</v>
      </c>
      <c r="O253" s="53">
        <v>2147.8407622899999</v>
      </c>
      <c r="P253" s="53">
        <v>2114.2526393799999</v>
      </c>
      <c r="Q253" s="53">
        <v>2098.9046625000001</v>
      </c>
      <c r="R253" s="53">
        <v>2117.0790588199998</v>
      </c>
      <c r="S253" s="53">
        <v>2141.04330136</v>
      </c>
      <c r="T253" s="53">
        <v>2144.9011135800001</v>
      </c>
      <c r="U253" s="53">
        <v>2137.27947563</v>
      </c>
      <c r="V253" s="53">
        <v>2144.0457951200001</v>
      </c>
      <c r="W253" s="53">
        <v>2136.5083396499999</v>
      </c>
      <c r="X253" s="53">
        <v>2214.6595616200002</v>
      </c>
      <c r="Y253" s="53">
        <v>2314.0743735200003</v>
      </c>
    </row>
    <row r="254" spans="1:25" s="54" customFormat="1" ht="15.75" x14ac:dyDescent="0.3">
      <c r="A254" s="52" t="s">
        <v>159</v>
      </c>
      <c r="B254" s="53">
        <v>2405.3365503099999</v>
      </c>
      <c r="C254" s="53">
        <v>2479.7429379099999</v>
      </c>
      <c r="D254" s="53">
        <v>2513.4356554699998</v>
      </c>
      <c r="E254" s="53">
        <v>2530.1058319100002</v>
      </c>
      <c r="F254" s="53">
        <v>2575.2797729499998</v>
      </c>
      <c r="G254" s="53">
        <v>2541.0967141000001</v>
      </c>
      <c r="H254" s="53">
        <v>2494.7826612999997</v>
      </c>
      <c r="I254" s="53">
        <v>2370.24268097</v>
      </c>
      <c r="J254" s="53">
        <v>2226.05570618</v>
      </c>
      <c r="K254" s="53">
        <v>2176.94744726</v>
      </c>
      <c r="L254" s="53">
        <v>2151.3906413699997</v>
      </c>
      <c r="M254" s="53">
        <v>2139.4790426500003</v>
      </c>
      <c r="N254" s="53">
        <v>2125.5338207899999</v>
      </c>
      <c r="O254" s="53">
        <v>2138.75023913</v>
      </c>
      <c r="P254" s="53">
        <v>2099.2392684799997</v>
      </c>
      <c r="Q254" s="53">
        <v>2105.6538735599997</v>
      </c>
      <c r="R254" s="53">
        <v>2140.4393069799999</v>
      </c>
      <c r="S254" s="53">
        <v>2143.3153810399999</v>
      </c>
      <c r="T254" s="53">
        <v>2144.4766314799999</v>
      </c>
      <c r="U254" s="53">
        <v>2156.2025478999999</v>
      </c>
      <c r="V254" s="53">
        <v>2147.1196901900003</v>
      </c>
      <c r="W254" s="53">
        <v>2137.1477692799999</v>
      </c>
      <c r="X254" s="53">
        <v>2177.7888428000001</v>
      </c>
      <c r="Y254" s="53">
        <v>2266.3736845100002</v>
      </c>
    </row>
    <row r="255" spans="1:25" s="54" customFormat="1" ht="15.75" x14ac:dyDescent="0.3">
      <c r="A255" s="52" t="s">
        <v>160</v>
      </c>
      <c r="B255" s="53">
        <v>2296.9976565500001</v>
      </c>
      <c r="C255" s="53">
        <v>2369.1632345200001</v>
      </c>
      <c r="D255" s="53">
        <v>2390.3905596899999</v>
      </c>
      <c r="E255" s="53">
        <v>2403.3708810999997</v>
      </c>
      <c r="F255" s="53">
        <v>2440.0998259400003</v>
      </c>
      <c r="G255" s="53">
        <v>2418.8378742</v>
      </c>
      <c r="H255" s="53">
        <v>2336.3093099299999</v>
      </c>
      <c r="I255" s="53">
        <v>2280.5906393300002</v>
      </c>
      <c r="J255" s="53">
        <v>2189.1922882899999</v>
      </c>
      <c r="K255" s="53">
        <v>2151.66870862</v>
      </c>
      <c r="L255" s="53">
        <v>2158.83036068</v>
      </c>
      <c r="M255" s="53">
        <v>2165.4297110500002</v>
      </c>
      <c r="N255" s="53">
        <v>2162.2210069100001</v>
      </c>
      <c r="O255" s="53">
        <v>2159.581064</v>
      </c>
      <c r="P255" s="53">
        <v>2121.96694252</v>
      </c>
      <c r="Q255" s="53">
        <v>2137.25072185</v>
      </c>
      <c r="R255" s="53">
        <v>2159.9015636700001</v>
      </c>
      <c r="S255" s="53">
        <v>2157.1954752399997</v>
      </c>
      <c r="T255" s="53">
        <v>2164.0075308</v>
      </c>
      <c r="U255" s="53">
        <v>2164.01304454</v>
      </c>
      <c r="V255" s="53">
        <v>2150.2779266799998</v>
      </c>
      <c r="W255" s="53">
        <v>2118.9044174800001</v>
      </c>
      <c r="X255" s="53">
        <v>2167.4338116899999</v>
      </c>
      <c r="Y255" s="53">
        <v>2248.5862064800003</v>
      </c>
    </row>
    <row r="256" spans="1:25" s="54" customFormat="1" ht="15.75" x14ac:dyDescent="0.3">
      <c r="A256" s="52" t="s">
        <v>161</v>
      </c>
      <c r="B256" s="53">
        <v>2442.4762442199999</v>
      </c>
      <c r="C256" s="53">
        <v>2518.8032037499997</v>
      </c>
      <c r="D256" s="53">
        <v>2542.34360668</v>
      </c>
      <c r="E256" s="53">
        <v>2577.7597581999999</v>
      </c>
      <c r="F256" s="53">
        <v>2600.23896663</v>
      </c>
      <c r="G256" s="53">
        <v>2581.55213542</v>
      </c>
      <c r="H256" s="53">
        <v>2496.0859456799999</v>
      </c>
      <c r="I256" s="53">
        <v>2391.9365751</v>
      </c>
      <c r="J256" s="53">
        <v>2290.8484436500003</v>
      </c>
      <c r="K256" s="53">
        <v>2261.85630558</v>
      </c>
      <c r="L256" s="53">
        <v>2245.5038930700002</v>
      </c>
      <c r="M256" s="53">
        <v>2232.9594866899997</v>
      </c>
      <c r="N256" s="53">
        <v>2237.8764171600001</v>
      </c>
      <c r="O256" s="53">
        <v>2222.7580458100001</v>
      </c>
      <c r="P256" s="53">
        <v>2205.5679444899997</v>
      </c>
      <c r="Q256" s="53">
        <v>2145.7912262</v>
      </c>
      <c r="R256" s="53">
        <v>2169.5659077299997</v>
      </c>
      <c r="S256" s="53">
        <v>2182.70277837</v>
      </c>
      <c r="T256" s="53">
        <v>2191.1322365200003</v>
      </c>
      <c r="U256" s="53">
        <v>2204.8530836499999</v>
      </c>
      <c r="V256" s="53">
        <v>2201.7411562400002</v>
      </c>
      <c r="W256" s="53">
        <v>2184.49586142</v>
      </c>
      <c r="X256" s="53">
        <v>2266.7377895899999</v>
      </c>
      <c r="Y256" s="53">
        <v>2397.6831038099999</v>
      </c>
    </row>
    <row r="257" spans="1:25" s="54" customFormat="1" ht="15.75" x14ac:dyDescent="0.3">
      <c r="A257" s="52" t="s">
        <v>162</v>
      </c>
      <c r="B257" s="53">
        <v>2285.7979694200003</v>
      </c>
      <c r="C257" s="53">
        <v>2369.6317492600001</v>
      </c>
      <c r="D257" s="53">
        <v>2444.3208316800001</v>
      </c>
      <c r="E257" s="53">
        <v>2465.77975229</v>
      </c>
      <c r="F257" s="53">
        <v>2514.0823335200002</v>
      </c>
      <c r="G257" s="53">
        <v>2503.1434350899999</v>
      </c>
      <c r="H257" s="53">
        <v>2463.0420279</v>
      </c>
      <c r="I257" s="53">
        <v>2413.5185154199999</v>
      </c>
      <c r="J257" s="53">
        <v>2264.5723828099999</v>
      </c>
      <c r="K257" s="53">
        <v>2173.9689608399999</v>
      </c>
      <c r="L257" s="53">
        <v>2115.0579803199998</v>
      </c>
      <c r="M257" s="53">
        <v>2144.81644792</v>
      </c>
      <c r="N257" s="53">
        <v>2128.7892821800001</v>
      </c>
      <c r="O257" s="53">
        <v>2154.0607597099997</v>
      </c>
      <c r="P257" s="53">
        <v>2138.3265994499998</v>
      </c>
      <c r="Q257" s="53">
        <v>2140.23936456</v>
      </c>
      <c r="R257" s="53">
        <v>2157.6918647100001</v>
      </c>
      <c r="S257" s="53">
        <v>2158.91049634</v>
      </c>
      <c r="T257" s="53">
        <v>2174.3049308300001</v>
      </c>
      <c r="U257" s="53">
        <v>2181.87933578</v>
      </c>
      <c r="V257" s="53">
        <v>2180.94315547</v>
      </c>
      <c r="W257" s="53">
        <v>2169.73509749</v>
      </c>
      <c r="X257" s="53">
        <v>2242.7444280300001</v>
      </c>
      <c r="Y257" s="53">
        <v>2363.4128866299998</v>
      </c>
    </row>
    <row r="258" spans="1:25" s="54" customFormat="1" ht="15.75" x14ac:dyDescent="0.3">
      <c r="A258" s="52" t="s">
        <v>163</v>
      </c>
      <c r="B258" s="53">
        <v>2509.1106733400002</v>
      </c>
      <c r="C258" s="53">
        <v>2597.1124331399997</v>
      </c>
      <c r="D258" s="53">
        <v>2625.9028773199998</v>
      </c>
      <c r="E258" s="53">
        <v>2660.26953271</v>
      </c>
      <c r="F258" s="53">
        <v>2694.84175409</v>
      </c>
      <c r="G258" s="53">
        <v>2688.2996072200003</v>
      </c>
      <c r="H258" s="53">
        <v>2639.5877348599997</v>
      </c>
      <c r="I258" s="53">
        <v>2624.2386611800002</v>
      </c>
      <c r="J258" s="53">
        <v>2512.4786028099998</v>
      </c>
      <c r="K258" s="53">
        <v>2393.27627321</v>
      </c>
      <c r="L258" s="53">
        <v>2321.3634853599997</v>
      </c>
      <c r="M258" s="53">
        <v>2310.0337812400003</v>
      </c>
      <c r="N258" s="53">
        <v>2287.5327609400001</v>
      </c>
      <c r="O258" s="53">
        <v>2287.5547131000003</v>
      </c>
      <c r="P258" s="53">
        <v>2256.40395743</v>
      </c>
      <c r="Q258" s="53">
        <v>2277.4949122799999</v>
      </c>
      <c r="R258" s="53">
        <v>2308.47695454</v>
      </c>
      <c r="S258" s="53">
        <v>2302.1482016999998</v>
      </c>
      <c r="T258" s="53">
        <v>2317.7023806300003</v>
      </c>
      <c r="U258" s="53">
        <v>2327.4283930500001</v>
      </c>
      <c r="V258" s="53">
        <v>2316.92749641</v>
      </c>
      <c r="W258" s="53">
        <v>2308.5719063500001</v>
      </c>
      <c r="X258" s="53">
        <v>2383.2722116899999</v>
      </c>
      <c r="Y258" s="53">
        <v>2435.9333380200001</v>
      </c>
    </row>
    <row r="259" spans="1:25" s="54" customFormat="1" ht="15.75" x14ac:dyDescent="0.3">
      <c r="A259" s="52" t="s">
        <v>164</v>
      </c>
      <c r="B259" s="53">
        <v>2378.0363610899999</v>
      </c>
      <c r="C259" s="53">
        <v>2479.5002737599998</v>
      </c>
      <c r="D259" s="53">
        <v>2487.2125771999999</v>
      </c>
      <c r="E259" s="53">
        <v>2523.6281778000002</v>
      </c>
      <c r="F259" s="53">
        <v>2571.8116808699997</v>
      </c>
      <c r="G259" s="53">
        <v>2579.7821301100003</v>
      </c>
      <c r="H259" s="53">
        <v>2604.5445726500002</v>
      </c>
      <c r="I259" s="53">
        <v>2414.86568601</v>
      </c>
      <c r="J259" s="53">
        <v>2248.9031776800002</v>
      </c>
      <c r="K259" s="53">
        <v>2202.7782540400003</v>
      </c>
      <c r="L259" s="53">
        <v>2151.0882229399999</v>
      </c>
      <c r="M259" s="53">
        <v>2138.4281994200001</v>
      </c>
      <c r="N259" s="53">
        <v>2136.8789847600001</v>
      </c>
      <c r="O259" s="53">
        <v>2129.9244425799998</v>
      </c>
      <c r="P259" s="53">
        <v>2096.4597274799999</v>
      </c>
      <c r="Q259" s="53">
        <v>2118.2183830399999</v>
      </c>
      <c r="R259" s="53">
        <v>2168.7178930199998</v>
      </c>
      <c r="S259" s="53">
        <v>2162.93961734</v>
      </c>
      <c r="T259" s="53">
        <v>2151.9444877999999</v>
      </c>
      <c r="U259" s="53">
        <v>2176.4651256899997</v>
      </c>
      <c r="V259" s="53">
        <v>2172.4983709799999</v>
      </c>
      <c r="W259" s="53">
        <v>2160.4524215800002</v>
      </c>
      <c r="X259" s="53">
        <v>2230.5176147000002</v>
      </c>
      <c r="Y259" s="53">
        <v>2312.5486570900002</v>
      </c>
    </row>
    <row r="260" spans="1:25" s="54" customFormat="1" ht="15.75" x14ac:dyDescent="0.3">
      <c r="A260" s="52" t="s">
        <v>165</v>
      </c>
      <c r="B260" s="53">
        <v>2291.1734412000001</v>
      </c>
      <c r="C260" s="53">
        <v>2369.9122996400001</v>
      </c>
      <c r="D260" s="53">
        <v>2410.8086393000003</v>
      </c>
      <c r="E260" s="53">
        <v>2428.6408176499999</v>
      </c>
      <c r="F260" s="53">
        <v>2432.77458553</v>
      </c>
      <c r="G260" s="53">
        <v>2447.27080957</v>
      </c>
      <c r="H260" s="53">
        <v>2382.3096463500001</v>
      </c>
      <c r="I260" s="53">
        <v>2302.61367931</v>
      </c>
      <c r="J260" s="53">
        <v>2174.0395662999999</v>
      </c>
      <c r="K260" s="53">
        <v>2101.6172470299998</v>
      </c>
      <c r="L260" s="53">
        <v>2053.2233925</v>
      </c>
      <c r="M260" s="53">
        <v>2030.2953633499999</v>
      </c>
      <c r="N260" s="53">
        <v>2034.9821902599999</v>
      </c>
      <c r="O260" s="53">
        <v>2011.5216135999999</v>
      </c>
      <c r="P260" s="53">
        <v>1992.0197001900001</v>
      </c>
      <c r="Q260" s="53">
        <v>2004.95706776</v>
      </c>
      <c r="R260" s="53">
        <v>2042.0887688099999</v>
      </c>
      <c r="S260" s="53">
        <v>2056.4636724900001</v>
      </c>
      <c r="T260" s="53">
        <v>2048.84666492</v>
      </c>
      <c r="U260" s="53">
        <v>2040.8335691899999</v>
      </c>
      <c r="V260" s="53">
        <v>2042.6724457</v>
      </c>
      <c r="W260" s="53">
        <v>2042.5871111900001</v>
      </c>
      <c r="X260" s="53">
        <v>2118.35331447</v>
      </c>
      <c r="Y260" s="53">
        <v>2200.2080093200002</v>
      </c>
    </row>
    <row r="261" spans="1:25" s="54" customFormat="1" ht="15.75" x14ac:dyDescent="0.3">
      <c r="A261" s="52" t="s">
        <v>166</v>
      </c>
      <c r="B261" s="53">
        <v>2317.0741324400001</v>
      </c>
      <c r="C261" s="53">
        <v>2388.9422986999998</v>
      </c>
      <c r="D261" s="53">
        <v>2429.1526822799997</v>
      </c>
      <c r="E261" s="53">
        <v>2455.1577405999997</v>
      </c>
      <c r="F261" s="53">
        <v>2505.3865246800001</v>
      </c>
      <c r="G261" s="53">
        <v>2477.9668857900001</v>
      </c>
      <c r="H261" s="53">
        <v>2404.4270846300001</v>
      </c>
      <c r="I261" s="53">
        <v>2328.6282528399997</v>
      </c>
      <c r="J261" s="53">
        <v>2219.5730355300002</v>
      </c>
      <c r="K261" s="53">
        <v>2157.7015173499999</v>
      </c>
      <c r="L261" s="53">
        <v>2109.5671172100001</v>
      </c>
      <c r="M261" s="53">
        <v>2090.0014402300003</v>
      </c>
      <c r="N261" s="53">
        <v>2104.43275709</v>
      </c>
      <c r="O261" s="53">
        <v>2125.8251918000001</v>
      </c>
      <c r="P261" s="53">
        <v>2084.2267392100002</v>
      </c>
      <c r="Q261" s="53">
        <v>2090.5111036600001</v>
      </c>
      <c r="R261" s="53">
        <v>2125.63121073</v>
      </c>
      <c r="S261" s="53">
        <v>2114.6747797200001</v>
      </c>
      <c r="T261" s="53">
        <v>2096.9716266999999</v>
      </c>
      <c r="U261" s="53">
        <v>2100.6779167</v>
      </c>
      <c r="V261" s="53">
        <v>2065.3747180099999</v>
      </c>
      <c r="W261" s="53">
        <v>2076.4948471500002</v>
      </c>
      <c r="X261" s="53">
        <v>2148.1493572300001</v>
      </c>
      <c r="Y261" s="53">
        <v>2238.54085519</v>
      </c>
    </row>
    <row r="262" spans="1:25" s="54" customFormat="1" ht="15.75" x14ac:dyDescent="0.3">
      <c r="A262" s="52" t="s">
        <v>167</v>
      </c>
      <c r="B262" s="53">
        <v>2311.6139719399998</v>
      </c>
      <c r="C262" s="53">
        <v>2387.6391195199999</v>
      </c>
      <c r="D262" s="53">
        <v>2427.6165427300002</v>
      </c>
      <c r="E262" s="53">
        <v>2462.67830671</v>
      </c>
      <c r="F262" s="53">
        <v>2430.0258017699998</v>
      </c>
      <c r="G262" s="53">
        <v>2442.4529348999999</v>
      </c>
      <c r="H262" s="53">
        <v>2341.34544757</v>
      </c>
      <c r="I262" s="53">
        <v>2298.2837929699999</v>
      </c>
      <c r="J262" s="53">
        <v>2186.0413570700002</v>
      </c>
      <c r="K262" s="53">
        <v>2119.6911610100001</v>
      </c>
      <c r="L262" s="53">
        <v>2106.0668611700003</v>
      </c>
      <c r="M262" s="53">
        <v>2082.5635086100001</v>
      </c>
      <c r="N262" s="53">
        <v>2089.3547548300003</v>
      </c>
      <c r="O262" s="53">
        <v>2090.5543924900003</v>
      </c>
      <c r="P262" s="53">
        <v>2064.3967795399999</v>
      </c>
      <c r="Q262" s="53">
        <v>2083.0185126199999</v>
      </c>
      <c r="R262" s="53">
        <v>2104.5294141200002</v>
      </c>
      <c r="S262" s="53">
        <v>2098.0627293899997</v>
      </c>
      <c r="T262" s="53">
        <v>2096.5989054500001</v>
      </c>
      <c r="U262" s="53">
        <v>2109.1702322599999</v>
      </c>
      <c r="V262" s="53">
        <v>2093.36555615</v>
      </c>
      <c r="W262" s="53">
        <v>2090.4816751099997</v>
      </c>
      <c r="X262" s="53">
        <v>2154.3374220599999</v>
      </c>
      <c r="Y262" s="53">
        <v>2256.9221181000003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206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2263.8811871299999</v>
      </c>
      <c r="C266" s="60">
        <v>2434.0379497900003</v>
      </c>
      <c r="D266" s="60">
        <v>2484.7751724600002</v>
      </c>
      <c r="E266" s="60">
        <v>2524.04729275</v>
      </c>
      <c r="F266" s="60">
        <v>2537.7550842800001</v>
      </c>
      <c r="G266" s="60">
        <v>2545.4157953900003</v>
      </c>
      <c r="H266" s="60">
        <v>2495.7715935000001</v>
      </c>
      <c r="I266" s="60">
        <v>2332.0254346199999</v>
      </c>
      <c r="J266" s="60">
        <v>2192.59595838</v>
      </c>
      <c r="K266" s="60">
        <v>2182.4945184200001</v>
      </c>
      <c r="L266" s="60">
        <v>2132.82816392</v>
      </c>
      <c r="M266" s="60">
        <v>2105.8108256700002</v>
      </c>
      <c r="N266" s="60">
        <v>2110.4504320599999</v>
      </c>
      <c r="O266" s="60">
        <v>2101.5259106600001</v>
      </c>
      <c r="P266" s="60">
        <v>2092.3755260100002</v>
      </c>
      <c r="Q266" s="60">
        <v>2077.0569652600002</v>
      </c>
      <c r="R266" s="60">
        <v>2092.2920442300001</v>
      </c>
      <c r="S266" s="60">
        <v>2097.0154252500001</v>
      </c>
      <c r="T266" s="60">
        <v>2133.2781926600001</v>
      </c>
      <c r="U266" s="60">
        <v>2123.58309955</v>
      </c>
      <c r="V266" s="60">
        <v>2137.5520996499999</v>
      </c>
      <c r="W266" s="60">
        <v>2129.30419484</v>
      </c>
      <c r="X266" s="60">
        <v>2188.7210267599999</v>
      </c>
      <c r="Y266" s="60">
        <v>2270.49334774</v>
      </c>
    </row>
    <row r="267" spans="1:25" s="54" customFormat="1" ht="15.75" x14ac:dyDescent="0.3">
      <c r="A267" s="52" t="s">
        <v>138</v>
      </c>
      <c r="B267" s="53">
        <v>2241.4646551999999</v>
      </c>
      <c r="C267" s="53">
        <v>2328.4558006400002</v>
      </c>
      <c r="D267" s="53">
        <v>2413.2381138000001</v>
      </c>
      <c r="E267" s="53">
        <v>2478.7032931700001</v>
      </c>
      <c r="F267" s="53">
        <v>2506.70886217</v>
      </c>
      <c r="G267" s="53">
        <v>2491.1912043800003</v>
      </c>
      <c r="H267" s="53">
        <v>2432.0432445000001</v>
      </c>
      <c r="I267" s="53">
        <v>2296.0392110400003</v>
      </c>
      <c r="J267" s="53">
        <v>2177.1999376900003</v>
      </c>
      <c r="K267" s="53">
        <v>2171.5428193800003</v>
      </c>
      <c r="L267" s="53">
        <v>2142.5698326199999</v>
      </c>
      <c r="M267" s="53">
        <v>2123.5609629200003</v>
      </c>
      <c r="N267" s="53">
        <v>2097.7899428599999</v>
      </c>
      <c r="O267" s="53">
        <v>2018.6336431899999</v>
      </c>
      <c r="P267" s="53">
        <v>2056.0889129100001</v>
      </c>
      <c r="Q267" s="53">
        <v>2064.5398138999999</v>
      </c>
      <c r="R267" s="53">
        <v>2080.0564411999999</v>
      </c>
      <c r="S267" s="53">
        <v>2087.0738194200003</v>
      </c>
      <c r="T267" s="53">
        <v>2108.0788442900002</v>
      </c>
      <c r="U267" s="53">
        <v>2126.8202700400002</v>
      </c>
      <c r="V267" s="53">
        <v>2162.3243425999999</v>
      </c>
      <c r="W267" s="53">
        <v>2143.01904341</v>
      </c>
      <c r="X267" s="53">
        <v>2128.7652641499999</v>
      </c>
      <c r="Y267" s="53">
        <v>2184.5166850999999</v>
      </c>
    </row>
    <row r="268" spans="1:25" s="54" customFormat="1" ht="15.75" x14ac:dyDescent="0.3">
      <c r="A268" s="52" t="s">
        <v>139</v>
      </c>
      <c r="B268" s="53">
        <v>2339.5347141800003</v>
      </c>
      <c r="C268" s="53">
        <v>2437.1652036800001</v>
      </c>
      <c r="D268" s="53">
        <v>2453.6415878100001</v>
      </c>
      <c r="E268" s="53">
        <v>2475.2677197200001</v>
      </c>
      <c r="F268" s="53">
        <v>2478.7627395600002</v>
      </c>
      <c r="G268" s="53">
        <v>2479.8469889000003</v>
      </c>
      <c r="H268" s="53">
        <v>2429.4244232700003</v>
      </c>
      <c r="I268" s="53">
        <v>2324.64519118</v>
      </c>
      <c r="J268" s="53">
        <v>2209.82627</v>
      </c>
      <c r="K268" s="53">
        <v>2224.8910782200001</v>
      </c>
      <c r="L268" s="53">
        <v>2182.6921936700001</v>
      </c>
      <c r="M268" s="53">
        <v>2165.1736224599999</v>
      </c>
      <c r="N268" s="53">
        <v>2177.8936631000001</v>
      </c>
      <c r="O268" s="53">
        <v>2170.3379849500002</v>
      </c>
      <c r="P268" s="53">
        <v>2179.8608582900001</v>
      </c>
      <c r="Q268" s="53">
        <v>2186.3476261599999</v>
      </c>
      <c r="R268" s="53">
        <v>2185.8076106900003</v>
      </c>
      <c r="S268" s="53">
        <v>2172.7043557000002</v>
      </c>
      <c r="T268" s="53">
        <v>2200.3909374499999</v>
      </c>
      <c r="U268" s="53">
        <v>2225.5405448900001</v>
      </c>
      <c r="V268" s="53">
        <v>2235.6614374599999</v>
      </c>
      <c r="W268" s="53">
        <v>2202.8634588800001</v>
      </c>
      <c r="X268" s="53">
        <v>2251.25183333</v>
      </c>
      <c r="Y268" s="53">
        <v>2348.16285083</v>
      </c>
    </row>
    <row r="269" spans="1:25" s="54" customFormat="1" ht="15.75" x14ac:dyDescent="0.3">
      <c r="A269" s="52" t="s">
        <v>140</v>
      </c>
      <c r="B269" s="53">
        <v>2374.0448930400003</v>
      </c>
      <c r="C269" s="53">
        <v>2483.3935939200001</v>
      </c>
      <c r="D269" s="53">
        <v>2506.42175997</v>
      </c>
      <c r="E269" s="53">
        <v>2567.7418614200001</v>
      </c>
      <c r="F269" s="53">
        <v>2575.9326741300001</v>
      </c>
      <c r="G269" s="53">
        <v>2572.3169111400002</v>
      </c>
      <c r="H269" s="53">
        <v>2520.8922625800001</v>
      </c>
      <c r="I269" s="53">
        <v>2375.9959553500003</v>
      </c>
      <c r="J269" s="53">
        <v>2275.35982332</v>
      </c>
      <c r="K269" s="53">
        <v>2241.9810178600001</v>
      </c>
      <c r="L269" s="53">
        <v>2188.2168665600002</v>
      </c>
      <c r="M269" s="53">
        <v>2171.06791716</v>
      </c>
      <c r="N269" s="53">
        <v>2166.9207275200001</v>
      </c>
      <c r="O269" s="53">
        <v>2129.1273451900001</v>
      </c>
      <c r="P269" s="53">
        <v>2117.3197360100003</v>
      </c>
      <c r="Q269" s="53">
        <v>2123.64653168</v>
      </c>
      <c r="R269" s="53">
        <v>2144.47054467</v>
      </c>
      <c r="S269" s="53">
        <v>2122.0601067100001</v>
      </c>
      <c r="T269" s="53">
        <v>2138.33019509</v>
      </c>
      <c r="U269" s="53">
        <v>2157.6494288600002</v>
      </c>
      <c r="V269" s="53">
        <v>2172.6595410200002</v>
      </c>
      <c r="W269" s="53">
        <v>2153.0682378000001</v>
      </c>
      <c r="X269" s="53">
        <v>2205.95580918</v>
      </c>
      <c r="Y269" s="53">
        <v>2429.3827748900003</v>
      </c>
    </row>
    <row r="270" spans="1:25" s="54" customFormat="1" ht="15.75" x14ac:dyDescent="0.3">
      <c r="A270" s="52" t="s">
        <v>141</v>
      </c>
      <c r="B270" s="53">
        <v>2352.7052246000003</v>
      </c>
      <c r="C270" s="53">
        <v>2427.4336888600001</v>
      </c>
      <c r="D270" s="53">
        <v>2479.2572993500003</v>
      </c>
      <c r="E270" s="53">
        <v>2519.8131718100003</v>
      </c>
      <c r="F270" s="53">
        <v>2523.2769418000003</v>
      </c>
      <c r="G270" s="53">
        <v>2514.3622516400001</v>
      </c>
      <c r="H270" s="53">
        <v>2491.9379836100002</v>
      </c>
      <c r="I270" s="53">
        <v>2397.2777743500001</v>
      </c>
      <c r="J270" s="53">
        <v>2291.68517647</v>
      </c>
      <c r="K270" s="53">
        <v>2214.24720604</v>
      </c>
      <c r="L270" s="53">
        <v>2151.1730566800002</v>
      </c>
      <c r="M270" s="53">
        <v>2113.1592151300001</v>
      </c>
      <c r="N270" s="53">
        <v>2108.8561142799999</v>
      </c>
      <c r="O270" s="53">
        <v>2111.8076545500003</v>
      </c>
      <c r="P270" s="53">
        <v>2120.1857044600001</v>
      </c>
      <c r="Q270" s="53">
        <v>2131.6606792400003</v>
      </c>
      <c r="R270" s="53">
        <v>2122.8971739100002</v>
      </c>
      <c r="S270" s="53">
        <v>2102.95543163</v>
      </c>
      <c r="T270" s="53">
        <v>2122.6385430800001</v>
      </c>
      <c r="U270" s="53">
        <v>2138.82084743</v>
      </c>
      <c r="V270" s="53">
        <v>2151.4073521600003</v>
      </c>
      <c r="W270" s="53">
        <v>2126.6774401500002</v>
      </c>
      <c r="X270" s="53">
        <v>2179.31518254</v>
      </c>
      <c r="Y270" s="53">
        <v>2250.3113174099999</v>
      </c>
    </row>
    <row r="271" spans="1:25" s="54" customFormat="1" ht="15.75" x14ac:dyDescent="0.3">
      <c r="A271" s="52" t="s">
        <v>142</v>
      </c>
      <c r="B271" s="53">
        <v>2334.7331081699999</v>
      </c>
      <c r="C271" s="53">
        <v>2344.6809624100001</v>
      </c>
      <c r="D271" s="53">
        <v>2374.91419615</v>
      </c>
      <c r="E271" s="53">
        <v>2473.74459333</v>
      </c>
      <c r="F271" s="53">
        <v>2500.41147026</v>
      </c>
      <c r="G271" s="53">
        <v>2433.4695243800002</v>
      </c>
      <c r="H271" s="53">
        <v>2479.64064396</v>
      </c>
      <c r="I271" s="53">
        <v>2405.3147976300002</v>
      </c>
      <c r="J271" s="53">
        <v>2341.4263983400001</v>
      </c>
      <c r="K271" s="53">
        <v>2238.64688256</v>
      </c>
      <c r="L271" s="53">
        <v>2169.3180248799999</v>
      </c>
      <c r="M271" s="53">
        <v>2134.8663506000003</v>
      </c>
      <c r="N271" s="53">
        <v>2117.3382029700001</v>
      </c>
      <c r="O271" s="53">
        <v>2138.2245821500001</v>
      </c>
      <c r="P271" s="53">
        <v>2140.7361333700001</v>
      </c>
      <c r="Q271" s="53">
        <v>2148.4886203000001</v>
      </c>
      <c r="R271" s="53">
        <v>2133.2065983100001</v>
      </c>
      <c r="S271" s="53">
        <v>2114.6036747399999</v>
      </c>
      <c r="T271" s="53">
        <v>2128.2608450299999</v>
      </c>
      <c r="U271" s="53">
        <v>2135.10134887</v>
      </c>
      <c r="V271" s="53">
        <v>2144.8252279600001</v>
      </c>
      <c r="W271" s="53">
        <v>2129.45111262</v>
      </c>
      <c r="X271" s="53">
        <v>2189.6699003200001</v>
      </c>
      <c r="Y271" s="53">
        <v>2275.1603534199999</v>
      </c>
    </row>
    <row r="272" spans="1:25" s="54" customFormat="1" ht="15.75" x14ac:dyDescent="0.3">
      <c r="A272" s="52" t="s">
        <v>143</v>
      </c>
      <c r="B272" s="53">
        <v>2275.4586456900001</v>
      </c>
      <c r="C272" s="53">
        <v>2375.5000733900001</v>
      </c>
      <c r="D272" s="53">
        <v>2416.1826444000003</v>
      </c>
      <c r="E272" s="53">
        <v>2460.15247692</v>
      </c>
      <c r="F272" s="53">
        <v>2458.2657815299999</v>
      </c>
      <c r="G272" s="53">
        <v>2460.47961308</v>
      </c>
      <c r="H272" s="53">
        <v>2503.6653623100001</v>
      </c>
      <c r="I272" s="53">
        <v>2295.4014774500001</v>
      </c>
      <c r="J272" s="53">
        <v>2185.3762825500003</v>
      </c>
      <c r="K272" s="53">
        <v>2130.4072654300003</v>
      </c>
      <c r="L272" s="53">
        <v>2076.8757664200002</v>
      </c>
      <c r="M272" s="53">
        <v>2051.0919788800002</v>
      </c>
      <c r="N272" s="53">
        <v>2052.1793453600003</v>
      </c>
      <c r="O272" s="53">
        <v>2056.3658553</v>
      </c>
      <c r="P272" s="53">
        <v>2058.23398903</v>
      </c>
      <c r="Q272" s="53">
        <v>2063.0529985600001</v>
      </c>
      <c r="R272" s="53">
        <v>2071.2974140599999</v>
      </c>
      <c r="S272" s="53">
        <v>2058.46646921</v>
      </c>
      <c r="T272" s="53">
        <v>2067.6972369300001</v>
      </c>
      <c r="U272" s="53">
        <v>2069.6766777400003</v>
      </c>
      <c r="V272" s="53">
        <v>2080.40130529</v>
      </c>
      <c r="W272" s="53">
        <v>2057.4062761300002</v>
      </c>
      <c r="X272" s="53">
        <v>2122.4087029500001</v>
      </c>
      <c r="Y272" s="53">
        <v>2206.7326783100002</v>
      </c>
    </row>
    <row r="273" spans="1:25" s="54" customFormat="1" ht="15.75" x14ac:dyDescent="0.3">
      <c r="A273" s="52" t="s">
        <v>144</v>
      </c>
      <c r="B273" s="53">
        <v>2255.9212949100001</v>
      </c>
      <c r="C273" s="53">
        <v>2357.6428910499999</v>
      </c>
      <c r="D273" s="53">
        <v>2382.2983392199999</v>
      </c>
      <c r="E273" s="53">
        <v>2436.9831505900002</v>
      </c>
      <c r="F273" s="53">
        <v>2450.8595582500002</v>
      </c>
      <c r="G273" s="53">
        <v>2425.7892130200003</v>
      </c>
      <c r="H273" s="53">
        <v>2393.1156737000001</v>
      </c>
      <c r="I273" s="53">
        <v>2308.1915297099999</v>
      </c>
      <c r="J273" s="53">
        <v>2268.2485256200002</v>
      </c>
      <c r="K273" s="53">
        <v>2193.5446883</v>
      </c>
      <c r="L273" s="53">
        <v>2151.9409094100001</v>
      </c>
      <c r="M273" s="53">
        <v>2131.3307947799999</v>
      </c>
      <c r="N273" s="53">
        <v>2125.8243430900002</v>
      </c>
      <c r="O273" s="53">
        <v>2123.24924306</v>
      </c>
      <c r="P273" s="53">
        <v>2121.11670301</v>
      </c>
      <c r="Q273" s="53">
        <v>2118.2670970700001</v>
      </c>
      <c r="R273" s="53">
        <v>2098.9901342799999</v>
      </c>
      <c r="S273" s="53">
        <v>2102.0208131600002</v>
      </c>
      <c r="T273" s="53">
        <v>2145.4326097000003</v>
      </c>
      <c r="U273" s="53">
        <v>2139.1149695700001</v>
      </c>
      <c r="V273" s="53">
        <v>2136.90739626</v>
      </c>
      <c r="W273" s="53">
        <v>2116.20801476</v>
      </c>
      <c r="X273" s="53">
        <v>2174.9254495999999</v>
      </c>
      <c r="Y273" s="53">
        <v>2268.1895113999999</v>
      </c>
    </row>
    <row r="274" spans="1:25" s="54" customFormat="1" ht="15.75" x14ac:dyDescent="0.3">
      <c r="A274" s="52" t="s">
        <v>145</v>
      </c>
      <c r="B274" s="53">
        <v>2364.0741626100003</v>
      </c>
      <c r="C274" s="53">
        <v>2472.4567619600002</v>
      </c>
      <c r="D274" s="53">
        <v>2546.8163360200001</v>
      </c>
      <c r="E274" s="53">
        <v>2573.5452026900002</v>
      </c>
      <c r="F274" s="53">
        <v>2597.9581620700001</v>
      </c>
      <c r="G274" s="53">
        <v>2599.10749622</v>
      </c>
      <c r="H274" s="53">
        <v>2543.6219621200003</v>
      </c>
      <c r="I274" s="53">
        <v>2444.1078054200002</v>
      </c>
      <c r="J274" s="53">
        <v>2354.3691613300002</v>
      </c>
      <c r="K274" s="53">
        <v>2292.2196564000001</v>
      </c>
      <c r="L274" s="53">
        <v>2245.88538827</v>
      </c>
      <c r="M274" s="53">
        <v>2228.56850136</v>
      </c>
      <c r="N274" s="53">
        <v>2227.1962070100003</v>
      </c>
      <c r="O274" s="53">
        <v>2232.4786990800003</v>
      </c>
      <c r="P274" s="53">
        <v>2232.99397254</v>
      </c>
      <c r="Q274" s="53">
        <v>2248.7358066300003</v>
      </c>
      <c r="R274" s="53">
        <v>2222.3666624000002</v>
      </c>
      <c r="S274" s="53">
        <v>2221.27968478</v>
      </c>
      <c r="T274" s="53">
        <v>2253.0158173099999</v>
      </c>
      <c r="U274" s="53">
        <v>2257.87376963</v>
      </c>
      <c r="V274" s="53">
        <v>2261.17673061</v>
      </c>
      <c r="W274" s="53">
        <v>2259.3470320800002</v>
      </c>
      <c r="X274" s="53">
        <v>2315.3130812899999</v>
      </c>
      <c r="Y274" s="53">
        <v>2395.3186020000003</v>
      </c>
    </row>
    <row r="275" spans="1:25" s="54" customFormat="1" ht="15.75" x14ac:dyDescent="0.3">
      <c r="A275" s="52" t="s">
        <v>146</v>
      </c>
      <c r="B275" s="53">
        <v>2580.7630563000002</v>
      </c>
      <c r="C275" s="53">
        <v>2657.7488797800002</v>
      </c>
      <c r="D275" s="53">
        <v>2566.24540217</v>
      </c>
      <c r="E275" s="53">
        <v>2687.2452056699999</v>
      </c>
      <c r="F275" s="53">
        <v>2728.1166579000005</v>
      </c>
      <c r="G275" s="53">
        <v>2706.6197443500005</v>
      </c>
      <c r="H275" s="53">
        <v>2645.6432721800002</v>
      </c>
      <c r="I275" s="53">
        <v>2541.0540299100003</v>
      </c>
      <c r="J275" s="53">
        <v>2443.8877302999999</v>
      </c>
      <c r="K275" s="53">
        <v>2373.44362082</v>
      </c>
      <c r="L275" s="53">
        <v>2331.6712188800002</v>
      </c>
      <c r="M275" s="53">
        <v>2311.4458497300002</v>
      </c>
      <c r="N275" s="53">
        <v>2313.0453391400001</v>
      </c>
      <c r="O275" s="53">
        <v>2313.2967789600002</v>
      </c>
      <c r="P275" s="53">
        <v>2304.1585185700001</v>
      </c>
      <c r="Q275" s="53">
        <v>2314.8670433000002</v>
      </c>
      <c r="R275" s="53">
        <v>2276.7480980800001</v>
      </c>
      <c r="S275" s="53">
        <v>2271.60152242</v>
      </c>
      <c r="T275" s="53">
        <v>2316.2567831300003</v>
      </c>
      <c r="U275" s="53">
        <v>2324.90336183</v>
      </c>
      <c r="V275" s="53">
        <v>2320.7041862199999</v>
      </c>
      <c r="W275" s="53">
        <v>2300.3042735200002</v>
      </c>
      <c r="X275" s="53">
        <v>2381.6980549</v>
      </c>
      <c r="Y275" s="53">
        <v>2493.81766612</v>
      </c>
    </row>
    <row r="276" spans="1:25" s="54" customFormat="1" ht="15.75" x14ac:dyDescent="0.3">
      <c r="A276" s="52" t="s">
        <v>147</v>
      </c>
      <c r="B276" s="53">
        <v>2466.5747396699999</v>
      </c>
      <c r="C276" s="53">
        <v>2561.5690059600001</v>
      </c>
      <c r="D276" s="53">
        <v>2556.1041471900003</v>
      </c>
      <c r="E276" s="53">
        <v>2588.2552597600002</v>
      </c>
      <c r="F276" s="53">
        <v>2650.9989748799999</v>
      </c>
      <c r="G276" s="53">
        <v>2633.78956436</v>
      </c>
      <c r="H276" s="53">
        <v>2567.8773623100001</v>
      </c>
      <c r="I276" s="53">
        <v>2434.3698665100001</v>
      </c>
      <c r="J276" s="53">
        <v>2329.7888478200002</v>
      </c>
      <c r="K276" s="53">
        <v>2261.82635286</v>
      </c>
      <c r="L276" s="53">
        <v>2211.2538918200003</v>
      </c>
      <c r="M276" s="53">
        <v>2184.08220979</v>
      </c>
      <c r="N276" s="53">
        <v>2184.11466552</v>
      </c>
      <c r="O276" s="53">
        <v>2183.0392677300001</v>
      </c>
      <c r="P276" s="53">
        <v>2177.5130205800001</v>
      </c>
      <c r="Q276" s="53">
        <v>2191.8573859399999</v>
      </c>
      <c r="R276" s="53">
        <v>2165.9483416799999</v>
      </c>
      <c r="S276" s="53">
        <v>2194.2206132300003</v>
      </c>
      <c r="T276" s="53">
        <v>2273.9656646500002</v>
      </c>
      <c r="U276" s="53">
        <v>2277.6369235100001</v>
      </c>
      <c r="V276" s="53">
        <v>2277.4958276699999</v>
      </c>
      <c r="W276" s="53">
        <v>2274.6424641399999</v>
      </c>
      <c r="X276" s="53">
        <v>2354.9785695099999</v>
      </c>
      <c r="Y276" s="53">
        <v>2497.5107316900003</v>
      </c>
    </row>
    <row r="277" spans="1:25" s="54" customFormat="1" ht="15.75" x14ac:dyDescent="0.3">
      <c r="A277" s="52" t="s">
        <v>148</v>
      </c>
      <c r="B277" s="53">
        <v>2458.0765951600001</v>
      </c>
      <c r="C277" s="53">
        <v>2429.6945471700001</v>
      </c>
      <c r="D277" s="53">
        <v>2419.8234146499999</v>
      </c>
      <c r="E277" s="53">
        <v>2465.6601623400002</v>
      </c>
      <c r="F277" s="53">
        <v>2476.1264813900002</v>
      </c>
      <c r="G277" s="53">
        <v>2460.12677123</v>
      </c>
      <c r="H277" s="53">
        <v>2455.9811173799999</v>
      </c>
      <c r="I277" s="53">
        <v>2396.1384112999999</v>
      </c>
      <c r="J277" s="53">
        <v>2287.9081876700002</v>
      </c>
      <c r="K277" s="53">
        <v>2195.9232667300003</v>
      </c>
      <c r="L277" s="53">
        <v>2137.1028055699999</v>
      </c>
      <c r="M277" s="53">
        <v>2105.0545817299999</v>
      </c>
      <c r="N277" s="53">
        <v>2091.8775855600002</v>
      </c>
      <c r="O277" s="53">
        <v>2109.3694675000002</v>
      </c>
      <c r="P277" s="53">
        <v>2116.672908</v>
      </c>
      <c r="Q277" s="53">
        <v>2113.9679225499999</v>
      </c>
      <c r="R277" s="53">
        <v>2107.8038231</v>
      </c>
      <c r="S277" s="53">
        <v>2067.8302077100002</v>
      </c>
      <c r="T277" s="53">
        <v>2101.7944608799999</v>
      </c>
      <c r="U277" s="53">
        <v>2103.6890159600002</v>
      </c>
      <c r="V277" s="53">
        <v>2114.7887602199999</v>
      </c>
      <c r="W277" s="53">
        <v>2113.8604218400001</v>
      </c>
      <c r="X277" s="53">
        <v>2176.4056032500002</v>
      </c>
      <c r="Y277" s="53">
        <v>2249.29106103</v>
      </c>
    </row>
    <row r="278" spans="1:25" s="54" customFormat="1" ht="15.75" x14ac:dyDescent="0.3">
      <c r="A278" s="52" t="s">
        <v>149</v>
      </c>
      <c r="B278" s="53">
        <v>2244.06149955</v>
      </c>
      <c r="C278" s="53">
        <v>2313.7827875900002</v>
      </c>
      <c r="D278" s="53">
        <v>2306.68889881</v>
      </c>
      <c r="E278" s="53">
        <v>2390.3046970700002</v>
      </c>
      <c r="F278" s="53">
        <v>2400.5200600799999</v>
      </c>
      <c r="G278" s="53">
        <v>2381.0417555500003</v>
      </c>
      <c r="H278" s="53">
        <v>2371.8065350400002</v>
      </c>
      <c r="I278" s="53">
        <v>2306.0414071600003</v>
      </c>
      <c r="J278" s="53">
        <v>2199.1302873100003</v>
      </c>
      <c r="K278" s="53">
        <v>2111.29240089</v>
      </c>
      <c r="L278" s="53">
        <v>2051.3168501099999</v>
      </c>
      <c r="M278" s="53">
        <v>2025.4674720200001</v>
      </c>
      <c r="N278" s="53">
        <v>2018.4588351699999</v>
      </c>
      <c r="O278" s="53">
        <v>2034.3498543599999</v>
      </c>
      <c r="P278" s="53">
        <v>2043.2918898400003</v>
      </c>
      <c r="Q278" s="53">
        <v>2042.4759514699999</v>
      </c>
      <c r="R278" s="53">
        <v>2034.1016552999999</v>
      </c>
      <c r="S278" s="53">
        <v>1990.7759333100003</v>
      </c>
      <c r="T278" s="53">
        <v>2018.6648782400002</v>
      </c>
      <c r="U278" s="53">
        <v>2010.4191524500002</v>
      </c>
      <c r="V278" s="53">
        <v>2004.7462234600002</v>
      </c>
      <c r="W278" s="53">
        <v>2010.8829216600002</v>
      </c>
      <c r="X278" s="53">
        <v>2074.47808983</v>
      </c>
      <c r="Y278" s="53">
        <v>2157.9768334600003</v>
      </c>
    </row>
    <row r="279" spans="1:25" s="54" customFormat="1" ht="15.75" x14ac:dyDescent="0.3">
      <c r="A279" s="52" t="s">
        <v>150</v>
      </c>
      <c r="B279" s="53">
        <v>2329.5790250700002</v>
      </c>
      <c r="C279" s="53">
        <v>2431.3371915900002</v>
      </c>
      <c r="D279" s="53">
        <v>2438.0908663200003</v>
      </c>
      <c r="E279" s="53">
        <v>2508.88478424</v>
      </c>
      <c r="F279" s="53">
        <v>2520.1754830300001</v>
      </c>
      <c r="G279" s="53">
        <v>2507.8488027900003</v>
      </c>
      <c r="H279" s="53">
        <v>2473.3232361600003</v>
      </c>
      <c r="I279" s="53">
        <v>2331.5015698699999</v>
      </c>
      <c r="J279" s="53">
        <v>2192.24253443</v>
      </c>
      <c r="K279" s="53">
        <v>2122.2087761900002</v>
      </c>
      <c r="L279" s="53">
        <v>2088.28083001</v>
      </c>
      <c r="M279" s="53">
        <v>2086.5728027200003</v>
      </c>
      <c r="N279" s="53">
        <v>2145.8305364500002</v>
      </c>
      <c r="O279" s="53">
        <v>2182.53988149</v>
      </c>
      <c r="P279" s="53">
        <v>2181.2261317699999</v>
      </c>
      <c r="Q279" s="53">
        <v>2194.5591973599999</v>
      </c>
      <c r="R279" s="53">
        <v>2194.7493080200002</v>
      </c>
      <c r="S279" s="53">
        <v>2159.9830888000001</v>
      </c>
      <c r="T279" s="53">
        <v>2180.2355327700002</v>
      </c>
      <c r="U279" s="53">
        <v>2186.88044352</v>
      </c>
      <c r="V279" s="53">
        <v>2185.6393474800002</v>
      </c>
      <c r="W279" s="53">
        <v>2176.3685045900002</v>
      </c>
      <c r="X279" s="53">
        <v>2259.3254988600002</v>
      </c>
      <c r="Y279" s="53">
        <v>2350.2084971600002</v>
      </c>
    </row>
    <row r="280" spans="1:25" s="54" customFormat="1" ht="15.75" x14ac:dyDescent="0.3">
      <c r="A280" s="52" t="s">
        <v>151</v>
      </c>
      <c r="B280" s="53">
        <v>2378.3731433200001</v>
      </c>
      <c r="C280" s="53">
        <v>2476.9425679999999</v>
      </c>
      <c r="D280" s="53">
        <v>2573.3105254699999</v>
      </c>
      <c r="E280" s="53">
        <v>2637.7779358799999</v>
      </c>
      <c r="F280" s="53">
        <v>2660.44578546</v>
      </c>
      <c r="G280" s="53">
        <v>2652.0658156100003</v>
      </c>
      <c r="H280" s="53">
        <v>2599.4581501400003</v>
      </c>
      <c r="I280" s="53">
        <v>2512.0065736400002</v>
      </c>
      <c r="J280" s="53">
        <v>2385.28751324</v>
      </c>
      <c r="K280" s="53">
        <v>2283.4862472700001</v>
      </c>
      <c r="L280" s="53">
        <v>2243.20288127</v>
      </c>
      <c r="M280" s="53">
        <v>2231.6297950600001</v>
      </c>
      <c r="N280" s="53">
        <v>2234.0243312800003</v>
      </c>
      <c r="O280" s="53">
        <v>2227.3741701399999</v>
      </c>
      <c r="P280" s="53">
        <v>2228.44117271</v>
      </c>
      <c r="Q280" s="53">
        <v>2227.2836707400002</v>
      </c>
      <c r="R280" s="53">
        <v>2169.1172908200001</v>
      </c>
      <c r="S280" s="53">
        <v>2178.7868557699999</v>
      </c>
      <c r="T280" s="53">
        <v>2227.0363375000002</v>
      </c>
      <c r="U280" s="53">
        <v>2221.9164582399999</v>
      </c>
      <c r="V280" s="53">
        <v>2221.3393650100002</v>
      </c>
      <c r="W280" s="53">
        <v>2218.5999834700001</v>
      </c>
      <c r="X280" s="53">
        <v>2309.1294881700001</v>
      </c>
      <c r="Y280" s="53">
        <v>2377.2994054599999</v>
      </c>
    </row>
    <row r="281" spans="1:25" s="54" customFormat="1" ht="15.75" x14ac:dyDescent="0.3">
      <c r="A281" s="52" t="s">
        <v>152</v>
      </c>
      <c r="B281" s="53">
        <v>2487.4012083600001</v>
      </c>
      <c r="C281" s="53">
        <v>2534.1228178800002</v>
      </c>
      <c r="D281" s="53">
        <v>2569.9813843000002</v>
      </c>
      <c r="E281" s="53">
        <v>2588.430871</v>
      </c>
      <c r="F281" s="53">
        <v>2619.9208618400003</v>
      </c>
      <c r="G281" s="53">
        <v>2590.0921540300001</v>
      </c>
      <c r="H281" s="53">
        <v>2565.85469134</v>
      </c>
      <c r="I281" s="53">
        <v>2463.2705697000001</v>
      </c>
      <c r="J281" s="53">
        <v>2402.8621423700001</v>
      </c>
      <c r="K281" s="53">
        <v>2323.4836898100002</v>
      </c>
      <c r="L281" s="53">
        <v>2282.50851947</v>
      </c>
      <c r="M281" s="53">
        <v>2256.4039798900003</v>
      </c>
      <c r="N281" s="53">
        <v>2259.5970799199999</v>
      </c>
      <c r="O281" s="53">
        <v>2268.1697690400001</v>
      </c>
      <c r="P281" s="53">
        <v>2252.7919912400002</v>
      </c>
      <c r="Q281" s="53">
        <v>2264.9629045500001</v>
      </c>
      <c r="R281" s="53">
        <v>2219.77507612</v>
      </c>
      <c r="S281" s="53">
        <v>2208.34708013</v>
      </c>
      <c r="T281" s="53">
        <v>2240.5377004500001</v>
      </c>
      <c r="U281" s="53">
        <v>2242.1413513900002</v>
      </c>
      <c r="V281" s="53">
        <v>2243.6442743800003</v>
      </c>
      <c r="W281" s="53">
        <v>2240.9718357900001</v>
      </c>
      <c r="X281" s="53">
        <v>2303.1725675299999</v>
      </c>
      <c r="Y281" s="53">
        <v>2395.0675478200001</v>
      </c>
    </row>
    <row r="282" spans="1:25" s="54" customFormat="1" ht="15.75" x14ac:dyDescent="0.3">
      <c r="A282" s="52" t="s">
        <v>153</v>
      </c>
      <c r="B282" s="53">
        <v>2342.4666321300001</v>
      </c>
      <c r="C282" s="53">
        <v>2416.7722568899999</v>
      </c>
      <c r="D282" s="53">
        <v>2436.5444975999999</v>
      </c>
      <c r="E282" s="53">
        <v>2439.2818850200001</v>
      </c>
      <c r="F282" s="53">
        <v>2460.5373148500003</v>
      </c>
      <c r="G282" s="53">
        <v>2449.6177367400001</v>
      </c>
      <c r="H282" s="53">
        <v>2370.7434774799999</v>
      </c>
      <c r="I282" s="53">
        <v>2287.8525320900003</v>
      </c>
      <c r="J282" s="53">
        <v>2188.7760921100003</v>
      </c>
      <c r="K282" s="53">
        <v>2135.9510731</v>
      </c>
      <c r="L282" s="53">
        <v>2097.9991663599999</v>
      </c>
      <c r="M282" s="53">
        <v>2063.9828460200001</v>
      </c>
      <c r="N282" s="53">
        <v>2090.91695536</v>
      </c>
      <c r="O282" s="53">
        <v>2087.39677321</v>
      </c>
      <c r="P282" s="53">
        <v>2084.8179392100001</v>
      </c>
      <c r="Q282" s="53">
        <v>2113.0888346000002</v>
      </c>
      <c r="R282" s="53">
        <v>2066.9048054300001</v>
      </c>
      <c r="S282" s="53">
        <v>2063.4185792900003</v>
      </c>
      <c r="T282" s="53">
        <v>2096.3888295900001</v>
      </c>
      <c r="U282" s="53">
        <v>2106.8673962000003</v>
      </c>
      <c r="V282" s="53">
        <v>2112.53102339</v>
      </c>
      <c r="W282" s="53">
        <v>2103.2556296000002</v>
      </c>
      <c r="X282" s="53">
        <v>2155.6489616200001</v>
      </c>
      <c r="Y282" s="53">
        <v>2255.2256138100001</v>
      </c>
    </row>
    <row r="283" spans="1:25" s="54" customFormat="1" ht="15.75" x14ac:dyDescent="0.3">
      <c r="A283" s="52" t="s">
        <v>154</v>
      </c>
      <c r="B283" s="53">
        <v>2373.5834936199999</v>
      </c>
      <c r="C283" s="53">
        <v>2466.96408552</v>
      </c>
      <c r="D283" s="53">
        <v>2489.12201224</v>
      </c>
      <c r="E283" s="53">
        <v>2511.9389421199999</v>
      </c>
      <c r="F283" s="53">
        <v>2560.1749375100003</v>
      </c>
      <c r="G283" s="53">
        <v>2539.9005747599999</v>
      </c>
      <c r="H283" s="53">
        <v>2474.4860597300003</v>
      </c>
      <c r="I283" s="53">
        <v>2360.0743575400002</v>
      </c>
      <c r="J283" s="53">
        <v>2245.2973220399999</v>
      </c>
      <c r="K283" s="53">
        <v>2174.94621198</v>
      </c>
      <c r="L283" s="53">
        <v>2130.4347456</v>
      </c>
      <c r="M283" s="53">
        <v>2099.3211952400002</v>
      </c>
      <c r="N283" s="53">
        <v>2105.1268296900002</v>
      </c>
      <c r="O283" s="53">
        <v>2101.0368755</v>
      </c>
      <c r="P283" s="53">
        <v>2096.9875380200001</v>
      </c>
      <c r="Q283" s="53">
        <v>2100.63408063</v>
      </c>
      <c r="R283" s="53">
        <v>2088.81449935</v>
      </c>
      <c r="S283" s="53">
        <v>2077.0359627900002</v>
      </c>
      <c r="T283" s="53">
        <v>2120.29243825</v>
      </c>
      <c r="U283" s="53">
        <v>2123.7592518500001</v>
      </c>
      <c r="V283" s="53">
        <v>2106.7523743500001</v>
      </c>
      <c r="W283" s="53">
        <v>2094.93424504</v>
      </c>
      <c r="X283" s="53">
        <v>2160.2689763799999</v>
      </c>
      <c r="Y283" s="53">
        <v>2259.68049703</v>
      </c>
    </row>
    <row r="284" spans="1:25" s="54" customFormat="1" ht="15.75" x14ac:dyDescent="0.3">
      <c r="A284" s="52" t="s">
        <v>155</v>
      </c>
      <c r="B284" s="53">
        <v>2307.7832549</v>
      </c>
      <c r="C284" s="53">
        <v>2387.1203257000002</v>
      </c>
      <c r="D284" s="53">
        <v>2382.1949297900001</v>
      </c>
      <c r="E284" s="53">
        <v>2342.2352640500003</v>
      </c>
      <c r="F284" s="53">
        <v>2405.3530586300003</v>
      </c>
      <c r="G284" s="53">
        <v>2413.8973545900003</v>
      </c>
      <c r="H284" s="53">
        <v>2430.62044474</v>
      </c>
      <c r="I284" s="53">
        <v>2400.3112905000003</v>
      </c>
      <c r="J284" s="53">
        <v>2314.61260627</v>
      </c>
      <c r="K284" s="53">
        <v>2203.6871470800002</v>
      </c>
      <c r="L284" s="53">
        <v>2133.5033377200002</v>
      </c>
      <c r="M284" s="53">
        <v>2101.1335142500002</v>
      </c>
      <c r="N284" s="53">
        <v>2096.1667931299999</v>
      </c>
      <c r="O284" s="53">
        <v>2108.2063625000001</v>
      </c>
      <c r="P284" s="53">
        <v>2080.9314921800001</v>
      </c>
      <c r="Q284" s="53">
        <v>2078.4093137899999</v>
      </c>
      <c r="R284" s="53">
        <v>2111.8795832400001</v>
      </c>
      <c r="S284" s="53">
        <v>2110.7139016900001</v>
      </c>
      <c r="T284" s="53">
        <v>2116.0894168600003</v>
      </c>
      <c r="U284" s="53">
        <v>2137.9895363599999</v>
      </c>
      <c r="V284" s="53">
        <v>2142.1169956700001</v>
      </c>
      <c r="W284" s="53">
        <v>2130.5288461200003</v>
      </c>
      <c r="X284" s="53">
        <v>2195.5455540400003</v>
      </c>
      <c r="Y284" s="53">
        <v>2284.3693283500002</v>
      </c>
    </row>
    <row r="285" spans="1:25" s="54" customFormat="1" ht="15.75" x14ac:dyDescent="0.3">
      <c r="A285" s="52" t="s">
        <v>156</v>
      </c>
      <c r="B285" s="53">
        <v>2331.5060591900001</v>
      </c>
      <c r="C285" s="53">
        <v>2400.4495014399999</v>
      </c>
      <c r="D285" s="53">
        <v>2412.2434899700002</v>
      </c>
      <c r="E285" s="53">
        <v>2462.9211678699999</v>
      </c>
      <c r="F285" s="53">
        <v>2491.2898719700001</v>
      </c>
      <c r="G285" s="53">
        <v>2481.32886332</v>
      </c>
      <c r="H285" s="53">
        <v>2479.6453794200002</v>
      </c>
      <c r="I285" s="53">
        <v>2333.1019680899999</v>
      </c>
      <c r="J285" s="53">
        <v>2305.70480791</v>
      </c>
      <c r="K285" s="53">
        <v>2189.0052487400003</v>
      </c>
      <c r="L285" s="53">
        <v>2128.7773014700001</v>
      </c>
      <c r="M285" s="53">
        <v>2106.0977243299999</v>
      </c>
      <c r="N285" s="53">
        <v>2109.67838416</v>
      </c>
      <c r="O285" s="53">
        <v>2120.2694315399999</v>
      </c>
      <c r="P285" s="53">
        <v>2117.1260678100002</v>
      </c>
      <c r="Q285" s="53">
        <v>2115.91293954</v>
      </c>
      <c r="R285" s="53">
        <v>2139.1302402300003</v>
      </c>
      <c r="S285" s="53">
        <v>2138.01254548</v>
      </c>
      <c r="T285" s="53">
        <v>2124.9930523900002</v>
      </c>
      <c r="U285" s="53">
        <v>2118.5181059500001</v>
      </c>
      <c r="V285" s="53">
        <v>2128.8080675000001</v>
      </c>
      <c r="W285" s="53">
        <v>2123.35403314</v>
      </c>
      <c r="X285" s="53">
        <v>2178.8978210600003</v>
      </c>
      <c r="Y285" s="53">
        <v>2273.18701719</v>
      </c>
    </row>
    <row r="286" spans="1:25" s="54" customFormat="1" ht="15.75" x14ac:dyDescent="0.3">
      <c r="A286" s="52" t="s">
        <v>157</v>
      </c>
      <c r="B286" s="53">
        <v>2539.3602579900003</v>
      </c>
      <c r="C286" s="53">
        <v>2572.91127977</v>
      </c>
      <c r="D286" s="53">
        <v>2613.6519316900003</v>
      </c>
      <c r="E286" s="53">
        <v>2626.3864044400002</v>
      </c>
      <c r="F286" s="53">
        <v>2690.7827026200002</v>
      </c>
      <c r="G286" s="53">
        <v>2692.9058927199999</v>
      </c>
      <c r="H286" s="53">
        <v>2719.4035747200005</v>
      </c>
      <c r="I286" s="53">
        <v>2582.5316674300002</v>
      </c>
      <c r="J286" s="53">
        <v>2469.2207009500003</v>
      </c>
      <c r="K286" s="53">
        <v>2393.51857978</v>
      </c>
      <c r="L286" s="53">
        <v>2341.9073489400002</v>
      </c>
      <c r="M286" s="53">
        <v>2328.3500105900002</v>
      </c>
      <c r="N286" s="53">
        <v>2323.60598652</v>
      </c>
      <c r="O286" s="53">
        <v>2333.9755068499999</v>
      </c>
      <c r="P286" s="53">
        <v>2296.3740725400003</v>
      </c>
      <c r="Q286" s="53">
        <v>2309.7424470800001</v>
      </c>
      <c r="R286" s="53">
        <v>2345.5538467400002</v>
      </c>
      <c r="S286" s="53">
        <v>2329.8585919000002</v>
      </c>
      <c r="T286" s="53">
        <v>2331.62345697</v>
      </c>
      <c r="U286" s="53">
        <v>2340.68693011</v>
      </c>
      <c r="V286" s="53">
        <v>2342.9343092100003</v>
      </c>
      <c r="W286" s="53">
        <v>2310.8887761999999</v>
      </c>
      <c r="X286" s="53">
        <v>2399.6258005600002</v>
      </c>
      <c r="Y286" s="53">
        <v>2503.5857016499999</v>
      </c>
    </row>
    <row r="287" spans="1:25" s="54" customFormat="1" ht="15.75" x14ac:dyDescent="0.3">
      <c r="A287" s="52" t="s">
        <v>158</v>
      </c>
      <c r="B287" s="53">
        <v>2438.05197383</v>
      </c>
      <c r="C287" s="53">
        <v>2551.8396504000002</v>
      </c>
      <c r="D287" s="53">
        <v>2587.9336020300002</v>
      </c>
      <c r="E287" s="53">
        <v>2572.66634733</v>
      </c>
      <c r="F287" s="53">
        <v>2600.5236934200002</v>
      </c>
      <c r="G287" s="53">
        <v>2588.1550154000001</v>
      </c>
      <c r="H287" s="53">
        <v>2512.1333939400001</v>
      </c>
      <c r="I287" s="53">
        <v>2415.7875011300002</v>
      </c>
      <c r="J287" s="53">
        <v>2373.1280459899999</v>
      </c>
      <c r="K287" s="53">
        <v>2286.4617357299999</v>
      </c>
      <c r="L287" s="53">
        <v>2248.0261363700001</v>
      </c>
      <c r="M287" s="53">
        <v>2226.9264287599999</v>
      </c>
      <c r="N287" s="53">
        <v>2221.4475124999999</v>
      </c>
      <c r="O287" s="53">
        <v>2211.8707622900001</v>
      </c>
      <c r="P287" s="53">
        <v>2178.2826393800001</v>
      </c>
      <c r="Q287" s="53">
        <v>2162.9346625000003</v>
      </c>
      <c r="R287" s="53">
        <v>2181.10905882</v>
      </c>
      <c r="S287" s="53">
        <v>2205.0733013600002</v>
      </c>
      <c r="T287" s="53">
        <v>2208.9311135799999</v>
      </c>
      <c r="U287" s="53">
        <v>2201.3094756300002</v>
      </c>
      <c r="V287" s="53">
        <v>2208.0757951200003</v>
      </c>
      <c r="W287" s="53">
        <v>2200.5383396500001</v>
      </c>
      <c r="X287" s="53">
        <v>2278.6895616199999</v>
      </c>
      <c r="Y287" s="53">
        <v>2378.1043735200001</v>
      </c>
    </row>
    <row r="288" spans="1:25" s="54" customFormat="1" ht="15.75" x14ac:dyDescent="0.3">
      <c r="A288" s="52" t="s">
        <v>159</v>
      </c>
      <c r="B288" s="53">
        <v>2469.3665503100001</v>
      </c>
      <c r="C288" s="53">
        <v>2543.7729379100001</v>
      </c>
      <c r="D288" s="53">
        <v>2577.46565547</v>
      </c>
      <c r="E288" s="53">
        <v>2594.13583191</v>
      </c>
      <c r="F288" s="53">
        <v>2639.30977295</v>
      </c>
      <c r="G288" s="53">
        <v>2605.1267141000003</v>
      </c>
      <c r="H288" s="53">
        <v>2558.8126612999999</v>
      </c>
      <c r="I288" s="53">
        <v>2434.2726809700002</v>
      </c>
      <c r="J288" s="53">
        <v>2290.0857061800002</v>
      </c>
      <c r="K288" s="53">
        <v>2240.9774472600002</v>
      </c>
      <c r="L288" s="53">
        <v>2215.4206413699999</v>
      </c>
      <c r="M288" s="53">
        <v>2203.5090426500001</v>
      </c>
      <c r="N288" s="53">
        <v>2189.5638207900001</v>
      </c>
      <c r="O288" s="53">
        <v>2202.7802391300002</v>
      </c>
      <c r="P288" s="53">
        <v>2163.2692684799999</v>
      </c>
      <c r="Q288" s="53">
        <v>2169.6838735599999</v>
      </c>
      <c r="R288" s="53">
        <v>2204.4693069800001</v>
      </c>
      <c r="S288" s="53">
        <v>2207.3453810400001</v>
      </c>
      <c r="T288" s="53">
        <v>2208.5066314800001</v>
      </c>
      <c r="U288" s="53">
        <v>2220.2325479000001</v>
      </c>
      <c r="V288" s="53">
        <v>2211.14969019</v>
      </c>
      <c r="W288" s="53">
        <v>2201.1777692800001</v>
      </c>
      <c r="X288" s="53">
        <v>2241.8188428000003</v>
      </c>
      <c r="Y288" s="53">
        <v>2330.4036845099999</v>
      </c>
    </row>
    <row r="289" spans="1:25" s="54" customFormat="1" ht="15.75" x14ac:dyDescent="0.3">
      <c r="A289" s="52" t="s">
        <v>160</v>
      </c>
      <c r="B289" s="53">
        <v>2361.0276565500003</v>
      </c>
      <c r="C289" s="53">
        <v>2433.1932345200003</v>
      </c>
      <c r="D289" s="53">
        <v>2454.4205596900001</v>
      </c>
      <c r="E289" s="53">
        <v>2467.4008810999999</v>
      </c>
      <c r="F289" s="53">
        <v>2504.12982594</v>
      </c>
      <c r="G289" s="53">
        <v>2482.8678742000002</v>
      </c>
      <c r="H289" s="53">
        <v>2400.3393099300001</v>
      </c>
      <c r="I289" s="53">
        <v>2344.6206393299999</v>
      </c>
      <c r="J289" s="53">
        <v>2253.2222882900001</v>
      </c>
      <c r="K289" s="53">
        <v>2215.6987086200002</v>
      </c>
      <c r="L289" s="53">
        <v>2222.8603606800002</v>
      </c>
      <c r="M289" s="53">
        <v>2229.4597110499999</v>
      </c>
      <c r="N289" s="53">
        <v>2226.2510069099999</v>
      </c>
      <c r="O289" s="53">
        <v>2223.6110640000002</v>
      </c>
      <c r="P289" s="53">
        <v>2185.9969425200002</v>
      </c>
      <c r="Q289" s="53">
        <v>2201.2807218500002</v>
      </c>
      <c r="R289" s="53">
        <v>2223.9315636700003</v>
      </c>
      <c r="S289" s="53">
        <v>2221.2254752399999</v>
      </c>
      <c r="T289" s="53">
        <v>2228.0375308000002</v>
      </c>
      <c r="U289" s="53">
        <v>2228.0430445400002</v>
      </c>
      <c r="V289" s="53">
        <v>2214.30792668</v>
      </c>
      <c r="W289" s="53">
        <v>2182.9344174799999</v>
      </c>
      <c r="X289" s="53">
        <v>2231.4638116900001</v>
      </c>
      <c r="Y289" s="53">
        <v>2312.6162064800001</v>
      </c>
    </row>
    <row r="290" spans="1:25" s="54" customFormat="1" ht="15.75" x14ac:dyDescent="0.3">
      <c r="A290" s="52" t="s">
        <v>161</v>
      </c>
      <c r="B290" s="53">
        <v>2506.5062442200001</v>
      </c>
      <c r="C290" s="53">
        <v>2582.8332037499999</v>
      </c>
      <c r="D290" s="53">
        <v>2606.3736066800002</v>
      </c>
      <c r="E290" s="53">
        <v>2641.7897582000001</v>
      </c>
      <c r="F290" s="53">
        <v>2664.2689666300003</v>
      </c>
      <c r="G290" s="53">
        <v>2645.5821354200002</v>
      </c>
      <c r="H290" s="53">
        <v>2560.1159456800001</v>
      </c>
      <c r="I290" s="53">
        <v>2455.9665751000002</v>
      </c>
      <c r="J290" s="53">
        <v>2354.87844365</v>
      </c>
      <c r="K290" s="53">
        <v>2325.8863055800002</v>
      </c>
      <c r="L290" s="53">
        <v>2309.53389307</v>
      </c>
      <c r="M290" s="53">
        <v>2296.9894866899999</v>
      </c>
      <c r="N290" s="53">
        <v>2301.9064171600003</v>
      </c>
      <c r="O290" s="53">
        <v>2286.7880458100003</v>
      </c>
      <c r="P290" s="53">
        <v>2269.5979444899999</v>
      </c>
      <c r="Q290" s="53">
        <v>2209.8212262000002</v>
      </c>
      <c r="R290" s="53">
        <v>2233.5959077299999</v>
      </c>
      <c r="S290" s="53">
        <v>2246.7327783700002</v>
      </c>
      <c r="T290" s="53">
        <v>2255.1622365200001</v>
      </c>
      <c r="U290" s="53">
        <v>2268.8830836500001</v>
      </c>
      <c r="V290" s="53">
        <v>2265.77115624</v>
      </c>
      <c r="W290" s="53">
        <v>2248.5258614200002</v>
      </c>
      <c r="X290" s="53">
        <v>2330.7677895900001</v>
      </c>
      <c r="Y290" s="53">
        <v>2461.7131038100001</v>
      </c>
    </row>
    <row r="291" spans="1:25" s="54" customFormat="1" ht="15.75" x14ac:dyDescent="0.3">
      <c r="A291" s="52" t="s">
        <v>162</v>
      </c>
      <c r="B291" s="53">
        <v>2349.82796942</v>
      </c>
      <c r="C291" s="53">
        <v>2433.6617492600003</v>
      </c>
      <c r="D291" s="53">
        <v>2508.3508316800003</v>
      </c>
      <c r="E291" s="53">
        <v>2529.8097522900002</v>
      </c>
      <c r="F291" s="53">
        <v>2578.11233352</v>
      </c>
      <c r="G291" s="53">
        <v>2567.1734350900001</v>
      </c>
      <c r="H291" s="53">
        <v>2527.0720279000002</v>
      </c>
      <c r="I291" s="53">
        <v>2477.5485154200001</v>
      </c>
      <c r="J291" s="53">
        <v>2328.6023828100001</v>
      </c>
      <c r="K291" s="53">
        <v>2237.9989608400001</v>
      </c>
      <c r="L291" s="53">
        <v>2179.08798032</v>
      </c>
      <c r="M291" s="53">
        <v>2208.8464479200002</v>
      </c>
      <c r="N291" s="53">
        <v>2192.8192821800003</v>
      </c>
      <c r="O291" s="53">
        <v>2218.0907597099999</v>
      </c>
      <c r="P291" s="53">
        <v>2202.35659945</v>
      </c>
      <c r="Q291" s="53">
        <v>2204.2693645600002</v>
      </c>
      <c r="R291" s="53">
        <v>2221.7218647099999</v>
      </c>
      <c r="S291" s="53">
        <v>2222.9404963400002</v>
      </c>
      <c r="T291" s="53">
        <v>2238.3349308300003</v>
      </c>
      <c r="U291" s="53">
        <v>2245.9093357800002</v>
      </c>
      <c r="V291" s="53">
        <v>2244.9731554700002</v>
      </c>
      <c r="W291" s="53">
        <v>2233.7650974900002</v>
      </c>
      <c r="X291" s="53">
        <v>2306.7744280300003</v>
      </c>
      <c r="Y291" s="53">
        <v>2427.44288663</v>
      </c>
    </row>
    <row r="292" spans="1:25" s="54" customFormat="1" ht="15.75" x14ac:dyDescent="0.3">
      <c r="A292" s="52" t="s">
        <v>163</v>
      </c>
      <c r="B292" s="53">
        <v>2573.1406733399999</v>
      </c>
      <c r="C292" s="53">
        <v>2661.1424331399999</v>
      </c>
      <c r="D292" s="53">
        <v>2689.93287732</v>
      </c>
      <c r="E292" s="53">
        <v>2724.2995327100002</v>
      </c>
      <c r="F292" s="53">
        <v>2758.8717540900002</v>
      </c>
      <c r="G292" s="53">
        <v>2752.3296072200001</v>
      </c>
      <c r="H292" s="53">
        <v>2703.6177348599999</v>
      </c>
      <c r="I292" s="53">
        <v>2688.26866118</v>
      </c>
      <c r="J292" s="53">
        <v>2576.50860281</v>
      </c>
      <c r="K292" s="53">
        <v>2457.3062732100002</v>
      </c>
      <c r="L292" s="53">
        <v>2385.3934853599999</v>
      </c>
      <c r="M292" s="53">
        <v>2374.06378124</v>
      </c>
      <c r="N292" s="53">
        <v>2351.5627609399999</v>
      </c>
      <c r="O292" s="53">
        <v>2351.5847131</v>
      </c>
      <c r="P292" s="53">
        <v>2320.4339574300002</v>
      </c>
      <c r="Q292" s="53">
        <v>2341.5249122800001</v>
      </c>
      <c r="R292" s="53">
        <v>2372.5069545400002</v>
      </c>
      <c r="S292" s="53">
        <v>2366.1782017</v>
      </c>
      <c r="T292" s="53">
        <v>2381.7323806300001</v>
      </c>
      <c r="U292" s="53">
        <v>2391.4583930500003</v>
      </c>
      <c r="V292" s="53">
        <v>2380.9574964100002</v>
      </c>
      <c r="W292" s="53">
        <v>2372.6019063500003</v>
      </c>
      <c r="X292" s="53">
        <v>2447.3022116900001</v>
      </c>
      <c r="Y292" s="53">
        <v>2499.9633380200003</v>
      </c>
    </row>
    <row r="293" spans="1:25" s="54" customFormat="1" ht="15.75" x14ac:dyDescent="0.3">
      <c r="A293" s="52" t="s">
        <v>164</v>
      </c>
      <c r="B293" s="53">
        <v>2442.0663610900001</v>
      </c>
      <c r="C293" s="53">
        <v>2543.53027376</v>
      </c>
      <c r="D293" s="53">
        <v>2551.2425772000001</v>
      </c>
      <c r="E293" s="53">
        <v>2587.6581778</v>
      </c>
      <c r="F293" s="53">
        <v>2635.8416808699999</v>
      </c>
      <c r="G293" s="53">
        <v>2643.81213011</v>
      </c>
      <c r="H293" s="53">
        <v>2668.5745726499999</v>
      </c>
      <c r="I293" s="53">
        <v>2478.8956860100002</v>
      </c>
      <c r="J293" s="53">
        <v>2312.93317768</v>
      </c>
      <c r="K293" s="53">
        <v>2266.8082540400001</v>
      </c>
      <c r="L293" s="53">
        <v>2215.1182229400001</v>
      </c>
      <c r="M293" s="53">
        <v>2202.4581994200003</v>
      </c>
      <c r="N293" s="53">
        <v>2200.9089847600003</v>
      </c>
      <c r="O293" s="53">
        <v>2193.95444258</v>
      </c>
      <c r="P293" s="53">
        <v>2160.4897274800001</v>
      </c>
      <c r="Q293" s="53">
        <v>2182.2483830400001</v>
      </c>
      <c r="R293" s="53">
        <v>2232.74789302</v>
      </c>
      <c r="S293" s="53">
        <v>2226.9696173400002</v>
      </c>
      <c r="T293" s="53">
        <v>2215.9744878000001</v>
      </c>
      <c r="U293" s="53">
        <v>2240.4951256899999</v>
      </c>
      <c r="V293" s="53">
        <v>2236.5283709800001</v>
      </c>
      <c r="W293" s="53">
        <v>2224.4824215799999</v>
      </c>
      <c r="X293" s="53">
        <v>2294.5476146999999</v>
      </c>
      <c r="Y293" s="53">
        <v>2376.57865709</v>
      </c>
    </row>
    <row r="294" spans="1:25" s="54" customFormat="1" ht="15.75" x14ac:dyDescent="0.3">
      <c r="A294" s="52" t="s">
        <v>165</v>
      </c>
      <c r="B294" s="53">
        <v>2355.2034412000003</v>
      </c>
      <c r="C294" s="53">
        <v>2433.9422996399999</v>
      </c>
      <c r="D294" s="53">
        <v>2474.8386393000001</v>
      </c>
      <c r="E294" s="53">
        <v>2492.6708176500001</v>
      </c>
      <c r="F294" s="53">
        <v>2496.8045855300002</v>
      </c>
      <c r="G294" s="53">
        <v>2511.3008095700002</v>
      </c>
      <c r="H294" s="53">
        <v>2446.3396463500003</v>
      </c>
      <c r="I294" s="53">
        <v>2366.6436793100002</v>
      </c>
      <c r="J294" s="53">
        <v>2238.0695663000001</v>
      </c>
      <c r="K294" s="53">
        <v>2165.64724703</v>
      </c>
      <c r="L294" s="53">
        <v>2117.2533925000002</v>
      </c>
      <c r="M294" s="53">
        <v>2094.3253633499999</v>
      </c>
      <c r="N294" s="53">
        <v>2099.0121902599999</v>
      </c>
      <c r="O294" s="53">
        <v>2075.5516136000001</v>
      </c>
      <c r="P294" s="53">
        <v>2056.0497001900003</v>
      </c>
      <c r="Q294" s="53">
        <v>2068.9870677600002</v>
      </c>
      <c r="R294" s="53">
        <v>2106.1187688099999</v>
      </c>
      <c r="S294" s="53">
        <v>2120.4936724899999</v>
      </c>
      <c r="T294" s="53">
        <v>2112.8766649200002</v>
      </c>
      <c r="U294" s="53">
        <v>2104.8635691899999</v>
      </c>
      <c r="V294" s="53">
        <v>2106.7024457000002</v>
      </c>
      <c r="W294" s="53">
        <v>2106.6171111900003</v>
      </c>
      <c r="X294" s="53">
        <v>2182.3833144700002</v>
      </c>
      <c r="Y294" s="53">
        <v>2264.2380093199999</v>
      </c>
    </row>
    <row r="295" spans="1:25" s="54" customFormat="1" ht="15.75" x14ac:dyDescent="0.3">
      <c r="A295" s="52" t="s">
        <v>166</v>
      </c>
      <c r="B295" s="53">
        <v>2381.1041324400003</v>
      </c>
      <c r="C295" s="53">
        <v>2452.9722987</v>
      </c>
      <c r="D295" s="53">
        <v>2493.1826822799999</v>
      </c>
      <c r="E295" s="53">
        <v>2519.1877405999999</v>
      </c>
      <c r="F295" s="53">
        <v>2569.4165246800003</v>
      </c>
      <c r="G295" s="53">
        <v>2541.9968857900003</v>
      </c>
      <c r="H295" s="53">
        <v>2468.4570846300003</v>
      </c>
      <c r="I295" s="53">
        <v>2392.6582528399999</v>
      </c>
      <c r="J295" s="53">
        <v>2283.6030355299999</v>
      </c>
      <c r="K295" s="53">
        <v>2221.7315173500001</v>
      </c>
      <c r="L295" s="53">
        <v>2173.5971172100003</v>
      </c>
      <c r="M295" s="53">
        <v>2154.03144023</v>
      </c>
      <c r="N295" s="53">
        <v>2168.4627570900002</v>
      </c>
      <c r="O295" s="53">
        <v>2189.8551918000003</v>
      </c>
      <c r="P295" s="53">
        <v>2148.25673921</v>
      </c>
      <c r="Q295" s="53">
        <v>2154.5411036599999</v>
      </c>
      <c r="R295" s="53">
        <v>2189.6612107300002</v>
      </c>
      <c r="S295" s="53">
        <v>2178.7047797200003</v>
      </c>
      <c r="T295" s="53">
        <v>2161.0016267000001</v>
      </c>
      <c r="U295" s="53">
        <v>2164.7079167000002</v>
      </c>
      <c r="V295" s="53">
        <v>2129.4047180100001</v>
      </c>
      <c r="W295" s="53">
        <v>2140.5248471499999</v>
      </c>
      <c r="X295" s="53">
        <v>2212.1793572300003</v>
      </c>
      <c r="Y295" s="53">
        <v>2302.5708551900002</v>
      </c>
    </row>
    <row r="296" spans="1:25" s="54" customFormat="1" ht="15.75" x14ac:dyDescent="0.3">
      <c r="A296" s="52" t="s">
        <v>167</v>
      </c>
      <c r="B296" s="53">
        <v>2375.64397194</v>
      </c>
      <c r="C296" s="53">
        <v>2451.6691195200001</v>
      </c>
      <c r="D296" s="53">
        <v>2491.64654273</v>
      </c>
      <c r="E296" s="53">
        <v>2526.7083067100002</v>
      </c>
      <c r="F296" s="53">
        <v>2494.05580177</v>
      </c>
      <c r="G296" s="53">
        <v>2506.4829349000001</v>
      </c>
      <c r="H296" s="53">
        <v>2405.3754475700002</v>
      </c>
      <c r="I296" s="53">
        <v>2362.3137929700001</v>
      </c>
      <c r="J296" s="53">
        <v>2250.07135707</v>
      </c>
      <c r="K296" s="53">
        <v>2183.7211610100003</v>
      </c>
      <c r="L296" s="53">
        <v>2170.09686117</v>
      </c>
      <c r="M296" s="53">
        <v>2146.5935086100003</v>
      </c>
      <c r="N296" s="53">
        <v>2153.38475483</v>
      </c>
      <c r="O296" s="53">
        <v>2154.58439249</v>
      </c>
      <c r="P296" s="53">
        <v>2128.4267795400001</v>
      </c>
      <c r="Q296" s="53">
        <v>2147.0485126200001</v>
      </c>
      <c r="R296" s="53">
        <v>2168.5594141199999</v>
      </c>
      <c r="S296" s="53">
        <v>2162.0927293899999</v>
      </c>
      <c r="T296" s="53">
        <v>2160.6289054500003</v>
      </c>
      <c r="U296" s="53">
        <v>2173.2002322600001</v>
      </c>
      <c r="V296" s="53">
        <v>2157.3955561500002</v>
      </c>
      <c r="W296" s="53">
        <v>2154.5116751099999</v>
      </c>
      <c r="X296" s="53">
        <v>2218.3674220600001</v>
      </c>
      <c r="Y296" s="53">
        <v>2320.9521181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206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2625.9011871299999</v>
      </c>
      <c r="C300" s="60">
        <v>2796.0579497899998</v>
      </c>
      <c r="D300" s="60">
        <v>2846.7951724599998</v>
      </c>
      <c r="E300" s="60">
        <v>2886.06729275</v>
      </c>
      <c r="F300" s="60">
        <v>2899.7750842799996</v>
      </c>
      <c r="G300" s="60">
        <v>2907.4357953899998</v>
      </c>
      <c r="H300" s="60">
        <v>2857.7915935000001</v>
      </c>
      <c r="I300" s="60">
        <v>2694.0454346199999</v>
      </c>
      <c r="J300" s="60">
        <v>2554.6159583799999</v>
      </c>
      <c r="K300" s="60">
        <v>2544.5145184200001</v>
      </c>
      <c r="L300" s="60">
        <v>2494.8481639199999</v>
      </c>
      <c r="M300" s="60">
        <v>2467.8308256700002</v>
      </c>
      <c r="N300" s="60">
        <v>2472.4704320599999</v>
      </c>
      <c r="O300" s="60">
        <v>2463.5459106600001</v>
      </c>
      <c r="P300" s="60">
        <v>2454.3955260100001</v>
      </c>
      <c r="Q300" s="60">
        <v>2439.0769652600002</v>
      </c>
      <c r="R300" s="60">
        <v>2454.3120442299996</v>
      </c>
      <c r="S300" s="60">
        <v>2459.0354252500001</v>
      </c>
      <c r="T300" s="60">
        <v>2495.29819266</v>
      </c>
      <c r="U300" s="60">
        <v>2485.60309955</v>
      </c>
      <c r="V300" s="60">
        <v>2499.5720996499999</v>
      </c>
      <c r="W300" s="60">
        <v>2491.32419484</v>
      </c>
      <c r="X300" s="60">
        <v>2550.7410267599998</v>
      </c>
      <c r="Y300" s="60">
        <v>2632.51334774</v>
      </c>
    </row>
    <row r="301" spans="1:25" s="54" customFormat="1" ht="15.75" x14ac:dyDescent="0.3">
      <c r="A301" s="52" t="s">
        <v>138</v>
      </c>
      <c r="B301" s="53">
        <v>2603.4846551999999</v>
      </c>
      <c r="C301" s="53">
        <v>2690.4758006399998</v>
      </c>
      <c r="D301" s="53">
        <v>2775.2581138</v>
      </c>
      <c r="E301" s="53">
        <v>2840.72329317</v>
      </c>
      <c r="F301" s="53">
        <v>2868.72886217</v>
      </c>
      <c r="G301" s="53">
        <v>2853.2112043799998</v>
      </c>
      <c r="H301" s="53">
        <v>2794.0632445000001</v>
      </c>
      <c r="I301" s="53">
        <v>2658.0592110400003</v>
      </c>
      <c r="J301" s="53">
        <v>2539.2199376899998</v>
      </c>
      <c r="K301" s="53">
        <v>2533.5628193800003</v>
      </c>
      <c r="L301" s="53">
        <v>2504.5898326199999</v>
      </c>
      <c r="M301" s="53">
        <v>2485.5809629200003</v>
      </c>
      <c r="N301" s="53">
        <v>2459.8099428599999</v>
      </c>
      <c r="O301" s="53">
        <v>2380.6536431899999</v>
      </c>
      <c r="P301" s="53">
        <v>2418.1089129100001</v>
      </c>
      <c r="Q301" s="53">
        <v>2426.5598138999999</v>
      </c>
      <c r="R301" s="53">
        <v>2442.0764411999999</v>
      </c>
      <c r="S301" s="53">
        <v>2449.0938194199998</v>
      </c>
      <c r="T301" s="53">
        <v>2470.0988442899998</v>
      </c>
      <c r="U301" s="53">
        <v>2488.8402700400002</v>
      </c>
      <c r="V301" s="53">
        <v>2524.3443425999999</v>
      </c>
      <c r="W301" s="53">
        <v>2505.03904341</v>
      </c>
      <c r="X301" s="53">
        <v>2490.7852641499999</v>
      </c>
      <c r="Y301" s="53">
        <v>2546.5366850999999</v>
      </c>
    </row>
    <row r="302" spans="1:25" s="54" customFormat="1" ht="15.75" x14ac:dyDescent="0.3">
      <c r="A302" s="52" t="s">
        <v>139</v>
      </c>
      <c r="B302" s="53">
        <v>2701.5547141799998</v>
      </c>
      <c r="C302" s="53">
        <v>2799.1852036800001</v>
      </c>
      <c r="D302" s="53">
        <v>2815.6615878100001</v>
      </c>
      <c r="E302" s="53">
        <v>2837.28771972</v>
      </c>
      <c r="F302" s="53">
        <v>2840.7827395599998</v>
      </c>
      <c r="G302" s="53">
        <v>2841.8669889000003</v>
      </c>
      <c r="H302" s="53">
        <v>2791.4444232699998</v>
      </c>
      <c r="I302" s="53">
        <v>2686.66519118</v>
      </c>
      <c r="J302" s="53">
        <v>2571.84627</v>
      </c>
      <c r="K302" s="53">
        <v>2586.91107822</v>
      </c>
      <c r="L302" s="53">
        <v>2544.71219367</v>
      </c>
      <c r="M302" s="53">
        <v>2527.1936224599999</v>
      </c>
      <c r="N302" s="53">
        <v>2539.9136631000001</v>
      </c>
      <c r="O302" s="53">
        <v>2532.3579849500002</v>
      </c>
      <c r="P302" s="53">
        <v>2541.8808582900001</v>
      </c>
      <c r="Q302" s="53">
        <v>2548.3676261599999</v>
      </c>
      <c r="R302" s="53">
        <v>2547.8276106900003</v>
      </c>
      <c r="S302" s="53">
        <v>2534.7243557000002</v>
      </c>
      <c r="T302" s="53">
        <v>2562.4109374499999</v>
      </c>
      <c r="U302" s="53">
        <v>2587.5605448899996</v>
      </c>
      <c r="V302" s="53">
        <v>2597.6814374599999</v>
      </c>
      <c r="W302" s="53">
        <v>2564.88345888</v>
      </c>
      <c r="X302" s="53">
        <v>2613.2718333299999</v>
      </c>
      <c r="Y302" s="53">
        <v>2710.18285083</v>
      </c>
    </row>
    <row r="303" spans="1:25" s="54" customFormat="1" ht="15.75" x14ac:dyDescent="0.3">
      <c r="A303" s="52" t="s">
        <v>140</v>
      </c>
      <c r="B303" s="53">
        <v>2736.0648930400002</v>
      </c>
      <c r="C303" s="53">
        <v>2845.41359392</v>
      </c>
      <c r="D303" s="53">
        <v>2868.44175997</v>
      </c>
      <c r="E303" s="53">
        <v>2929.7618614200001</v>
      </c>
      <c r="F303" s="53">
        <v>2937.9526741299997</v>
      </c>
      <c r="G303" s="53">
        <v>2934.3369111399998</v>
      </c>
      <c r="H303" s="53">
        <v>2882.9122625800001</v>
      </c>
      <c r="I303" s="53">
        <v>2738.0159553499998</v>
      </c>
      <c r="J303" s="53">
        <v>2637.37982332</v>
      </c>
      <c r="K303" s="53">
        <v>2604.00101786</v>
      </c>
      <c r="L303" s="53">
        <v>2550.2368665599997</v>
      </c>
      <c r="M303" s="53">
        <v>2533.08791716</v>
      </c>
      <c r="N303" s="53">
        <v>2528.9407275200001</v>
      </c>
      <c r="O303" s="53">
        <v>2491.1473451900001</v>
      </c>
      <c r="P303" s="53">
        <v>2479.3397360099998</v>
      </c>
      <c r="Q303" s="53">
        <v>2485.6665316799999</v>
      </c>
      <c r="R303" s="53">
        <v>2506.49054467</v>
      </c>
      <c r="S303" s="53">
        <v>2484.0801067100001</v>
      </c>
      <c r="T303" s="53">
        <v>2500.3501950899999</v>
      </c>
      <c r="U303" s="53">
        <v>2519.6694288600002</v>
      </c>
      <c r="V303" s="53">
        <v>2534.6795410200002</v>
      </c>
      <c r="W303" s="53">
        <v>2515.0882377999997</v>
      </c>
      <c r="X303" s="53">
        <v>2567.9758091799999</v>
      </c>
      <c r="Y303" s="53">
        <v>2791.4027748899998</v>
      </c>
    </row>
    <row r="304" spans="1:25" s="54" customFormat="1" ht="15.75" x14ac:dyDescent="0.3">
      <c r="A304" s="52" t="s">
        <v>141</v>
      </c>
      <c r="B304" s="53">
        <v>2714.7252245999998</v>
      </c>
      <c r="C304" s="53">
        <v>2789.4536888600001</v>
      </c>
      <c r="D304" s="53">
        <v>2841.2772993500002</v>
      </c>
      <c r="E304" s="53">
        <v>2881.8331718099998</v>
      </c>
      <c r="F304" s="53">
        <v>2885.2969418000002</v>
      </c>
      <c r="G304" s="53">
        <v>2876.38225164</v>
      </c>
      <c r="H304" s="53">
        <v>2853.9579836100002</v>
      </c>
      <c r="I304" s="53">
        <v>2759.2977743500001</v>
      </c>
      <c r="J304" s="53">
        <v>2653.70517647</v>
      </c>
      <c r="K304" s="53">
        <v>2576.26720604</v>
      </c>
      <c r="L304" s="53">
        <v>2513.1930566800002</v>
      </c>
      <c r="M304" s="53">
        <v>2475.1792151299996</v>
      </c>
      <c r="N304" s="53">
        <v>2470.8761142799999</v>
      </c>
      <c r="O304" s="53">
        <v>2473.8276545500003</v>
      </c>
      <c r="P304" s="53">
        <v>2482.2057044599997</v>
      </c>
      <c r="Q304" s="53">
        <v>2493.6806792400002</v>
      </c>
      <c r="R304" s="53">
        <v>2484.9171739100002</v>
      </c>
      <c r="S304" s="53">
        <v>2464.97543163</v>
      </c>
      <c r="T304" s="53">
        <v>2484.6585430799996</v>
      </c>
      <c r="U304" s="53">
        <v>2500.8408474299999</v>
      </c>
      <c r="V304" s="53">
        <v>2513.4273521599998</v>
      </c>
      <c r="W304" s="53">
        <v>2488.6974401500001</v>
      </c>
      <c r="X304" s="53">
        <v>2541.33518254</v>
      </c>
      <c r="Y304" s="53">
        <v>2612.3313174099999</v>
      </c>
    </row>
    <row r="305" spans="1:25" s="54" customFormat="1" ht="15.75" x14ac:dyDescent="0.3">
      <c r="A305" s="52" t="s">
        <v>142</v>
      </c>
      <c r="B305" s="53">
        <v>2696.7531081699999</v>
      </c>
      <c r="C305" s="53">
        <v>2706.7009624100001</v>
      </c>
      <c r="D305" s="53">
        <v>2736.9341961499999</v>
      </c>
      <c r="E305" s="53">
        <v>2835.76459333</v>
      </c>
      <c r="F305" s="53">
        <v>2862.43147026</v>
      </c>
      <c r="G305" s="53">
        <v>2795.4895243800001</v>
      </c>
      <c r="H305" s="53">
        <v>2841.66064396</v>
      </c>
      <c r="I305" s="53">
        <v>2767.3347976300001</v>
      </c>
      <c r="J305" s="53">
        <v>2703.4463983400001</v>
      </c>
      <c r="K305" s="53">
        <v>2600.66688256</v>
      </c>
      <c r="L305" s="53">
        <v>2531.3380248799999</v>
      </c>
      <c r="M305" s="53">
        <v>2496.8863505999998</v>
      </c>
      <c r="N305" s="53">
        <v>2479.3582029700001</v>
      </c>
      <c r="O305" s="53">
        <v>2500.24458215</v>
      </c>
      <c r="P305" s="53">
        <v>2502.75613337</v>
      </c>
      <c r="Q305" s="53">
        <v>2510.5086203000001</v>
      </c>
      <c r="R305" s="53">
        <v>2495.2265983099996</v>
      </c>
      <c r="S305" s="53">
        <v>2476.6236747399998</v>
      </c>
      <c r="T305" s="53">
        <v>2490.2808450299999</v>
      </c>
      <c r="U305" s="53">
        <v>2497.12134887</v>
      </c>
      <c r="V305" s="53">
        <v>2506.8452279599996</v>
      </c>
      <c r="W305" s="53">
        <v>2491.47111262</v>
      </c>
      <c r="X305" s="53">
        <v>2551.6899003199997</v>
      </c>
      <c r="Y305" s="53">
        <v>2637.1803534199998</v>
      </c>
    </row>
    <row r="306" spans="1:25" s="54" customFormat="1" ht="15.75" x14ac:dyDescent="0.3">
      <c r="A306" s="52" t="s">
        <v>143</v>
      </c>
      <c r="B306" s="53">
        <v>2637.4786456900001</v>
      </c>
      <c r="C306" s="53">
        <v>2737.5200733900001</v>
      </c>
      <c r="D306" s="53">
        <v>2778.2026444000003</v>
      </c>
      <c r="E306" s="53">
        <v>2822.17247692</v>
      </c>
      <c r="F306" s="53">
        <v>2820.2857815299999</v>
      </c>
      <c r="G306" s="53">
        <v>2822.49961308</v>
      </c>
      <c r="H306" s="53">
        <v>2865.6853623099996</v>
      </c>
      <c r="I306" s="53">
        <v>2657.4214774499997</v>
      </c>
      <c r="J306" s="53">
        <v>2547.3962825500003</v>
      </c>
      <c r="K306" s="53">
        <v>2492.4272654300003</v>
      </c>
      <c r="L306" s="53">
        <v>2438.8957664199997</v>
      </c>
      <c r="M306" s="53">
        <v>2413.1119788799997</v>
      </c>
      <c r="N306" s="53">
        <v>2414.1993453599998</v>
      </c>
      <c r="O306" s="53">
        <v>2418.3858553</v>
      </c>
      <c r="P306" s="53">
        <v>2420.25398903</v>
      </c>
      <c r="Q306" s="53">
        <v>2425.0729985600001</v>
      </c>
      <c r="R306" s="53">
        <v>2433.3174140599999</v>
      </c>
      <c r="S306" s="53">
        <v>2420.48646921</v>
      </c>
      <c r="T306" s="53">
        <v>2429.7172369299997</v>
      </c>
      <c r="U306" s="53">
        <v>2431.6966777400003</v>
      </c>
      <c r="V306" s="53">
        <v>2442.42130529</v>
      </c>
      <c r="W306" s="53">
        <v>2419.4262761299997</v>
      </c>
      <c r="X306" s="53">
        <v>2484.4287029500001</v>
      </c>
      <c r="Y306" s="53">
        <v>2568.7526783100002</v>
      </c>
    </row>
    <row r="307" spans="1:25" s="54" customFormat="1" ht="15.75" x14ac:dyDescent="0.3">
      <c r="A307" s="52" t="s">
        <v>144</v>
      </c>
      <c r="B307" s="53">
        <v>2617.9412949099997</v>
      </c>
      <c r="C307" s="53">
        <v>2719.6628910499999</v>
      </c>
      <c r="D307" s="53">
        <v>2744.3183392199999</v>
      </c>
      <c r="E307" s="53">
        <v>2799.0031505899997</v>
      </c>
      <c r="F307" s="53">
        <v>2812.8795582499997</v>
      </c>
      <c r="G307" s="53">
        <v>2787.8092130200002</v>
      </c>
      <c r="H307" s="53">
        <v>2755.1356736999996</v>
      </c>
      <c r="I307" s="53">
        <v>2670.2115297099999</v>
      </c>
      <c r="J307" s="53">
        <v>2630.2685256200002</v>
      </c>
      <c r="K307" s="53">
        <v>2555.5646882999999</v>
      </c>
      <c r="L307" s="53">
        <v>2513.9609094099997</v>
      </c>
      <c r="M307" s="53">
        <v>2493.3507947799999</v>
      </c>
      <c r="N307" s="53">
        <v>2487.8443430899997</v>
      </c>
      <c r="O307" s="53">
        <v>2485.26924306</v>
      </c>
      <c r="P307" s="53">
        <v>2483.13670301</v>
      </c>
      <c r="Q307" s="53">
        <v>2480.2870970699996</v>
      </c>
      <c r="R307" s="53">
        <v>2461.0101342799999</v>
      </c>
      <c r="S307" s="53">
        <v>2464.0408131599997</v>
      </c>
      <c r="T307" s="53">
        <v>2507.4526096999998</v>
      </c>
      <c r="U307" s="53">
        <v>2501.1349695700001</v>
      </c>
      <c r="V307" s="53">
        <v>2498.92739626</v>
      </c>
      <c r="W307" s="53">
        <v>2478.22801476</v>
      </c>
      <c r="X307" s="53">
        <v>2536.9454495999998</v>
      </c>
      <c r="Y307" s="53">
        <v>2630.2095113999999</v>
      </c>
    </row>
    <row r="308" spans="1:25" s="54" customFormat="1" ht="15.75" x14ac:dyDescent="0.3">
      <c r="A308" s="52" t="s">
        <v>145</v>
      </c>
      <c r="B308" s="53">
        <v>2726.0941626100002</v>
      </c>
      <c r="C308" s="53">
        <v>2834.4767619599997</v>
      </c>
      <c r="D308" s="53">
        <v>2908.8363360200001</v>
      </c>
      <c r="E308" s="53">
        <v>2935.5652026899998</v>
      </c>
      <c r="F308" s="53">
        <v>2959.9781620700001</v>
      </c>
      <c r="G308" s="53">
        <v>2961.12749622</v>
      </c>
      <c r="H308" s="53">
        <v>2905.6419621200002</v>
      </c>
      <c r="I308" s="53">
        <v>2806.1278054200002</v>
      </c>
      <c r="J308" s="53">
        <v>2716.3891613300002</v>
      </c>
      <c r="K308" s="53">
        <v>2654.2396564000001</v>
      </c>
      <c r="L308" s="53">
        <v>2607.90538827</v>
      </c>
      <c r="M308" s="53">
        <v>2590.58850136</v>
      </c>
      <c r="N308" s="53">
        <v>2589.2162070100003</v>
      </c>
      <c r="O308" s="53">
        <v>2594.4986990799998</v>
      </c>
      <c r="P308" s="53">
        <v>2595.0139725399999</v>
      </c>
      <c r="Q308" s="53">
        <v>2610.7558066299998</v>
      </c>
      <c r="R308" s="53">
        <v>2584.3866624000002</v>
      </c>
      <c r="S308" s="53">
        <v>2583.29968478</v>
      </c>
      <c r="T308" s="53">
        <v>2615.0358173099999</v>
      </c>
      <c r="U308" s="53">
        <v>2619.89376963</v>
      </c>
      <c r="V308" s="53">
        <v>2623.19673061</v>
      </c>
      <c r="W308" s="53">
        <v>2621.3670320800002</v>
      </c>
      <c r="X308" s="53">
        <v>2677.3330812899999</v>
      </c>
      <c r="Y308" s="53">
        <v>2757.3386019999998</v>
      </c>
    </row>
    <row r="309" spans="1:25" s="54" customFormat="1" ht="15.75" x14ac:dyDescent="0.3">
      <c r="A309" s="52" t="s">
        <v>146</v>
      </c>
      <c r="B309" s="53">
        <v>2942.7830562999998</v>
      </c>
      <c r="C309" s="53">
        <v>3019.7688797800001</v>
      </c>
      <c r="D309" s="53">
        <v>2928.26540217</v>
      </c>
      <c r="E309" s="53">
        <v>3049.2652056699999</v>
      </c>
      <c r="F309" s="53">
        <v>3090.1366579000005</v>
      </c>
      <c r="G309" s="53">
        <v>3068.63974435</v>
      </c>
      <c r="H309" s="53">
        <v>3007.6632721799997</v>
      </c>
      <c r="I309" s="53">
        <v>2903.0740299099998</v>
      </c>
      <c r="J309" s="53">
        <v>2805.9077302999999</v>
      </c>
      <c r="K309" s="53">
        <v>2735.46362082</v>
      </c>
      <c r="L309" s="53">
        <v>2693.6912188799997</v>
      </c>
      <c r="M309" s="53">
        <v>2673.4658497299997</v>
      </c>
      <c r="N309" s="53">
        <v>2675.0653391400001</v>
      </c>
      <c r="O309" s="53">
        <v>2675.3167789600002</v>
      </c>
      <c r="P309" s="53">
        <v>2666.1785185700001</v>
      </c>
      <c r="Q309" s="53">
        <v>2676.8870433000002</v>
      </c>
      <c r="R309" s="53">
        <v>2638.7680980799996</v>
      </c>
      <c r="S309" s="53">
        <v>2633.62152242</v>
      </c>
      <c r="T309" s="53">
        <v>2678.2767831299998</v>
      </c>
      <c r="U309" s="53">
        <v>2686.92336183</v>
      </c>
      <c r="V309" s="53">
        <v>2682.7241862199999</v>
      </c>
      <c r="W309" s="53">
        <v>2662.3242735200001</v>
      </c>
      <c r="X309" s="53">
        <v>2743.7180549</v>
      </c>
      <c r="Y309" s="53">
        <v>2855.83766612</v>
      </c>
    </row>
    <row r="310" spans="1:25" s="54" customFormat="1" ht="15.75" x14ac:dyDescent="0.3">
      <c r="A310" s="52" t="s">
        <v>147</v>
      </c>
      <c r="B310" s="53">
        <v>2828.5947396699999</v>
      </c>
      <c r="C310" s="53">
        <v>2923.5890059599997</v>
      </c>
      <c r="D310" s="53">
        <v>2918.1241471900003</v>
      </c>
      <c r="E310" s="53">
        <v>2950.2752597600002</v>
      </c>
      <c r="F310" s="53">
        <v>3013.0189748799999</v>
      </c>
      <c r="G310" s="53">
        <v>2995.80956436</v>
      </c>
      <c r="H310" s="53">
        <v>2929.8973623100001</v>
      </c>
      <c r="I310" s="53">
        <v>2796.38986651</v>
      </c>
      <c r="J310" s="53">
        <v>2691.8088478199998</v>
      </c>
      <c r="K310" s="53">
        <v>2623.84635286</v>
      </c>
      <c r="L310" s="53">
        <v>2573.2738918200002</v>
      </c>
      <c r="M310" s="53">
        <v>2546.10220979</v>
      </c>
      <c r="N310" s="53">
        <v>2546.13466552</v>
      </c>
      <c r="O310" s="53">
        <v>2545.0592677300001</v>
      </c>
      <c r="P310" s="53">
        <v>2539.5330205800001</v>
      </c>
      <c r="Q310" s="53">
        <v>2553.8773859399998</v>
      </c>
      <c r="R310" s="53">
        <v>2527.9683416799999</v>
      </c>
      <c r="S310" s="53">
        <v>2556.2406132300002</v>
      </c>
      <c r="T310" s="53">
        <v>2635.9856646500002</v>
      </c>
      <c r="U310" s="53">
        <v>2639.6569235099996</v>
      </c>
      <c r="V310" s="53">
        <v>2639.5158276699999</v>
      </c>
      <c r="W310" s="53">
        <v>2636.6624641399999</v>
      </c>
      <c r="X310" s="53">
        <v>2716.9985695099999</v>
      </c>
      <c r="Y310" s="53">
        <v>2859.5307316899998</v>
      </c>
    </row>
    <row r="311" spans="1:25" s="54" customFormat="1" ht="15.75" x14ac:dyDescent="0.3">
      <c r="A311" s="52" t="s">
        <v>148</v>
      </c>
      <c r="B311" s="53">
        <v>2820.0965951600001</v>
      </c>
      <c r="C311" s="53">
        <v>2791.7145471700001</v>
      </c>
      <c r="D311" s="53">
        <v>2781.8434146499999</v>
      </c>
      <c r="E311" s="53">
        <v>2827.6801623399997</v>
      </c>
      <c r="F311" s="53">
        <v>2838.1464813900002</v>
      </c>
      <c r="G311" s="53">
        <v>2822.14677123</v>
      </c>
      <c r="H311" s="53">
        <v>2818.0011173799999</v>
      </c>
      <c r="I311" s="53">
        <v>2758.1584112999999</v>
      </c>
      <c r="J311" s="53">
        <v>2649.9281876699997</v>
      </c>
      <c r="K311" s="53">
        <v>2557.9432667299998</v>
      </c>
      <c r="L311" s="53">
        <v>2499.1228055699999</v>
      </c>
      <c r="M311" s="53">
        <v>2467.0745817299999</v>
      </c>
      <c r="N311" s="53">
        <v>2453.8975855600002</v>
      </c>
      <c r="O311" s="53">
        <v>2471.3894675000001</v>
      </c>
      <c r="P311" s="53">
        <v>2478.692908</v>
      </c>
      <c r="Q311" s="53">
        <v>2475.9879225499999</v>
      </c>
      <c r="R311" s="53">
        <v>2469.8238231</v>
      </c>
      <c r="S311" s="53">
        <v>2429.8502077100002</v>
      </c>
      <c r="T311" s="53">
        <v>2463.8144608799998</v>
      </c>
      <c r="U311" s="53">
        <v>2465.7090159600002</v>
      </c>
      <c r="V311" s="53">
        <v>2476.8087602199998</v>
      </c>
      <c r="W311" s="53">
        <v>2475.8804218400001</v>
      </c>
      <c r="X311" s="53">
        <v>2538.4256032499998</v>
      </c>
      <c r="Y311" s="53">
        <v>2611.31106103</v>
      </c>
    </row>
    <row r="312" spans="1:25" s="54" customFormat="1" ht="15.75" x14ac:dyDescent="0.3">
      <c r="A312" s="52" t="s">
        <v>149</v>
      </c>
      <c r="B312" s="53">
        <v>2606.08149955</v>
      </c>
      <c r="C312" s="53">
        <v>2675.8027875899998</v>
      </c>
      <c r="D312" s="53">
        <v>2668.7088988099999</v>
      </c>
      <c r="E312" s="53">
        <v>2752.3246970700002</v>
      </c>
      <c r="F312" s="53">
        <v>2762.5400600799999</v>
      </c>
      <c r="G312" s="53">
        <v>2743.0617555500003</v>
      </c>
      <c r="H312" s="53">
        <v>2733.8265350399997</v>
      </c>
      <c r="I312" s="53">
        <v>2668.0614071600003</v>
      </c>
      <c r="J312" s="53">
        <v>2561.1502873099998</v>
      </c>
      <c r="K312" s="53">
        <v>2473.3124008899999</v>
      </c>
      <c r="L312" s="53">
        <v>2413.3368501099999</v>
      </c>
      <c r="M312" s="53">
        <v>2387.48747202</v>
      </c>
      <c r="N312" s="53">
        <v>2380.4788351699999</v>
      </c>
      <c r="O312" s="53">
        <v>2396.3698543599999</v>
      </c>
      <c r="P312" s="53">
        <v>2405.3118898399998</v>
      </c>
      <c r="Q312" s="53">
        <v>2404.4959514699999</v>
      </c>
      <c r="R312" s="53">
        <v>2396.1216552999999</v>
      </c>
      <c r="S312" s="53">
        <v>2352.7959333099998</v>
      </c>
      <c r="T312" s="53">
        <v>2380.6848782400002</v>
      </c>
      <c r="U312" s="53">
        <v>2372.4391524499997</v>
      </c>
      <c r="V312" s="53">
        <v>2366.7662234600002</v>
      </c>
      <c r="W312" s="53">
        <v>2372.9029216600002</v>
      </c>
      <c r="X312" s="53">
        <v>2436.49808983</v>
      </c>
      <c r="Y312" s="53">
        <v>2519.9968334599998</v>
      </c>
    </row>
    <row r="313" spans="1:25" s="54" customFormat="1" ht="15.75" x14ac:dyDescent="0.3">
      <c r="A313" s="52" t="s">
        <v>150</v>
      </c>
      <c r="B313" s="53">
        <v>2691.5990250699997</v>
      </c>
      <c r="C313" s="53">
        <v>2793.3571915900002</v>
      </c>
      <c r="D313" s="53">
        <v>2800.1108663200002</v>
      </c>
      <c r="E313" s="53">
        <v>2870.90478424</v>
      </c>
      <c r="F313" s="53">
        <v>2882.1954830300001</v>
      </c>
      <c r="G313" s="53">
        <v>2869.8688027899998</v>
      </c>
      <c r="H313" s="53">
        <v>2835.3432361599998</v>
      </c>
      <c r="I313" s="53">
        <v>2693.5215698699999</v>
      </c>
      <c r="J313" s="53">
        <v>2554.26253443</v>
      </c>
      <c r="K313" s="53">
        <v>2484.2287761899997</v>
      </c>
      <c r="L313" s="53">
        <v>2450.30083001</v>
      </c>
      <c r="M313" s="53">
        <v>2448.5928027199998</v>
      </c>
      <c r="N313" s="53">
        <v>2507.8505364499997</v>
      </c>
      <c r="O313" s="53">
        <v>2544.55988149</v>
      </c>
      <c r="P313" s="53">
        <v>2543.2461317699999</v>
      </c>
      <c r="Q313" s="53">
        <v>2556.5791973599999</v>
      </c>
      <c r="R313" s="53">
        <v>2556.7693080199997</v>
      </c>
      <c r="S313" s="53">
        <v>2522.0030888000001</v>
      </c>
      <c r="T313" s="53">
        <v>2542.2555327700002</v>
      </c>
      <c r="U313" s="53">
        <v>2548.90044352</v>
      </c>
      <c r="V313" s="53">
        <v>2547.6593474800002</v>
      </c>
      <c r="W313" s="53">
        <v>2538.3885045899997</v>
      </c>
      <c r="X313" s="53">
        <v>2621.3454988599997</v>
      </c>
      <c r="Y313" s="53">
        <v>2712.2284971600002</v>
      </c>
    </row>
    <row r="314" spans="1:25" s="54" customFormat="1" ht="15.75" x14ac:dyDescent="0.3">
      <c r="A314" s="52" t="s">
        <v>151</v>
      </c>
      <c r="B314" s="53">
        <v>2740.39314332</v>
      </c>
      <c r="C314" s="53">
        <v>2838.9625679999999</v>
      </c>
      <c r="D314" s="53">
        <v>2935.3305254699999</v>
      </c>
      <c r="E314" s="53">
        <v>2999.7979358799998</v>
      </c>
      <c r="F314" s="53">
        <v>3022.46578546</v>
      </c>
      <c r="G314" s="53">
        <v>3014.0858156100003</v>
      </c>
      <c r="H314" s="53">
        <v>2961.4781501400003</v>
      </c>
      <c r="I314" s="53">
        <v>2874.0265736399997</v>
      </c>
      <c r="J314" s="53">
        <v>2747.3075132399999</v>
      </c>
      <c r="K314" s="53">
        <v>2645.5062472700001</v>
      </c>
      <c r="L314" s="53">
        <v>2605.22288127</v>
      </c>
      <c r="M314" s="53">
        <v>2593.6497950599996</v>
      </c>
      <c r="N314" s="53">
        <v>2596.0443312799998</v>
      </c>
      <c r="O314" s="53">
        <v>2589.3941701399999</v>
      </c>
      <c r="P314" s="53">
        <v>2590.46117271</v>
      </c>
      <c r="Q314" s="53">
        <v>2589.3036707399997</v>
      </c>
      <c r="R314" s="53">
        <v>2531.1372908200001</v>
      </c>
      <c r="S314" s="53">
        <v>2540.8068557699999</v>
      </c>
      <c r="T314" s="53">
        <v>2589.0563375000002</v>
      </c>
      <c r="U314" s="53">
        <v>2583.9364582399999</v>
      </c>
      <c r="V314" s="53">
        <v>2583.3593650100001</v>
      </c>
      <c r="W314" s="53">
        <v>2580.6199834700001</v>
      </c>
      <c r="X314" s="53">
        <v>2671.14948817</v>
      </c>
      <c r="Y314" s="53">
        <v>2739.3194054599999</v>
      </c>
    </row>
    <row r="315" spans="1:25" s="54" customFormat="1" ht="15.75" x14ac:dyDescent="0.3">
      <c r="A315" s="52" t="s">
        <v>152</v>
      </c>
      <c r="B315" s="53">
        <v>2849.42120836</v>
      </c>
      <c r="C315" s="53">
        <v>2896.1428178799997</v>
      </c>
      <c r="D315" s="53">
        <v>2932.0013842999997</v>
      </c>
      <c r="E315" s="53">
        <v>2950.450871</v>
      </c>
      <c r="F315" s="53">
        <v>2981.9408618400003</v>
      </c>
      <c r="G315" s="53">
        <v>2952.1121540300001</v>
      </c>
      <c r="H315" s="53">
        <v>2927.87469134</v>
      </c>
      <c r="I315" s="53">
        <v>2825.2905696999997</v>
      </c>
      <c r="J315" s="53">
        <v>2764.8821423700001</v>
      </c>
      <c r="K315" s="53">
        <v>2685.5036898099997</v>
      </c>
      <c r="L315" s="53">
        <v>2644.52851947</v>
      </c>
      <c r="M315" s="53">
        <v>2618.4239798899998</v>
      </c>
      <c r="N315" s="53">
        <v>2621.6170799199999</v>
      </c>
      <c r="O315" s="53">
        <v>2630.1897690400001</v>
      </c>
      <c r="P315" s="53">
        <v>2614.8119912399998</v>
      </c>
      <c r="Q315" s="53">
        <v>2626.9829045500001</v>
      </c>
      <c r="R315" s="53">
        <v>2581.79507612</v>
      </c>
      <c r="S315" s="53">
        <v>2570.36708013</v>
      </c>
      <c r="T315" s="53">
        <v>2602.5577004500001</v>
      </c>
      <c r="U315" s="53">
        <v>2604.1613513900002</v>
      </c>
      <c r="V315" s="53">
        <v>2605.6642743800003</v>
      </c>
      <c r="W315" s="53">
        <v>2602.9918357899996</v>
      </c>
      <c r="X315" s="53">
        <v>2665.1925675299999</v>
      </c>
      <c r="Y315" s="53">
        <v>2757.0875478200001</v>
      </c>
    </row>
    <row r="316" spans="1:25" s="54" customFormat="1" ht="15.75" x14ac:dyDescent="0.3">
      <c r="A316" s="52" t="s">
        <v>153</v>
      </c>
      <c r="B316" s="53">
        <v>2704.4866321299996</v>
      </c>
      <c r="C316" s="53">
        <v>2778.7922568899999</v>
      </c>
      <c r="D316" s="53">
        <v>2798.5644975999999</v>
      </c>
      <c r="E316" s="53">
        <v>2801.3018850199996</v>
      </c>
      <c r="F316" s="53">
        <v>2822.5573148499998</v>
      </c>
      <c r="G316" s="53">
        <v>2811.63773674</v>
      </c>
      <c r="H316" s="53">
        <v>2732.7634774799999</v>
      </c>
      <c r="I316" s="53">
        <v>2649.8725320900003</v>
      </c>
      <c r="J316" s="53">
        <v>2550.7960921100002</v>
      </c>
      <c r="K316" s="53">
        <v>2497.9710731</v>
      </c>
      <c r="L316" s="53">
        <v>2460.0191663599999</v>
      </c>
      <c r="M316" s="53">
        <v>2426.0028460200001</v>
      </c>
      <c r="N316" s="53">
        <v>2452.93695536</v>
      </c>
      <c r="O316" s="53">
        <v>2449.41677321</v>
      </c>
      <c r="P316" s="53">
        <v>2446.8379392100001</v>
      </c>
      <c r="Q316" s="53">
        <v>2475.1088345999997</v>
      </c>
      <c r="R316" s="53">
        <v>2428.9248054299997</v>
      </c>
      <c r="S316" s="53">
        <v>2425.4385792900002</v>
      </c>
      <c r="T316" s="53">
        <v>2458.4088295900001</v>
      </c>
      <c r="U316" s="53">
        <v>2468.8873961999998</v>
      </c>
      <c r="V316" s="53">
        <v>2474.55102339</v>
      </c>
      <c r="W316" s="53">
        <v>2465.2756295999998</v>
      </c>
      <c r="X316" s="53">
        <v>2517.6689616200001</v>
      </c>
      <c r="Y316" s="53">
        <v>2617.2456138099997</v>
      </c>
    </row>
    <row r="317" spans="1:25" s="54" customFormat="1" ht="15.75" x14ac:dyDescent="0.3">
      <c r="A317" s="52" t="s">
        <v>154</v>
      </c>
      <c r="B317" s="53">
        <v>2735.6034936199999</v>
      </c>
      <c r="C317" s="53">
        <v>2828.98408552</v>
      </c>
      <c r="D317" s="53">
        <v>2851.14201224</v>
      </c>
      <c r="E317" s="53">
        <v>2873.9589421199998</v>
      </c>
      <c r="F317" s="53">
        <v>2922.1949375100003</v>
      </c>
      <c r="G317" s="53">
        <v>2901.9205747599999</v>
      </c>
      <c r="H317" s="53">
        <v>2836.5060597299998</v>
      </c>
      <c r="I317" s="53">
        <v>2722.0943575399997</v>
      </c>
      <c r="J317" s="53">
        <v>2607.3173220399999</v>
      </c>
      <c r="K317" s="53">
        <v>2536.96621198</v>
      </c>
      <c r="L317" s="53">
        <v>2492.4547456</v>
      </c>
      <c r="M317" s="53">
        <v>2461.3411952400002</v>
      </c>
      <c r="N317" s="53">
        <v>2467.1468296900002</v>
      </c>
      <c r="O317" s="53">
        <v>2463.0568754999999</v>
      </c>
      <c r="P317" s="53">
        <v>2459.0075380199996</v>
      </c>
      <c r="Q317" s="53">
        <v>2462.65408063</v>
      </c>
      <c r="R317" s="53">
        <v>2450.83449935</v>
      </c>
      <c r="S317" s="53">
        <v>2439.0559627900002</v>
      </c>
      <c r="T317" s="53">
        <v>2482.31243825</v>
      </c>
      <c r="U317" s="53">
        <v>2485.77925185</v>
      </c>
      <c r="V317" s="53">
        <v>2468.7723743500001</v>
      </c>
      <c r="W317" s="53">
        <v>2456.9542450399999</v>
      </c>
      <c r="X317" s="53">
        <v>2522.2889763799999</v>
      </c>
      <c r="Y317" s="53">
        <v>2621.70049703</v>
      </c>
    </row>
    <row r="318" spans="1:25" s="54" customFormat="1" ht="15.75" x14ac:dyDescent="0.3">
      <c r="A318" s="52" t="s">
        <v>155</v>
      </c>
      <c r="B318" s="53">
        <v>2669.8032549</v>
      </c>
      <c r="C318" s="53">
        <v>2749.1403257000002</v>
      </c>
      <c r="D318" s="53">
        <v>2744.21492979</v>
      </c>
      <c r="E318" s="53">
        <v>2704.2552640499998</v>
      </c>
      <c r="F318" s="53">
        <v>2767.3730586299998</v>
      </c>
      <c r="G318" s="53">
        <v>2775.9173545900003</v>
      </c>
      <c r="H318" s="53">
        <v>2792.64044474</v>
      </c>
      <c r="I318" s="53">
        <v>2762.3312905000003</v>
      </c>
      <c r="J318" s="53">
        <v>2676.63260627</v>
      </c>
      <c r="K318" s="53">
        <v>2565.7071470800001</v>
      </c>
      <c r="L318" s="53">
        <v>2495.5233377200002</v>
      </c>
      <c r="M318" s="53">
        <v>2463.1535142499997</v>
      </c>
      <c r="N318" s="53">
        <v>2458.1867931299998</v>
      </c>
      <c r="O318" s="53">
        <v>2470.2263625000001</v>
      </c>
      <c r="P318" s="53">
        <v>2442.9514921800001</v>
      </c>
      <c r="Q318" s="53">
        <v>2440.4293137899999</v>
      </c>
      <c r="R318" s="53">
        <v>2473.8995832399996</v>
      </c>
      <c r="S318" s="53">
        <v>2472.73390169</v>
      </c>
      <c r="T318" s="53">
        <v>2478.1094168600002</v>
      </c>
      <c r="U318" s="53">
        <v>2500.0095363599999</v>
      </c>
      <c r="V318" s="53">
        <v>2504.13699567</v>
      </c>
      <c r="W318" s="53">
        <v>2492.5488461200002</v>
      </c>
      <c r="X318" s="53">
        <v>2557.5655540400003</v>
      </c>
      <c r="Y318" s="53">
        <v>2646.3893283500001</v>
      </c>
    </row>
    <row r="319" spans="1:25" s="54" customFormat="1" ht="15.75" x14ac:dyDescent="0.3">
      <c r="A319" s="52" t="s">
        <v>156</v>
      </c>
      <c r="B319" s="53">
        <v>2693.5260591899996</v>
      </c>
      <c r="C319" s="53">
        <v>2762.4695014399999</v>
      </c>
      <c r="D319" s="53">
        <v>2774.2634899699997</v>
      </c>
      <c r="E319" s="53">
        <v>2824.9411678699998</v>
      </c>
      <c r="F319" s="53">
        <v>2853.3098719700001</v>
      </c>
      <c r="G319" s="53">
        <v>2843.34886332</v>
      </c>
      <c r="H319" s="53">
        <v>2841.6653794200001</v>
      </c>
      <c r="I319" s="53">
        <v>2695.1219680899999</v>
      </c>
      <c r="J319" s="53">
        <v>2667.72480791</v>
      </c>
      <c r="K319" s="53">
        <v>2551.0252487400003</v>
      </c>
      <c r="L319" s="53">
        <v>2490.7973014700001</v>
      </c>
      <c r="M319" s="53">
        <v>2468.1177243299999</v>
      </c>
      <c r="N319" s="53">
        <v>2471.6983841599999</v>
      </c>
      <c r="O319" s="53">
        <v>2482.2894315399999</v>
      </c>
      <c r="P319" s="53">
        <v>2479.1460678100002</v>
      </c>
      <c r="Q319" s="53">
        <v>2477.93293954</v>
      </c>
      <c r="R319" s="53">
        <v>2501.1502402300002</v>
      </c>
      <c r="S319" s="53">
        <v>2500.03254548</v>
      </c>
      <c r="T319" s="53">
        <v>2487.0130523899998</v>
      </c>
      <c r="U319" s="53">
        <v>2480.53810595</v>
      </c>
      <c r="V319" s="53">
        <v>2490.8280674999996</v>
      </c>
      <c r="W319" s="53">
        <v>2485.3740331399999</v>
      </c>
      <c r="X319" s="53">
        <v>2540.9178210600003</v>
      </c>
      <c r="Y319" s="53">
        <v>2635.20701719</v>
      </c>
    </row>
    <row r="320" spans="1:25" s="54" customFormat="1" ht="15.75" x14ac:dyDescent="0.3">
      <c r="A320" s="52" t="s">
        <v>157</v>
      </c>
      <c r="B320" s="53">
        <v>2901.3802579900002</v>
      </c>
      <c r="C320" s="53">
        <v>2934.9312797699999</v>
      </c>
      <c r="D320" s="53">
        <v>2975.6719316899998</v>
      </c>
      <c r="E320" s="53">
        <v>2988.4064044400002</v>
      </c>
      <c r="F320" s="53">
        <v>3052.8027026199998</v>
      </c>
      <c r="G320" s="53">
        <v>3054.9258927199999</v>
      </c>
      <c r="H320" s="53">
        <v>3081.42357472</v>
      </c>
      <c r="I320" s="53">
        <v>2944.5516674299997</v>
      </c>
      <c r="J320" s="53">
        <v>2831.2407009500002</v>
      </c>
      <c r="K320" s="53">
        <v>2755.53857978</v>
      </c>
      <c r="L320" s="53">
        <v>2703.9273489400002</v>
      </c>
      <c r="M320" s="53">
        <v>2690.3700105899998</v>
      </c>
      <c r="N320" s="53">
        <v>2685.62598652</v>
      </c>
      <c r="O320" s="53">
        <v>2695.9955068499999</v>
      </c>
      <c r="P320" s="53">
        <v>2658.3940725399998</v>
      </c>
      <c r="Q320" s="53">
        <v>2671.7624470800001</v>
      </c>
      <c r="R320" s="53">
        <v>2707.5738467399997</v>
      </c>
      <c r="S320" s="53">
        <v>2691.8785919000002</v>
      </c>
      <c r="T320" s="53">
        <v>2693.64345697</v>
      </c>
      <c r="U320" s="53">
        <v>2702.70693011</v>
      </c>
      <c r="V320" s="53">
        <v>2704.9543092100002</v>
      </c>
      <c r="W320" s="53">
        <v>2672.9087761999999</v>
      </c>
      <c r="X320" s="53">
        <v>2761.6458005599998</v>
      </c>
      <c r="Y320" s="53">
        <v>2865.6057016499999</v>
      </c>
    </row>
    <row r="321" spans="1:25" s="54" customFormat="1" ht="15.75" x14ac:dyDescent="0.3">
      <c r="A321" s="52" t="s">
        <v>158</v>
      </c>
      <c r="B321" s="53">
        <v>2800.0719738299999</v>
      </c>
      <c r="C321" s="53">
        <v>2913.8596503999997</v>
      </c>
      <c r="D321" s="53">
        <v>2949.9536020300002</v>
      </c>
      <c r="E321" s="53">
        <v>2934.68634733</v>
      </c>
      <c r="F321" s="53">
        <v>2962.5436934199997</v>
      </c>
      <c r="G321" s="53">
        <v>2950.1750154000001</v>
      </c>
      <c r="H321" s="53">
        <v>2874.1533939399997</v>
      </c>
      <c r="I321" s="53">
        <v>2777.8075011299998</v>
      </c>
      <c r="J321" s="53">
        <v>2735.1480459899999</v>
      </c>
      <c r="K321" s="53">
        <v>2648.4817357299999</v>
      </c>
      <c r="L321" s="53">
        <v>2610.0461363699997</v>
      </c>
      <c r="M321" s="53">
        <v>2588.9464287599999</v>
      </c>
      <c r="N321" s="53">
        <v>2583.4675124999999</v>
      </c>
      <c r="O321" s="53">
        <v>2573.8907622899997</v>
      </c>
      <c r="P321" s="53">
        <v>2540.3026393800001</v>
      </c>
      <c r="Q321" s="53">
        <v>2524.9546625000003</v>
      </c>
      <c r="R321" s="53">
        <v>2543.12905882</v>
      </c>
      <c r="S321" s="53">
        <v>2567.0933013599997</v>
      </c>
      <c r="T321" s="53">
        <v>2570.9511135799999</v>
      </c>
      <c r="U321" s="53">
        <v>2563.3294756300002</v>
      </c>
      <c r="V321" s="53">
        <v>2570.0957951199998</v>
      </c>
      <c r="W321" s="53">
        <v>2562.5583396499997</v>
      </c>
      <c r="X321" s="53">
        <v>2640.7095616199999</v>
      </c>
      <c r="Y321" s="53">
        <v>2740.1243735200001</v>
      </c>
    </row>
    <row r="322" spans="1:25" s="54" customFormat="1" ht="15.75" x14ac:dyDescent="0.3">
      <c r="A322" s="52" t="s">
        <v>159</v>
      </c>
      <c r="B322" s="53">
        <v>2831.3865503099996</v>
      </c>
      <c r="C322" s="53">
        <v>2905.7929379099996</v>
      </c>
      <c r="D322" s="53">
        <v>2939.48565547</v>
      </c>
      <c r="E322" s="53">
        <v>2956.15583191</v>
      </c>
      <c r="F322" s="53">
        <v>3001.32977295</v>
      </c>
      <c r="G322" s="53">
        <v>2967.1467141000003</v>
      </c>
      <c r="H322" s="53">
        <v>2920.8326612999999</v>
      </c>
      <c r="I322" s="53">
        <v>2796.2926809700002</v>
      </c>
      <c r="J322" s="53">
        <v>2652.1057061800002</v>
      </c>
      <c r="K322" s="53">
        <v>2602.9974472599997</v>
      </c>
      <c r="L322" s="53">
        <v>2577.4406413699999</v>
      </c>
      <c r="M322" s="53">
        <v>2565.5290426500001</v>
      </c>
      <c r="N322" s="53">
        <v>2551.5838207899997</v>
      </c>
      <c r="O322" s="53">
        <v>2564.8002391299997</v>
      </c>
      <c r="P322" s="53">
        <v>2525.2892684799999</v>
      </c>
      <c r="Q322" s="53">
        <v>2531.7038735599999</v>
      </c>
      <c r="R322" s="53">
        <v>2566.48930698</v>
      </c>
      <c r="S322" s="53">
        <v>2569.3653810400001</v>
      </c>
      <c r="T322" s="53">
        <v>2570.5266314800001</v>
      </c>
      <c r="U322" s="53">
        <v>2582.2525478999996</v>
      </c>
      <c r="V322" s="53">
        <v>2573.16969019</v>
      </c>
      <c r="W322" s="53">
        <v>2563.1977692800001</v>
      </c>
      <c r="X322" s="53">
        <v>2603.8388427999998</v>
      </c>
      <c r="Y322" s="53">
        <v>2692.4236845099999</v>
      </c>
    </row>
    <row r="323" spans="1:25" s="54" customFormat="1" ht="15.75" x14ac:dyDescent="0.3">
      <c r="A323" s="52" t="s">
        <v>160</v>
      </c>
      <c r="B323" s="53">
        <v>2723.0476565500003</v>
      </c>
      <c r="C323" s="53">
        <v>2795.2132345199998</v>
      </c>
      <c r="D323" s="53">
        <v>2816.4405596899996</v>
      </c>
      <c r="E323" s="53">
        <v>2829.4208810999999</v>
      </c>
      <c r="F323" s="53">
        <v>2866.14982594</v>
      </c>
      <c r="G323" s="53">
        <v>2844.8878741999997</v>
      </c>
      <c r="H323" s="53">
        <v>2762.3593099299997</v>
      </c>
      <c r="I323" s="53">
        <v>2706.6406393299999</v>
      </c>
      <c r="J323" s="53">
        <v>2615.24228829</v>
      </c>
      <c r="K323" s="53">
        <v>2577.7187086200001</v>
      </c>
      <c r="L323" s="53">
        <v>2584.8803606800002</v>
      </c>
      <c r="M323" s="53">
        <v>2591.4797110499999</v>
      </c>
      <c r="N323" s="53">
        <v>2588.2710069099999</v>
      </c>
      <c r="O323" s="53">
        <v>2585.6310640000002</v>
      </c>
      <c r="P323" s="53">
        <v>2548.0169425200002</v>
      </c>
      <c r="Q323" s="53">
        <v>2563.3007218499997</v>
      </c>
      <c r="R323" s="53">
        <v>2585.9515636699998</v>
      </c>
      <c r="S323" s="53">
        <v>2583.2454752399999</v>
      </c>
      <c r="T323" s="53">
        <v>2590.0575307999998</v>
      </c>
      <c r="U323" s="53">
        <v>2590.0630445400002</v>
      </c>
      <c r="V323" s="53">
        <v>2576.32792668</v>
      </c>
      <c r="W323" s="53">
        <v>2544.9544174799998</v>
      </c>
      <c r="X323" s="53">
        <v>2593.48381169</v>
      </c>
      <c r="Y323" s="53">
        <v>2674.6362064800001</v>
      </c>
    </row>
    <row r="324" spans="1:25" s="54" customFormat="1" ht="15.75" x14ac:dyDescent="0.3">
      <c r="A324" s="52" t="s">
        <v>161</v>
      </c>
      <c r="B324" s="53">
        <v>2868.5262442200001</v>
      </c>
      <c r="C324" s="53">
        <v>2944.8532037499999</v>
      </c>
      <c r="D324" s="53">
        <v>2968.3936066799997</v>
      </c>
      <c r="E324" s="53">
        <v>3003.8097582</v>
      </c>
      <c r="F324" s="53">
        <v>3026.2889666299998</v>
      </c>
      <c r="G324" s="53">
        <v>3007.6021354200002</v>
      </c>
      <c r="H324" s="53">
        <v>2922.1359456800001</v>
      </c>
      <c r="I324" s="53">
        <v>2817.9865750999998</v>
      </c>
      <c r="J324" s="53">
        <v>2716.89844365</v>
      </c>
      <c r="K324" s="53">
        <v>2687.9063055799998</v>
      </c>
      <c r="L324" s="53">
        <v>2671.55389307</v>
      </c>
      <c r="M324" s="53">
        <v>2659.0094866899999</v>
      </c>
      <c r="N324" s="53">
        <v>2663.9264171599998</v>
      </c>
      <c r="O324" s="53">
        <v>2648.8080458100003</v>
      </c>
      <c r="P324" s="53">
        <v>2631.6179444899999</v>
      </c>
      <c r="Q324" s="53">
        <v>2571.8412262000002</v>
      </c>
      <c r="R324" s="53">
        <v>2595.6159077299999</v>
      </c>
      <c r="S324" s="53">
        <v>2608.7527783699998</v>
      </c>
      <c r="T324" s="53">
        <v>2617.1822365200001</v>
      </c>
      <c r="U324" s="53">
        <v>2630.9030836499996</v>
      </c>
      <c r="V324" s="53">
        <v>2627.79115624</v>
      </c>
      <c r="W324" s="53">
        <v>2610.5458614199997</v>
      </c>
      <c r="X324" s="53">
        <v>2692.7877895900001</v>
      </c>
      <c r="Y324" s="53">
        <v>2823.7331038100001</v>
      </c>
    </row>
    <row r="325" spans="1:25" s="54" customFormat="1" ht="15.75" x14ac:dyDescent="0.3">
      <c r="A325" s="52" t="s">
        <v>162</v>
      </c>
      <c r="B325" s="53">
        <v>2711.84796942</v>
      </c>
      <c r="C325" s="53">
        <v>2795.6817492600003</v>
      </c>
      <c r="D325" s="53">
        <v>2870.3708316800003</v>
      </c>
      <c r="E325" s="53">
        <v>2891.8297522900002</v>
      </c>
      <c r="F325" s="53">
        <v>2940.13233352</v>
      </c>
      <c r="G325" s="53">
        <v>2929.1934350900001</v>
      </c>
      <c r="H325" s="53">
        <v>2889.0920279000002</v>
      </c>
      <c r="I325" s="53">
        <v>2839.56851542</v>
      </c>
      <c r="J325" s="53">
        <v>2690.6223828100001</v>
      </c>
      <c r="K325" s="53">
        <v>2600.0189608399996</v>
      </c>
      <c r="L325" s="53">
        <v>2541.10798032</v>
      </c>
      <c r="M325" s="53">
        <v>2570.8664479199997</v>
      </c>
      <c r="N325" s="53">
        <v>2554.8392821799998</v>
      </c>
      <c r="O325" s="53">
        <v>2580.1107597099999</v>
      </c>
      <c r="P325" s="53">
        <v>2564.37659945</v>
      </c>
      <c r="Q325" s="53">
        <v>2566.2893645599997</v>
      </c>
      <c r="R325" s="53">
        <v>2583.7418647099998</v>
      </c>
      <c r="S325" s="53">
        <v>2584.9604963399997</v>
      </c>
      <c r="T325" s="53">
        <v>2600.3549308299998</v>
      </c>
      <c r="U325" s="53">
        <v>2607.9293357799997</v>
      </c>
      <c r="V325" s="53">
        <v>2606.9931554699997</v>
      </c>
      <c r="W325" s="53">
        <v>2595.7850974900002</v>
      </c>
      <c r="X325" s="53">
        <v>2668.7944280299998</v>
      </c>
      <c r="Y325" s="53">
        <v>2789.46288663</v>
      </c>
    </row>
    <row r="326" spans="1:25" s="54" customFormat="1" ht="15.75" x14ac:dyDescent="0.3">
      <c r="A326" s="52" t="s">
        <v>163</v>
      </c>
      <c r="B326" s="53">
        <v>2935.1606733399999</v>
      </c>
      <c r="C326" s="53">
        <v>3023.1624331399998</v>
      </c>
      <c r="D326" s="53">
        <v>3051.95287732</v>
      </c>
      <c r="E326" s="53">
        <v>3086.3195327100002</v>
      </c>
      <c r="F326" s="53">
        <v>3120.8917540900002</v>
      </c>
      <c r="G326" s="53">
        <v>3114.3496072200001</v>
      </c>
      <c r="H326" s="53">
        <v>3065.6377348599999</v>
      </c>
      <c r="I326" s="53">
        <v>3050.28866118</v>
      </c>
      <c r="J326" s="53">
        <v>2938.5286028099999</v>
      </c>
      <c r="K326" s="53">
        <v>2819.3262732100002</v>
      </c>
      <c r="L326" s="53">
        <v>2747.4134853599999</v>
      </c>
      <c r="M326" s="53">
        <v>2736.08378124</v>
      </c>
      <c r="N326" s="53">
        <v>2713.5827609399998</v>
      </c>
      <c r="O326" s="53">
        <v>2713.6047131</v>
      </c>
      <c r="P326" s="53">
        <v>2682.4539574299997</v>
      </c>
      <c r="Q326" s="53">
        <v>2703.5449122800001</v>
      </c>
      <c r="R326" s="53">
        <v>2734.5269545399997</v>
      </c>
      <c r="S326" s="53">
        <v>2728.1982017</v>
      </c>
      <c r="T326" s="53">
        <v>2743.7523806300001</v>
      </c>
      <c r="U326" s="53">
        <v>2753.4783930499998</v>
      </c>
      <c r="V326" s="53">
        <v>2742.9774964099997</v>
      </c>
      <c r="W326" s="53">
        <v>2734.6219063500002</v>
      </c>
      <c r="X326" s="53">
        <v>2809.3222116899997</v>
      </c>
      <c r="Y326" s="53">
        <v>2861.9833380199998</v>
      </c>
    </row>
    <row r="327" spans="1:25" s="54" customFormat="1" ht="15.75" x14ac:dyDescent="0.3">
      <c r="A327" s="52" t="s">
        <v>164</v>
      </c>
      <c r="B327" s="53">
        <v>2804.0863610899996</v>
      </c>
      <c r="C327" s="53">
        <v>2905.55027376</v>
      </c>
      <c r="D327" s="53">
        <v>2913.2625772000001</v>
      </c>
      <c r="E327" s="53">
        <v>2949.6781778</v>
      </c>
      <c r="F327" s="53">
        <v>2997.8616808699999</v>
      </c>
      <c r="G327" s="53">
        <v>3005.83213011</v>
      </c>
      <c r="H327" s="53">
        <v>3030.5945726499999</v>
      </c>
      <c r="I327" s="53">
        <v>2840.9156860100002</v>
      </c>
      <c r="J327" s="53">
        <v>2674.95317768</v>
      </c>
      <c r="K327" s="53">
        <v>2628.82825404</v>
      </c>
      <c r="L327" s="53">
        <v>2577.1382229399997</v>
      </c>
      <c r="M327" s="53">
        <v>2564.4781994200002</v>
      </c>
      <c r="N327" s="53">
        <v>2562.9289847600003</v>
      </c>
      <c r="O327" s="53">
        <v>2555.97444258</v>
      </c>
      <c r="P327" s="53">
        <v>2522.50972748</v>
      </c>
      <c r="Q327" s="53">
        <v>2544.2683830400001</v>
      </c>
      <c r="R327" s="53">
        <v>2594.76789302</v>
      </c>
      <c r="S327" s="53">
        <v>2588.9896173400002</v>
      </c>
      <c r="T327" s="53">
        <v>2577.9944877999997</v>
      </c>
      <c r="U327" s="53">
        <v>2602.5151256899999</v>
      </c>
      <c r="V327" s="53">
        <v>2598.5483709800001</v>
      </c>
      <c r="W327" s="53">
        <v>2586.5024215799999</v>
      </c>
      <c r="X327" s="53">
        <v>2656.5676146999999</v>
      </c>
      <c r="Y327" s="53">
        <v>2738.59865709</v>
      </c>
    </row>
    <row r="328" spans="1:25" s="54" customFormat="1" ht="15.75" x14ac:dyDescent="0.3">
      <c r="A328" s="52" t="s">
        <v>165</v>
      </c>
      <c r="B328" s="53">
        <v>2717.2234411999998</v>
      </c>
      <c r="C328" s="53">
        <v>2795.9622996399999</v>
      </c>
      <c r="D328" s="53">
        <v>2836.8586393</v>
      </c>
      <c r="E328" s="53">
        <v>2854.6908176500001</v>
      </c>
      <c r="F328" s="53">
        <v>2858.8245855300001</v>
      </c>
      <c r="G328" s="53">
        <v>2873.3208095700002</v>
      </c>
      <c r="H328" s="53">
        <v>2808.3596463499998</v>
      </c>
      <c r="I328" s="53">
        <v>2728.6636793099997</v>
      </c>
      <c r="J328" s="53">
        <v>2600.0895663000001</v>
      </c>
      <c r="K328" s="53">
        <v>2527.66724703</v>
      </c>
      <c r="L328" s="53">
        <v>2479.2733925000002</v>
      </c>
      <c r="M328" s="53">
        <v>2456.3453633499998</v>
      </c>
      <c r="N328" s="53">
        <v>2461.0321902599999</v>
      </c>
      <c r="O328" s="53">
        <v>2437.5716136000001</v>
      </c>
      <c r="P328" s="53">
        <v>2418.0697001899998</v>
      </c>
      <c r="Q328" s="53">
        <v>2431.0070677599997</v>
      </c>
      <c r="R328" s="53">
        <v>2468.1387688099999</v>
      </c>
      <c r="S328" s="53">
        <v>2482.5136724899999</v>
      </c>
      <c r="T328" s="53">
        <v>2474.8966649200001</v>
      </c>
      <c r="U328" s="53">
        <v>2466.8835691899999</v>
      </c>
      <c r="V328" s="53">
        <v>2468.7224457000002</v>
      </c>
      <c r="W328" s="53">
        <v>2468.6371111899998</v>
      </c>
      <c r="X328" s="53">
        <v>2544.4033144699997</v>
      </c>
      <c r="Y328" s="53">
        <v>2626.2580093199999</v>
      </c>
    </row>
    <row r="329" spans="1:25" s="54" customFormat="1" ht="15.75" x14ac:dyDescent="0.3">
      <c r="A329" s="52" t="s">
        <v>166</v>
      </c>
      <c r="B329" s="53">
        <v>2743.1241324399998</v>
      </c>
      <c r="C329" s="53">
        <v>2814.9922987</v>
      </c>
      <c r="D329" s="53">
        <v>2855.2026822799999</v>
      </c>
      <c r="E329" s="53">
        <v>2881.2077405999999</v>
      </c>
      <c r="F329" s="53">
        <v>2931.4365246799998</v>
      </c>
      <c r="G329" s="53">
        <v>2904.0168857899998</v>
      </c>
      <c r="H329" s="53">
        <v>2830.4770846299998</v>
      </c>
      <c r="I329" s="53">
        <v>2754.6782528399999</v>
      </c>
      <c r="J329" s="53">
        <v>2645.6230355299999</v>
      </c>
      <c r="K329" s="53">
        <v>2583.7515173499996</v>
      </c>
      <c r="L329" s="53">
        <v>2535.6171172100003</v>
      </c>
      <c r="M329" s="53">
        <v>2516.05144023</v>
      </c>
      <c r="N329" s="53">
        <v>2530.4827570899997</v>
      </c>
      <c r="O329" s="53">
        <v>2551.8751917999998</v>
      </c>
      <c r="P329" s="53">
        <v>2510.27673921</v>
      </c>
      <c r="Q329" s="53">
        <v>2516.5611036599998</v>
      </c>
      <c r="R329" s="53">
        <v>2551.6812107300002</v>
      </c>
      <c r="S329" s="53">
        <v>2540.7247797199998</v>
      </c>
      <c r="T329" s="53">
        <v>2523.0216266999996</v>
      </c>
      <c r="U329" s="53">
        <v>2526.7279166999997</v>
      </c>
      <c r="V329" s="53">
        <v>2491.4247180100001</v>
      </c>
      <c r="W329" s="53">
        <v>2502.5448471499999</v>
      </c>
      <c r="X329" s="53">
        <v>2574.1993572299998</v>
      </c>
      <c r="Y329" s="53">
        <v>2664.5908551900002</v>
      </c>
    </row>
    <row r="330" spans="1:25" s="54" customFormat="1" ht="15.75" x14ac:dyDescent="0.3">
      <c r="A330" s="52" t="s">
        <v>167</v>
      </c>
      <c r="B330" s="53">
        <v>2737.66397194</v>
      </c>
      <c r="C330" s="53">
        <v>2813.6891195199996</v>
      </c>
      <c r="D330" s="53">
        <v>2853.6665427299999</v>
      </c>
      <c r="E330" s="53">
        <v>2888.7283067099997</v>
      </c>
      <c r="F330" s="53">
        <v>2856.07580177</v>
      </c>
      <c r="G330" s="53">
        <v>2868.5029348999997</v>
      </c>
      <c r="H330" s="53">
        <v>2767.3954475700002</v>
      </c>
      <c r="I330" s="53">
        <v>2724.3337929700001</v>
      </c>
      <c r="J330" s="53">
        <v>2612.09135707</v>
      </c>
      <c r="K330" s="53">
        <v>2545.7411610099998</v>
      </c>
      <c r="L330" s="53">
        <v>2532.11686117</v>
      </c>
      <c r="M330" s="53">
        <v>2508.6135086100003</v>
      </c>
      <c r="N330" s="53">
        <v>2515.40475483</v>
      </c>
      <c r="O330" s="53">
        <v>2516.60439249</v>
      </c>
      <c r="P330" s="53">
        <v>2490.4467795399996</v>
      </c>
      <c r="Q330" s="53">
        <v>2509.0685126199996</v>
      </c>
      <c r="R330" s="53">
        <v>2530.5794141199999</v>
      </c>
      <c r="S330" s="53">
        <v>2524.1127293899999</v>
      </c>
      <c r="T330" s="53">
        <v>2522.6489054499998</v>
      </c>
      <c r="U330" s="53">
        <v>2535.2202322599996</v>
      </c>
      <c r="V330" s="53">
        <v>2519.4155561500002</v>
      </c>
      <c r="W330" s="53">
        <v>2516.5316751099999</v>
      </c>
      <c r="X330" s="53">
        <v>2580.3874220600001</v>
      </c>
      <c r="Y330" s="53">
        <v>2682.9721181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33.75" customHeight="1" x14ac:dyDescent="0.25">
      <c r="A332" s="253" t="s">
        <v>107</v>
      </c>
      <c r="B332" s="254"/>
      <c r="C332" s="254"/>
      <c r="D332" s="254"/>
      <c r="E332" s="254"/>
      <c r="F332" s="254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</row>
    <row r="333" spans="1:25" ht="12.75" x14ac:dyDescent="0.2">
      <c r="A333" s="156" t="s">
        <v>69</v>
      </c>
      <c r="B333" s="206" t="s">
        <v>70</v>
      </c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60"/>
    </row>
    <row r="334" spans="1:25" s="49" customFormat="1" x14ac:dyDescent="0.2">
      <c r="A334" s="157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.75" customHeight="1" x14ac:dyDescent="0.2">
      <c r="A335" s="50" t="s">
        <v>137</v>
      </c>
      <c r="B335" s="60">
        <v>2052.61118713</v>
      </c>
      <c r="C335" s="60">
        <v>2222.7679497899999</v>
      </c>
      <c r="D335" s="60">
        <v>2273.5051724599998</v>
      </c>
      <c r="E335" s="60">
        <v>2312.77729275</v>
      </c>
      <c r="F335" s="60">
        <v>2326.4850842799997</v>
      </c>
      <c r="G335" s="60">
        <v>2334.1457953899999</v>
      </c>
      <c r="H335" s="60">
        <v>2284.5015935000001</v>
      </c>
      <c r="I335" s="60">
        <v>2120.75543462</v>
      </c>
      <c r="J335" s="60">
        <v>1981.32595838</v>
      </c>
      <c r="K335" s="60">
        <v>1971.2245184200001</v>
      </c>
      <c r="L335" s="60">
        <v>1921.55816392</v>
      </c>
      <c r="M335" s="60">
        <v>1894.54082567</v>
      </c>
      <c r="N335" s="60">
        <v>1899.1804320599999</v>
      </c>
      <c r="O335" s="60">
        <v>1890.2559106599999</v>
      </c>
      <c r="P335" s="60">
        <v>1881.1055260099999</v>
      </c>
      <c r="Q335" s="60">
        <v>1865.78696526</v>
      </c>
      <c r="R335" s="60">
        <v>1881.0220442299999</v>
      </c>
      <c r="S335" s="60">
        <v>1885.7454252499999</v>
      </c>
      <c r="T335" s="60">
        <v>1922.0081926600001</v>
      </c>
      <c r="U335" s="60">
        <v>1912.3130995500001</v>
      </c>
      <c r="V335" s="60">
        <v>1926.28209965</v>
      </c>
      <c r="W335" s="60">
        <v>1918.0341948400001</v>
      </c>
      <c r="X335" s="60">
        <v>1977.4510267599999</v>
      </c>
      <c r="Y335" s="60">
        <v>2059.22334774</v>
      </c>
    </row>
    <row r="336" spans="1:25" s="54" customFormat="1" ht="15.75" x14ac:dyDescent="0.3">
      <c r="A336" s="52" t="s">
        <v>138</v>
      </c>
      <c r="B336" s="53">
        <v>2030.1946551999999</v>
      </c>
      <c r="C336" s="53">
        <v>2117.1858006399998</v>
      </c>
      <c r="D336" s="53">
        <v>2201.9681138000001</v>
      </c>
      <c r="E336" s="53">
        <v>2267.4332931700001</v>
      </c>
      <c r="F336" s="53">
        <v>2295.43886217</v>
      </c>
      <c r="G336" s="53">
        <v>2279.9212043799998</v>
      </c>
      <c r="H336" s="53">
        <v>2220.7732445000001</v>
      </c>
      <c r="I336" s="53">
        <v>2084.7692110400003</v>
      </c>
      <c r="J336" s="53">
        <v>1965.9299376900001</v>
      </c>
      <c r="K336" s="53">
        <v>1960.2728193800001</v>
      </c>
      <c r="L336" s="53">
        <v>1931.29983262</v>
      </c>
      <c r="M336" s="53">
        <v>1912.2909629200001</v>
      </c>
      <c r="N336" s="53">
        <v>1886.5199428599999</v>
      </c>
      <c r="O336" s="53">
        <v>1807.3636431899999</v>
      </c>
      <c r="P336" s="53">
        <v>1844.8189129099999</v>
      </c>
      <c r="Q336" s="53">
        <v>1853.2698138999999</v>
      </c>
      <c r="R336" s="53">
        <v>1868.7864411999999</v>
      </c>
      <c r="S336" s="53">
        <v>1875.8038194200001</v>
      </c>
      <c r="T336" s="53">
        <v>1896.80884429</v>
      </c>
      <c r="U336" s="53">
        <v>1915.55027004</v>
      </c>
      <c r="V336" s="53">
        <v>1951.0543425999999</v>
      </c>
      <c r="W336" s="53">
        <v>1931.74904341</v>
      </c>
      <c r="X336" s="53">
        <v>1917.4952641499999</v>
      </c>
      <c r="Y336" s="53">
        <v>1973.2466850999999</v>
      </c>
    </row>
    <row r="337" spans="1:25" s="54" customFormat="1" ht="15.75" x14ac:dyDescent="0.3">
      <c r="A337" s="52" t="s">
        <v>139</v>
      </c>
      <c r="B337" s="53">
        <v>2128.2647141799998</v>
      </c>
      <c r="C337" s="53">
        <v>2225.8952036800001</v>
      </c>
      <c r="D337" s="53">
        <v>2242.3715878100002</v>
      </c>
      <c r="E337" s="53">
        <v>2263.9977197200001</v>
      </c>
      <c r="F337" s="53">
        <v>2267.4927395599998</v>
      </c>
      <c r="G337" s="53">
        <v>2268.5769889000003</v>
      </c>
      <c r="H337" s="53">
        <v>2218.1544232699998</v>
      </c>
      <c r="I337" s="53">
        <v>2113.37519118</v>
      </c>
      <c r="J337" s="53">
        <v>1998.55627</v>
      </c>
      <c r="K337" s="53">
        <v>2013.6210782200001</v>
      </c>
      <c r="L337" s="53">
        <v>1971.4221936700001</v>
      </c>
      <c r="M337" s="53">
        <v>1953.90362246</v>
      </c>
      <c r="N337" s="53">
        <v>1966.6236630999999</v>
      </c>
      <c r="O337" s="53">
        <v>1959.06798495</v>
      </c>
      <c r="P337" s="53">
        <v>1968.5908582899999</v>
      </c>
      <c r="Q337" s="53">
        <v>1975.0776261599999</v>
      </c>
      <c r="R337" s="53">
        <v>1974.5376106900001</v>
      </c>
      <c r="S337" s="53">
        <v>1961.4343557</v>
      </c>
      <c r="T337" s="53">
        <v>1989.1209374499999</v>
      </c>
      <c r="U337" s="53">
        <v>2014.2705448899999</v>
      </c>
      <c r="V337" s="53">
        <v>2024.3914374599999</v>
      </c>
      <c r="W337" s="53">
        <v>1991.5934588800001</v>
      </c>
      <c r="X337" s="53">
        <v>2039.98183333</v>
      </c>
      <c r="Y337" s="53">
        <v>2136.89285083</v>
      </c>
    </row>
    <row r="338" spans="1:25" s="54" customFormat="1" ht="15.75" x14ac:dyDescent="0.3">
      <c r="A338" s="52" t="s">
        <v>140</v>
      </c>
      <c r="B338" s="53">
        <v>2162.7748930400003</v>
      </c>
      <c r="C338" s="53">
        <v>2272.1235939200001</v>
      </c>
      <c r="D338" s="53">
        <v>2295.1517599700001</v>
      </c>
      <c r="E338" s="53">
        <v>2356.4718614200001</v>
      </c>
      <c r="F338" s="53">
        <v>2364.6626741299997</v>
      </c>
      <c r="G338" s="53">
        <v>2361.0469111399998</v>
      </c>
      <c r="H338" s="53">
        <v>2309.6222625800001</v>
      </c>
      <c r="I338" s="53">
        <v>2164.7259553499998</v>
      </c>
      <c r="J338" s="53">
        <v>2064.0898233200001</v>
      </c>
      <c r="K338" s="53">
        <v>2030.7110178600001</v>
      </c>
      <c r="L338" s="53">
        <v>1976.94686656</v>
      </c>
      <c r="M338" s="53">
        <v>1959.79791716</v>
      </c>
      <c r="N338" s="53">
        <v>1955.6507275199999</v>
      </c>
      <c r="O338" s="53">
        <v>1917.8573451899999</v>
      </c>
      <c r="P338" s="53">
        <v>1906.0497360100001</v>
      </c>
      <c r="Q338" s="53">
        <v>1912.37653168</v>
      </c>
      <c r="R338" s="53">
        <v>1933.20054467</v>
      </c>
      <c r="S338" s="53">
        <v>1910.7901067099999</v>
      </c>
      <c r="T338" s="53">
        <v>1927.06019509</v>
      </c>
      <c r="U338" s="53">
        <v>1946.37942886</v>
      </c>
      <c r="V338" s="53">
        <v>1961.38954102</v>
      </c>
      <c r="W338" s="53">
        <v>1941.7982377999999</v>
      </c>
      <c r="X338" s="53">
        <v>1994.68580918</v>
      </c>
      <c r="Y338" s="53">
        <v>2218.1127748899999</v>
      </c>
    </row>
    <row r="339" spans="1:25" s="54" customFormat="1" ht="15.75" x14ac:dyDescent="0.3">
      <c r="A339" s="52" t="s">
        <v>141</v>
      </c>
      <c r="B339" s="53">
        <v>2141.4352245999999</v>
      </c>
      <c r="C339" s="53">
        <v>2216.1636888600001</v>
      </c>
      <c r="D339" s="53">
        <v>2267.9872993500003</v>
      </c>
      <c r="E339" s="53">
        <v>2308.5431718099999</v>
      </c>
      <c r="F339" s="53">
        <v>2312.0069418000003</v>
      </c>
      <c r="G339" s="53">
        <v>2303.0922516400001</v>
      </c>
      <c r="H339" s="53">
        <v>2280.6679836100002</v>
      </c>
      <c r="I339" s="53">
        <v>2186.0077743500001</v>
      </c>
      <c r="J339" s="53">
        <v>2080.41517647</v>
      </c>
      <c r="K339" s="53">
        <v>2002.9772060400001</v>
      </c>
      <c r="L339" s="53">
        <v>1939.90305668</v>
      </c>
      <c r="M339" s="53">
        <v>1901.8892151299999</v>
      </c>
      <c r="N339" s="53">
        <v>1897.5861142799999</v>
      </c>
      <c r="O339" s="53">
        <v>1900.5376545500001</v>
      </c>
      <c r="P339" s="53">
        <v>1908.9157044599999</v>
      </c>
      <c r="Q339" s="53">
        <v>1920.3906792400001</v>
      </c>
      <c r="R339" s="53">
        <v>1911.62717391</v>
      </c>
      <c r="S339" s="53">
        <v>1891.68543163</v>
      </c>
      <c r="T339" s="53">
        <v>1911.3685430799999</v>
      </c>
      <c r="U339" s="53">
        <v>1927.55084743</v>
      </c>
      <c r="V339" s="53">
        <v>1940.1373521600001</v>
      </c>
      <c r="W339" s="53">
        <v>1915.40744015</v>
      </c>
      <c r="X339" s="53">
        <v>1968.04518254</v>
      </c>
      <c r="Y339" s="53">
        <v>2039.0413174099999</v>
      </c>
    </row>
    <row r="340" spans="1:25" s="54" customFormat="1" ht="15.75" x14ac:dyDescent="0.3">
      <c r="A340" s="52" t="s">
        <v>142</v>
      </c>
      <c r="B340" s="53">
        <v>2123.4631081699999</v>
      </c>
      <c r="C340" s="53">
        <v>2133.4109624100001</v>
      </c>
      <c r="D340" s="53">
        <v>2163.64419615</v>
      </c>
      <c r="E340" s="53">
        <v>2262.4745933300001</v>
      </c>
      <c r="F340" s="53">
        <v>2289.14147026</v>
      </c>
      <c r="G340" s="53">
        <v>2222.1995243800002</v>
      </c>
      <c r="H340" s="53">
        <v>2268.3706439600001</v>
      </c>
      <c r="I340" s="53">
        <v>2194.0447976300002</v>
      </c>
      <c r="J340" s="53">
        <v>2130.1563983400001</v>
      </c>
      <c r="K340" s="53">
        <v>2027.37688256</v>
      </c>
      <c r="L340" s="53">
        <v>1958.04802488</v>
      </c>
      <c r="M340" s="53">
        <v>1923.5963506000001</v>
      </c>
      <c r="N340" s="53">
        <v>1906.0682029699999</v>
      </c>
      <c r="O340" s="53">
        <v>1926.9545821500001</v>
      </c>
      <c r="P340" s="53">
        <v>1929.4661333700001</v>
      </c>
      <c r="Q340" s="53">
        <v>1937.2186202999999</v>
      </c>
      <c r="R340" s="53">
        <v>1921.9365983099999</v>
      </c>
      <c r="S340" s="53">
        <v>1903.3336747399999</v>
      </c>
      <c r="T340" s="53">
        <v>1916.9908450299999</v>
      </c>
      <c r="U340" s="53">
        <v>1923.8313488700001</v>
      </c>
      <c r="V340" s="53">
        <v>1933.5552279599999</v>
      </c>
      <c r="W340" s="53">
        <v>1918.18111262</v>
      </c>
      <c r="X340" s="53">
        <v>1978.3999003199999</v>
      </c>
      <c r="Y340" s="53">
        <v>2063.8903534199999</v>
      </c>
    </row>
    <row r="341" spans="1:25" s="54" customFormat="1" ht="15.75" x14ac:dyDescent="0.3">
      <c r="A341" s="52" t="s">
        <v>143</v>
      </c>
      <c r="B341" s="53">
        <v>2064.1886456900002</v>
      </c>
      <c r="C341" s="53">
        <v>2164.2300733900001</v>
      </c>
      <c r="D341" s="53">
        <v>2204.9126444000003</v>
      </c>
      <c r="E341" s="53">
        <v>2248.88247692</v>
      </c>
      <c r="F341" s="53">
        <v>2246.9957815299999</v>
      </c>
      <c r="G341" s="53">
        <v>2249.2096130800001</v>
      </c>
      <c r="H341" s="53">
        <v>2292.3953623099997</v>
      </c>
      <c r="I341" s="53">
        <v>2084.1314774499997</v>
      </c>
      <c r="J341" s="53">
        <v>1974.1062825500001</v>
      </c>
      <c r="K341" s="53">
        <v>1919.1372654300001</v>
      </c>
      <c r="L341" s="53">
        <v>1865.60576642</v>
      </c>
      <c r="M341" s="53">
        <v>1839.82197888</v>
      </c>
      <c r="N341" s="53">
        <v>1840.9093453600001</v>
      </c>
      <c r="O341" s="53">
        <v>1845.0958553</v>
      </c>
      <c r="P341" s="53">
        <v>1846.96398903</v>
      </c>
      <c r="Q341" s="53">
        <v>1851.7829985599999</v>
      </c>
      <c r="R341" s="53">
        <v>1860.02741406</v>
      </c>
      <c r="S341" s="53">
        <v>1847.19646921</v>
      </c>
      <c r="T341" s="53">
        <v>1856.4272369299999</v>
      </c>
      <c r="U341" s="53">
        <v>1858.4066777400001</v>
      </c>
      <c r="V341" s="53">
        <v>1869.13130529</v>
      </c>
      <c r="W341" s="53">
        <v>1846.1362761299999</v>
      </c>
      <c r="X341" s="53">
        <v>1911.1387029499999</v>
      </c>
      <c r="Y341" s="53">
        <v>1995.46267831</v>
      </c>
    </row>
    <row r="342" spans="1:25" s="54" customFormat="1" ht="15.75" x14ac:dyDescent="0.3">
      <c r="A342" s="52" t="s">
        <v>144</v>
      </c>
      <c r="B342" s="53">
        <v>2044.6512949099999</v>
      </c>
      <c r="C342" s="53">
        <v>2146.3728910499999</v>
      </c>
      <c r="D342" s="53">
        <v>2171.0283392199999</v>
      </c>
      <c r="E342" s="53">
        <v>2225.7131505899997</v>
      </c>
      <c r="F342" s="53">
        <v>2239.5895582499998</v>
      </c>
      <c r="G342" s="53">
        <v>2214.5192130200003</v>
      </c>
      <c r="H342" s="53">
        <v>2181.8456736999997</v>
      </c>
      <c r="I342" s="53">
        <v>2096.92152971</v>
      </c>
      <c r="J342" s="53">
        <v>2056.9785256200003</v>
      </c>
      <c r="K342" s="53">
        <v>1982.2746883</v>
      </c>
      <c r="L342" s="53">
        <v>1940.6709094099999</v>
      </c>
      <c r="M342" s="53">
        <v>1920.0607947799999</v>
      </c>
      <c r="N342" s="53">
        <v>1914.55434309</v>
      </c>
      <c r="O342" s="53">
        <v>1911.97924306</v>
      </c>
      <c r="P342" s="53">
        <v>1909.8467030100001</v>
      </c>
      <c r="Q342" s="53">
        <v>1906.9970970699999</v>
      </c>
      <c r="R342" s="53">
        <v>1887.7201342799999</v>
      </c>
      <c r="S342" s="53">
        <v>1890.75081316</v>
      </c>
      <c r="T342" s="53">
        <v>1934.1626097000001</v>
      </c>
      <c r="U342" s="53">
        <v>1927.8449695700001</v>
      </c>
      <c r="V342" s="53">
        <v>1925.6373962600001</v>
      </c>
      <c r="W342" s="53">
        <v>1904.93801476</v>
      </c>
      <c r="X342" s="53">
        <v>1963.6554495999999</v>
      </c>
      <c r="Y342" s="53">
        <v>2056.9195113999999</v>
      </c>
    </row>
    <row r="343" spans="1:25" s="54" customFormat="1" ht="15.75" x14ac:dyDescent="0.3">
      <c r="A343" s="52" t="s">
        <v>145</v>
      </c>
      <c r="B343" s="53">
        <v>2152.8041626100003</v>
      </c>
      <c r="C343" s="53">
        <v>2261.1867619599998</v>
      </c>
      <c r="D343" s="53">
        <v>2335.5463360200001</v>
      </c>
      <c r="E343" s="53">
        <v>2362.2752026899998</v>
      </c>
      <c r="F343" s="53">
        <v>2386.6881620700001</v>
      </c>
      <c r="G343" s="53">
        <v>2387.83749622</v>
      </c>
      <c r="H343" s="53">
        <v>2332.3519621200003</v>
      </c>
      <c r="I343" s="53">
        <v>2232.8378054200002</v>
      </c>
      <c r="J343" s="53">
        <v>2143.0991613300002</v>
      </c>
      <c r="K343" s="53">
        <v>2080.9496564000001</v>
      </c>
      <c r="L343" s="53">
        <v>2034.61538827</v>
      </c>
      <c r="M343" s="53">
        <v>2017.29850136</v>
      </c>
      <c r="N343" s="53">
        <v>2015.9262070100001</v>
      </c>
      <c r="O343" s="53">
        <v>2021.2086990800001</v>
      </c>
      <c r="P343" s="53">
        <v>2021.72397254</v>
      </c>
      <c r="Q343" s="53">
        <v>2037.4658066300001</v>
      </c>
      <c r="R343" s="53">
        <v>2011.0966624</v>
      </c>
      <c r="S343" s="53">
        <v>2010.00968478</v>
      </c>
      <c r="T343" s="53">
        <v>2041.7458173099999</v>
      </c>
      <c r="U343" s="53">
        <v>2046.60376963</v>
      </c>
      <c r="V343" s="53">
        <v>2049.9067306100001</v>
      </c>
      <c r="W343" s="53">
        <v>2048.0770320800002</v>
      </c>
      <c r="X343" s="53">
        <v>2104.0430812899999</v>
      </c>
      <c r="Y343" s="53">
        <v>2184.0486019999998</v>
      </c>
    </row>
    <row r="344" spans="1:25" s="54" customFormat="1" ht="15.75" x14ac:dyDescent="0.3">
      <c r="A344" s="52" t="s">
        <v>146</v>
      </c>
      <c r="B344" s="53">
        <v>2369.4930562999998</v>
      </c>
      <c r="C344" s="53">
        <v>2446.4788797800002</v>
      </c>
      <c r="D344" s="53">
        <v>2354.9754021700001</v>
      </c>
      <c r="E344" s="53">
        <v>2475.9752056699999</v>
      </c>
      <c r="F344" s="53">
        <v>2516.8466579000005</v>
      </c>
      <c r="G344" s="53">
        <v>2495.34974435</v>
      </c>
      <c r="H344" s="53">
        <v>2434.3732721799997</v>
      </c>
      <c r="I344" s="53">
        <v>2329.7840299099998</v>
      </c>
      <c r="J344" s="53">
        <v>2232.6177302999999</v>
      </c>
      <c r="K344" s="53">
        <v>2162.17362082</v>
      </c>
      <c r="L344" s="53">
        <v>2120.4012188799998</v>
      </c>
      <c r="M344" s="53">
        <v>2100.1758497299998</v>
      </c>
      <c r="N344" s="53">
        <v>2101.7753391400001</v>
      </c>
      <c r="O344" s="53">
        <v>2102.0267789600002</v>
      </c>
      <c r="P344" s="53">
        <v>2092.8885185700001</v>
      </c>
      <c r="Q344" s="53">
        <v>2103.5970433000002</v>
      </c>
      <c r="R344" s="53">
        <v>2065.4780980799997</v>
      </c>
      <c r="S344" s="53">
        <v>2060.3315224200001</v>
      </c>
      <c r="T344" s="53">
        <v>2104.9867831299998</v>
      </c>
      <c r="U344" s="53">
        <v>2113.63336183</v>
      </c>
      <c r="V344" s="53">
        <v>2109.4341862199999</v>
      </c>
      <c r="W344" s="53">
        <v>2089.0342735200002</v>
      </c>
      <c r="X344" s="53">
        <v>2170.4280549</v>
      </c>
      <c r="Y344" s="53">
        <v>2282.54766612</v>
      </c>
    </row>
    <row r="345" spans="1:25" s="54" customFormat="1" ht="15.75" x14ac:dyDescent="0.3">
      <c r="A345" s="52" t="s">
        <v>147</v>
      </c>
      <c r="B345" s="53">
        <v>2255.3047396699999</v>
      </c>
      <c r="C345" s="53">
        <v>2350.2990059599997</v>
      </c>
      <c r="D345" s="53">
        <v>2344.8341471900003</v>
      </c>
      <c r="E345" s="53">
        <v>2376.9852597600002</v>
      </c>
      <c r="F345" s="53">
        <v>2439.7289748799999</v>
      </c>
      <c r="G345" s="53">
        <v>2422.51956436</v>
      </c>
      <c r="H345" s="53">
        <v>2356.6073623100001</v>
      </c>
      <c r="I345" s="53">
        <v>2223.0998665100001</v>
      </c>
      <c r="J345" s="53">
        <v>2118.5188478199998</v>
      </c>
      <c r="K345" s="53">
        <v>2050.5563528600001</v>
      </c>
      <c r="L345" s="53">
        <v>1999.9838918200001</v>
      </c>
      <c r="M345" s="53">
        <v>1972.81220979</v>
      </c>
      <c r="N345" s="53">
        <v>1972.84466552</v>
      </c>
      <c r="O345" s="53">
        <v>1971.7692677299999</v>
      </c>
      <c r="P345" s="53">
        <v>1966.2430205799999</v>
      </c>
      <c r="Q345" s="53">
        <v>1980.5873859399999</v>
      </c>
      <c r="R345" s="53">
        <v>1954.6783416799999</v>
      </c>
      <c r="S345" s="53">
        <v>1982.95061323</v>
      </c>
      <c r="T345" s="53">
        <v>2062.6956646500003</v>
      </c>
      <c r="U345" s="53">
        <v>2066.3669235099997</v>
      </c>
      <c r="V345" s="53">
        <v>2066.2258276699999</v>
      </c>
      <c r="W345" s="53">
        <v>2063.3724641399999</v>
      </c>
      <c r="X345" s="53">
        <v>2143.70856951</v>
      </c>
      <c r="Y345" s="53">
        <v>2286.2407316899998</v>
      </c>
    </row>
    <row r="346" spans="1:25" s="54" customFormat="1" ht="15.75" x14ac:dyDescent="0.3">
      <c r="A346" s="52" t="s">
        <v>148</v>
      </c>
      <c r="B346" s="53">
        <v>2246.8065951600001</v>
      </c>
      <c r="C346" s="53">
        <v>2218.4245471700001</v>
      </c>
      <c r="D346" s="53">
        <v>2208.5534146499999</v>
      </c>
      <c r="E346" s="53">
        <v>2254.3901623399997</v>
      </c>
      <c r="F346" s="53">
        <v>2264.8564813900002</v>
      </c>
      <c r="G346" s="53">
        <v>2248.85677123</v>
      </c>
      <c r="H346" s="53">
        <v>2244.7111173799999</v>
      </c>
      <c r="I346" s="53">
        <v>2184.8684112999999</v>
      </c>
      <c r="J346" s="53">
        <v>2076.6381876699998</v>
      </c>
      <c r="K346" s="53">
        <v>1984.65326673</v>
      </c>
      <c r="L346" s="53">
        <v>1925.8328055699999</v>
      </c>
      <c r="M346" s="53">
        <v>1893.7845817299999</v>
      </c>
      <c r="N346" s="53">
        <v>1880.60758556</v>
      </c>
      <c r="O346" s="53">
        <v>1898.0994674999999</v>
      </c>
      <c r="P346" s="53">
        <v>1905.402908</v>
      </c>
      <c r="Q346" s="53">
        <v>1902.6979225499999</v>
      </c>
      <c r="R346" s="53">
        <v>1896.5338231000001</v>
      </c>
      <c r="S346" s="53">
        <v>1856.56020771</v>
      </c>
      <c r="T346" s="53">
        <v>1890.5244608799999</v>
      </c>
      <c r="U346" s="53">
        <v>1892.41901596</v>
      </c>
      <c r="V346" s="53">
        <v>1903.5187602199999</v>
      </c>
      <c r="W346" s="53">
        <v>1902.5904218400001</v>
      </c>
      <c r="X346" s="53">
        <v>1965.13560325</v>
      </c>
      <c r="Y346" s="53">
        <v>2038.0210610300001</v>
      </c>
    </row>
    <row r="347" spans="1:25" s="54" customFormat="1" ht="15.75" x14ac:dyDescent="0.3">
      <c r="A347" s="52" t="s">
        <v>149</v>
      </c>
      <c r="B347" s="53">
        <v>2032.79149955</v>
      </c>
      <c r="C347" s="53">
        <v>2102.5127875899998</v>
      </c>
      <c r="D347" s="53">
        <v>2095.41889881</v>
      </c>
      <c r="E347" s="53">
        <v>2179.0346970700002</v>
      </c>
      <c r="F347" s="53">
        <v>2189.2500600799999</v>
      </c>
      <c r="G347" s="53">
        <v>2169.7717555500003</v>
      </c>
      <c r="H347" s="53">
        <v>2160.5365350399998</v>
      </c>
      <c r="I347" s="53">
        <v>2094.7714071600003</v>
      </c>
      <c r="J347" s="53">
        <v>1987.8602873100001</v>
      </c>
      <c r="K347" s="53">
        <v>1900.02240089</v>
      </c>
      <c r="L347" s="53">
        <v>1840.0468501099999</v>
      </c>
      <c r="M347" s="53">
        <v>1814.1974720200001</v>
      </c>
      <c r="N347" s="53">
        <v>1807.1888351699999</v>
      </c>
      <c r="O347" s="53">
        <v>1823.0798543599999</v>
      </c>
      <c r="P347" s="53">
        <v>1832.0218898400001</v>
      </c>
      <c r="Q347" s="53">
        <v>1831.2059514699999</v>
      </c>
      <c r="R347" s="53">
        <v>1822.8316553</v>
      </c>
      <c r="S347" s="53">
        <v>1779.50593331</v>
      </c>
      <c r="T347" s="53">
        <v>1807.39487824</v>
      </c>
      <c r="U347" s="53">
        <v>1799.14915245</v>
      </c>
      <c r="V347" s="53">
        <v>1793.47622346</v>
      </c>
      <c r="W347" s="53">
        <v>1799.61292166</v>
      </c>
      <c r="X347" s="53">
        <v>1863.2080898300001</v>
      </c>
      <c r="Y347" s="53">
        <v>1946.7068334600001</v>
      </c>
    </row>
    <row r="348" spans="1:25" s="54" customFormat="1" ht="15.75" x14ac:dyDescent="0.3">
      <c r="A348" s="52" t="s">
        <v>150</v>
      </c>
      <c r="B348" s="53">
        <v>2118.3090250699997</v>
      </c>
      <c r="C348" s="53">
        <v>2220.0671915900002</v>
      </c>
      <c r="D348" s="53">
        <v>2226.8208663200003</v>
      </c>
      <c r="E348" s="53">
        <v>2297.6147842400001</v>
      </c>
      <c r="F348" s="53">
        <v>2308.9054830300001</v>
      </c>
      <c r="G348" s="53">
        <v>2296.5788027899998</v>
      </c>
      <c r="H348" s="53">
        <v>2262.0532361599999</v>
      </c>
      <c r="I348" s="53">
        <v>2120.2315698699999</v>
      </c>
      <c r="J348" s="53">
        <v>1980.97253443</v>
      </c>
      <c r="K348" s="53">
        <v>1910.93877619</v>
      </c>
      <c r="L348" s="53">
        <v>1877.0108300100001</v>
      </c>
      <c r="M348" s="53">
        <v>1875.30280272</v>
      </c>
      <c r="N348" s="53">
        <v>1934.56053645</v>
      </c>
      <c r="O348" s="53">
        <v>1971.26988149</v>
      </c>
      <c r="P348" s="53">
        <v>1969.95613177</v>
      </c>
      <c r="Q348" s="53">
        <v>1983.2891973599999</v>
      </c>
      <c r="R348" s="53">
        <v>1983.47930802</v>
      </c>
      <c r="S348" s="53">
        <v>1948.7130887999999</v>
      </c>
      <c r="T348" s="53">
        <v>1968.96553277</v>
      </c>
      <c r="U348" s="53">
        <v>1975.61044352</v>
      </c>
      <c r="V348" s="53">
        <v>1974.36934748</v>
      </c>
      <c r="W348" s="53">
        <v>1965.0985045899999</v>
      </c>
      <c r="X348" s="53">
        <v>2048.0554988599997</v>
      </c>
      <c r="Y348" s="53">
        <v>2138.9384971600002</v>
      </c>
    </row>
    <row r="349" spans="1:25" s="54" customFormat="1" ht="15.75" x14ac:dyDescent="0.3">
      <c r="A349" s="52" t="s">
        <v>151</v>
      </c>
      <c r="B349" s="53">
        <v>2167.1031433200001</v>
      </c>
      <c r="C349" s="53">
        <v>2265.672568</v>
      </c>
      <c r="D349" s="53">
        <v>2362.0405254699999</v>
      </c>
      <c r="E349" s="53">
        <v>2426.5079358799999</v>
      </c>
      <c r="F349" s="53">
        <v>2449.17578546</v>
      </c>
      <c r="G349" s="53">
        <v>2440.7958156100003</v>
      </c>
      <c r="H349" s="53">
        <v>2388.1881501400003</v>
      </c>
      <c r="I349" s="53">
        <v>2300.7365736399997</v>
      </c>
      <c r="J349" s="53">
        <v>2174.01751324</v>
      </c>
      <c r="K349" s="53">
        <v>2072.2162472700002</v>
      </c>
      <c r="L349" s="53">
        <v>2031.9328812700001</v>
      </c>
      <c r="M349" s="53">
        <v>2020.3597950599999</v>
      </c>
      <c r="N349" s="53">
        <v>2022.7543312800001</v>
      </c>
      <c r="O349" s="53">
        <v>2016.10417014</v>
      </c>
      <c r="P349" s="53">
        <v>2017.1711727100001</v>
      </c>
      <c r="Q349" s="53">
        <v>2016.01367074</v>
      </c>
      <c r="R349" s="53">
        <v>1957.8472908199999</v>
      </c>
      <c r="S349" s="53">
        <v>1967.5168557699999</v>
      </c>
      <c r="T349" s="53">
        <v>2015.7663375</v>
      </c>
      <c r="U349" s="53">
        <v>2010.6464582399999</v>
      </c>
      <c r="V349" s="53">
        <v>2010.06936501</v>
      </c>
      <c r="W349" s="53">
        <v>2007.3299834699999</v>
      </c>
      <c r="X349" s="53">
        <v>2097.8594881700001</v>
      </c>
      <c r="Y349" s="53">
        <v>2166.0294054599999</v>
      </c>
    </row>
    <row r="350" spans="1:25" s="54" customFormat="1" ht="15.75" x14ac:dyDescent="0.3">
      <c r="A350" s="52" t="s">
        <v>152</v>
      </c>
      <c r="B350" s="53">
        <v>2276.1312083600001</v>
      </c>
      <c r="C350" s="53">
        <v>2322.8528178799997</v>
      </c>
      <c r="D350" s="53">
        <v>2358.7113842999997</v>
      </c>
      <c r="E350" s="53">
        <v>2377.160871</v>
      </c>
      <c r="F350" s="53">
        <v>2408.6508618400003</v>
      </c>
      <c r="G350" s="53">
        <v>2378.8221540300001</v>
      </c>
      <c r="H350" s="53">
        <v>2354.5846913400001</v>
      </c>
      <c r="I350" s="53">
        <v>2252.0005696999997</v>
      </c>
      <c r="J350" s="53">
        <v>2191.5921423700001</v>
      </c>
      <c r="K350" s="53">
        <v>2112.2136898099998</v>
      </c>
      <c r="L350" s="53">
        <v>2071.23851947</v>
      </c>
      <c r="M350" s="53">
        <v>2045.1339798900001</v>
      </c>
      <c r="N350" s="53">
        <v>2048.32707992</v>
      </c>
      <c r="O350" s="53">
        <v>2056.8997690400001</v>
      </c>
      <c r="P350" s="53">
        <v>2041.52199124</v>
      </c>
      <c r="Q350" s="53">
        <v>2053.6929045500001</v>
      </c>
      <c r="R350" s="53">
        <v>2008.50507612</v>
      </c>
      <c r="S350" s="53">
        <v>1997.07708013</v>
      </c>
      <c r="T350" s="53">
        <v>2029.2677004499999</v>
      </c>
      <c r="U350" s="53">
        <v>2030.87135139</v>
      </c>
      <c r="V350" s="53">
        <v>2032.3742743800001</v>
      </c>
      <c r="W350" s="53">
        <v>2029.7018357899999</v>
      </c>
      <c r="X350" s="53">
        <v>2091.9025675299999</v>
      </c>
      <c r="Y350" s="53">
        <v>2183.7975478200001</v>
      </c>
    </row>
    <row r="351" spans="1:25" s="54" customFormat="1" ht="15.75" x14ac:dyDescent="0.3">
      <c r="A351" s="52" t="s">
        <v>153</v>
      </c>
      <c r="B351" s="53">
        <v>2131.1966321299997</v>
      </c>
      <c r="C351" s="53">
        <v>2205.5022568899999</v>
      </c>
      <c r="D351" s="53">
        <v>2225.2744975999999</v>
      </c>
      <c r="E351" s="53">
        <v>2228.0118850199997</v>
      </c>
      <c r="F351" s="53">
        <v>2249.2673148499998</v>
      </c>
      <c r="G351" s="53">
        <v>2238.3477367400001</v>
      </c>
      <c r="H351" s="53">
        <v>2159.4734774799999</v>
      </c>
      <c r="I351" s="53">
        <v>2076.5825320900003</v>
      </c>
      <c r="J351" s="53">
        <v>1977.5060921100001</v>
      </c>
      <c r="K351" s="53">
        <v>1924.6810731</v>
      </c>
      <c r="L351" s="53">
        <v>1886.7291663599999</v>
      </c>
      <c r="M351" s="53">
        <v>1852.7128460199999</v>
      </c>
      <c r="N351" s="53">
        <v>1879.64695536</v>
      </c>
      <c r="O351" s="53">
        <v>1876.12677321</v>
      </c>
      <c r="P351" s="53">
        <v>1873.5479392100001</v>
      </c>
      <c r="Q351" s="53">
        <v>1901.8188345999999</v>
      </c>
      <c r="R351" s="53">
        <v>1855.6348054299999</v>
      </c>
      <c r="S351" s="53">
        <v>1852.14857929</v>
      </c>
      <c r="T351" s="53">
        <v>1885.1188295899999</v>
      </c>
      <c r="U351" s="53">
        <v>1895.5973962</v>
      </c>
      <c r="V351" s="53">
        <v>1901.26102339</v>
      </c>
      <c r="W351" s="53">
        <v>1891.9856296</v>
      </c>
      <c r="X351" s="53">
        <v>1944.3789616199999</v>
      </c>
      <c r="Y351" s="53">
        <v>2043.9556138099999</v>
      </c>
    </row>
    <row r="352" spans="1:25" s="54" customFormat="1" ht="15.75" x14ac:dyDescent="0.3">
      <c r="A352" s="52" t="s">
        <v>154</v>
      </c>
      <c r="B352" s="53">
        <v>2162.3134936199999</v>
      </c>
      <c r="C352" s="53">
        <v>2255.69408552</v>
      </c>
      <c r="D352" s="53">
        <v>2277.85201224</v>
      </c>
      <c r="E352" s="53">
        <v>2300.6689421199999</v>
      </c>
      <c r="F352" s="53">
        <v>2348.9049375100003</v>
      </c>
      <c r="G352" s="53">
        <v>2328.6305747599999</v>
      </c>
      <c r="H352" s="53">
        <v>2263.2160597299999</v>
      </c>
      <c r="I352" s="53">
        <v>2148.8043575399997</v>
      </c>
      <c r="J352" s="53">
        <v>2034.0273220399999</v>
      </c>
      <c r="K352" s="53">
        <v>1963.6762119800001</v>
      </c>
      <c r="L352" s="53">
        <v>1919.1647456000001</v>
      </c>
      <c r="M352" s="53">
        <v>1888.05119524</v>
      </c>
      <c r="N352" s="53">
        <v>1893.85682969</v>
      </c>
      <c r="O352" s="53">
        <v>1889.7668755</v>
      </c>
      <c r="P352" s="53">
        <v>1885.7175380199999</v>
      </c>
      <c r="Q352" s="53">
        <v>1889.36408063</v>
      </c>
      <c r="R352" s="53">
        <v>1877.54449935</v>
      </c>
      <c r="S352" s="53">
        <v>1865.76596279</v>
      </c>
      <c r="T352" s="53">
        <v>1909.0224382500001</v>
      </c>
      <c r="U352" s="53">
        <v>1912.4892518500001</v>
      </c>
      <c r="V352" s="53">
        <v>1895.4823743500001</v>
      </c>
      <c r="W352" s="53">
        <v>1883.66424504</v>
      </c>
      <c r="X352" s="53">
        <v>1948.9989763799999</v>
      </c>
      <c r="Y352" s="53">
        <v>2048.41049703</v>
      </c>
    </row>
    <row r="353" spans="1:25" s="54" customFormat="1" ht="15.75" x14ac:dyDescent="0.3">
      <c r="A353" s="52" t="s">
        <v>155</v>
      </c>
      <c r="B353" s="53">
        <v>2096.5132549</v>
      </c>
      <c r="C353" s="53">
        <v>2175.8503257000002</v>
      </c>
      <c r="D353" s="53">
        <v>2170.9249297900001</v>
      </c>
      <c r="E353" s="53">
        <v>2130.9652640499999</v>
      </c>
      <c r="F353" s="53">
        <v>2194.0830586299999</v>
      </c>
      <c r="G353" s="53">
        <v>2202.6273545900003</v>
      </c>
      <c r="H353" s="53">
        <v>2219.3504447400001</v>
      </c>
      <c r="I353" s="53">
        <v>2189.0412905000003</v>
      </c>
      <c r="J353" s="53">
        <v>2103.34260627</v>
      </c>
      <c r="K353" s="53">
        <v>1992.4171470799999</v>
      </c>
      <c r="L353" s="53">
        <v>1922.23333772</v>
      </c>
      <c r="M353" s="53">
        <v>1889.86351425</v>
      </c>
      <c r="N353" s="53">
        <v>1884.8967931299999</v>
      </c>
      <c r="O353" s="53">
        <v>1896.9363625000001</v>
      </c>
      <c r="P353" s="53">
        <v>1869.6614921800001</v>
      </c>
      <c r="Q353" s="53">
        <v>1867.13931379</v>
      </c>
      <c r="R353" s="53">
        <v>1900.6095832399999</v>
      </c>
      <c r="S353" s="53">
        <v>1899.4439016900001</v>
      </c>
      <c r="T353" s="53">
        <v>1904.81941686</v>
      </c>
      <c r="U353" s="53">
        <v>1926.7195363599999</v>
      </c>
      <c r="V353" s="53">
        <v>1930.8469956700001</v>
      </c>
      <c r="W353" s="53">
        <v>1919.25884612</v>
      </c>
      <c r="X353" s="53">
        <v>1984.2755540400001</v>
      </c>
      <c r="Y353" s="53">
        <v>2073.0993283500002</v>
      </c>
    </row>
    <row r="354" spans="1:25" s="54" customFormat="1" ht="15.75" x14ac:dyDescent="0.3">
      <c r="A354" s="52" t="s">
        <v>156</v>
      </c>
      <c r="B354" s="53">
        <v>2120.2360591899997</v>
      </c>
      <c r="C354" s="53">
        <v>2189.17950144</v>
      </c>
      <c r="D354" s="53">
        <v>2200.9734899699997</v>
      </c>
      <c r="E354" s="53">
        <v>2251.6511678699999</v>
      </c>
      <c r="F354" s="53">
        <v>2280.0198719700002</v>
      </c>
      <c r="G354" s="53">
        <v>2270.05886332</v>
      </c>
      <c r="H354" s="53">
        <v>2268.3753794200002</v>
      </c>
      <c r="I354" s="53">
        <v>2121.8319680899999</v>
      </c>
      <c r="J354" s="53">
        <v>2094.43480791</v>
      </c>
      <c r="K354" s="53">
        <v>1977.7352487400001</v>
      </c>
      <c r="L354" s="53">
        <v>1917.5073014699999</v>
      </c>
      <c r="M354" s="53">
        <v>1894.8277243299999</v>
      </c>
      <c r="N354" s="53">
        <v>1898.40838416</v>
      </c>
      <c r="O354" s="53">
        <v>1908.9994315399999</v>
      </c>
      <c r="P354" s="53">
        <v>1905.85606781</v>
      </c>
      <c r="Q354" s="53">
        <v>1904.64293954</v>
      </c>
      <c r="R354" s="53">
        <v>1927.86024023</v>
      </c>
      <c r="S354" s="53">
        <v>1926.74254548</v>
      </c>
      <c r="T354" s="53">
        <v>1913.72305239</v>
      </c>
      <c r="U354" s="53">
        <v>1907.2481059500001</v>
      </c>
      <c r="V354" s="53">
        <v>1917.5380674999999</v>
      </c>
      <c r="W354" s="53">
        <v>1912.08403314</v>
      </c>
      <c r="X354" s="53">
        <v>1967.6278210600001</v>
      </c>
      <c r="Y354" s="53">
        <v>2061.91701719</v>
      </c>
    </row>
    <row r="355" spans="1:25" s="54" customFormat="1" ht="15.75" x14ac:dyDescent="0.3">
      <c r="A355" s="52" t="s">
        <v>157</v>
      </c>
      <c r="B355" s="53">
        <v>2328.0902579900003</v>
      </c>
      <c r="C355" s="53">
        <v>2361.64127977</v>
      </c>
      <c r="D355" s="53">
        <v>2402.3819316899999</v>
      </c>
      <c r="E355" s="53">
        <v>2415.1164044400002</v>
      </c>
      <c r="F355" s="53">
        <v>2479.5127026199998</v>
      </c>
      <c r="G355" s="53">
        <v>2481.6358927199999</v>
      </c>
      <c r="H355" s="53">
        <v>2508.1335747200001</v>
      </c>
      <c r="I355" s="53">
        <v>2371.2616674299998</v>
      </c>
      <c r="J355" s="53">
        <v>2257.9507009500003</v>
      </c>
      <c r="K355" s="53">
        <v>2182.24857978</v>
      </c>
      <c r="L355" s="53">
        <v>2130.6373489400003</v>
      </c>
      <c r="M355" s="53">
        <v>2117.0800105899998</v>
      </c>
      <c r="N355" s="53">
        <v>2112.33598652</v>
      </c>
      <c r="O355" s="53">
        <v>2122.7055068499999</v>
      </c>
      <c r="P355" s="53">
        <v>2085.1040725399998</v>
      </c>
      <c r="Q355" s="53">
        <v>2098.4724470800002</v>
      </c>
      <c r="R355" s="53">
        <v>2134.2838467399997</v>
      </c>
      <c r="S355" s="53">
        <v>2118.5885919000002</v>
      </c>
      <c r="T355" s="53">
        <v>2120.35345697</v>
      </c>
      <c r="U355" s="53">
        <v>2129.4169301100001</v>
      </c>
      <c r="V355" s="53">
        <v>2131.6643092100003</v>
      </c>
      <c r="W355" s="53">
        <v>2099.6187762</v>
      </c>
      <c r="X355" s="53">
        <v>2188.3558005599998</v>
      </c>
      <c r="Y355" s="53">
        <v>2292.3157016499999</v>
      </c>
    </row>
    <row r="356" spans="1:25" s="54" customFormat="1" ht="15.75" x14ac:dyDescent="0.3">
      <c r="A356" s="52" t="s">
        <v>158</v>
      </c>
      <c r="B356" s="53">
        <v>2226.78197383</v>
      </c>
      <c r="C356" s="53">
        <v>2340.5696503999998</v>
      </c>
      <c r="D356" s="53">
        <v>2376.6636020300002</v>
      </c>
      <c r="E356" s="53">
        <v>2361.39634733</v>
      </c>
      <c r="F356" s="53">
        <v>2389.2536934199998</v>
      </c>
      <c r="G356" s="53">
        <v>2376.8850154000002</v>
      </c>
      <c r="H356" s="53">
        <v>2300.8633939399997</v>
      </c>
      <c r="I356" s="53">
        <v>2204.5175011299998</v>
      </c>
      <c r="J356" s="53">
        <v>2161.8580459899999</v>
      </c>
      <c r="K356" s="53">
        <v>2075.1917357299999</v>
      </c>
      <c r="L356" s="53">
        <v>2036.7561363699999</v>
      </c>
      <c r="M356" s="53">
        <v>2015.6564287599999</v>
      </c>
      <c r="N356" s="53">
        <v>2010.1775124999999</v>
      </c>
      <c r="O356" s="53">
        <v>2000.6007622899999</v>
      </c>
      <c r="P356" s="53">
        <v>1967.0126393799999</v>
      </c>
      <c r="Q356" s="53">
        <v>1951.6646625000001</v>
      </c>
      <c r="R356" s="53">
        <v>1969.83905882</v>
      </c>
      <c r="S356" s="53">
        <v>1993.80330136</v>
      </c>
      <c r="T356" s="53">
        <v>1997.6611135799999</v>
      </c>
      <c r="U356" s="53">
        <v>1990.03947563</v>
      </c>
      <c r="V356" s="53">
        <v>1996.8057951200001</v>
      </c>
      <c r="W356" s="53">
        <v>1989.2683396499999</v>
      </c>
      <c r="X356" s="53">
        <v>2067.41956162</v>
      </c>
      <c r="Y356" s="53">
        <v>2166.8343735200001</v>
      </c>
    </row>
    <row r="357" spans="1:25" s="54" customFormat="1" ht="15.75" x14ac:dyDescent="0.3">
      <c r="A357" s="52" t="s">
        <v>159</v>
      </c>
      <c r="B357" s="53">
        <v>2258.0965503099997</v>
      </c>
      <c r="C357" s="53">
        <v>2332.5029379099997</v>
      </c>
      <c r="D357" s="53">
        <v>2366.19565547</v>
      </c>
      <c r="E357" s="53">
        <v>2382.86583191</v>
      </c>
      <c r="F357" s="53">
        <v>2428.03977295</v>
      </c>
      <c r="G357" s="53">
        <v>2393.8567141000003</v>
      </c>
      <c r="H357" s="53">
        <v>2347.5426613</v>
      </c>
      <c r="I357" s="53">
        <v>2223.0026809700003</v>
      </c>
      <c r="J357" s="53">
        <v>2078.8157061800002</v>
      </c>
      <c r="K357" s="53">
        <v>2029.70744726</v>
      </c>
      <c r="L357" s="53">
        <v>2004.1506413699999</v>
      </c>
      <c r="M357" s="53">
        <v>1992.2390426500001</v>
      </c>
      <c r="N357" s="53">
        <v>1978.2938207899999</v>
      </c>
      <c r="O357" s="53">
        <v>1991.5102391299999</v>
      </c>
      <c r="P357" s="53">
        <v>1951.99926848</v>
      </c>
      <c r="Q357" s="53">
        <v>1958.41387356</v>
      </c>
      <c r="R357" s="53">
        <v>1993.1993069800001</v>
      </c>
      <c r="S357" s="53">
        <v>1996.0753810399999</v>
      </c>
      <c r="T357" s="53">
        <v>1997.2366314799999</v>
      </c>
      <c r="U357" s="53">
        <v>2008.9625478999999</v>
      </c>
      <c r="V357" s="53">
        <v>1999.87969019</v>
      </c>
      <c r="W357" s="53">
        <v>1989.9077692799999</v>
      </c>
      <c r="X357" s="53">
        <v>2030.5488428000001</v>
      </c>
      <c r="Y357" s="53">
        <v>2119.13368451</v>
      </c>
    </row>
    <row r="358" spans="1:25" s="54" customFormat="1" ht="15.75" x14ac:dyDescent="0.3">
      <c r="A358" s="52" t="s">
        <v>160</v>
      </c>
      <c r="B358" s="53">
        <v>2149.7576565500003</v>
      </c>
      <c r="C358" s="53">
        <v>2221.9232345199998</v>
      </c>
      <c r="D358" s="53">
        <v>2243.1505596899997</v>
      </c>
      <c r="E358" s="53">
        <v>2256.1308810999999</v>
      </c>
      <c r="F358" s="53">
        <v>2292.8598259400001</v>
      </c>
      <c r="G358" s="53">
        <v>2271.5978741999998</v>
      </c>
      <c r="H358" s="53">
        <v>2189.0693099299997</v>
      </c>
      <c r="I358" s="53">
        <v>2133.3506393299999</v>
      </c>
      <c r="J358" s="53">
        <v>2041.9522882900001</v>
      </c>
      <c r="K358" s="53">
        <v>2004.42870862</v>
      </c>
      <c r="L358" s="53">
        <v>2011.59036068</v>
      </c>
      <c r="M358" s="53">
        <v>2018.1897110499999</v>
      </c>
      <c r="N358" s="53">
        <v>2014.9810069099999</v>
      </c>
      <c r="O358" s="53">
        <v>2012.341064</v>
      </c>
      <c r="P358" s="53">
        <v>1974.72694252</v>
      </c>
      <c r="Q358" s="53">
        <v>1990.01072185</v>
      </c>
      <c r="R358" s="53">
        <v>2012.6615636700001</v>
      </c>
      <c r="S358" s="53">
        <v>2009.9554752399999</v>
      </c>
      <c r="T358" s="53">
        <v>2016.7675308</v>
      </c>
      <c r="U358" s="53">
        <v>2016.77304454</v>
      </c>
      <c r="V358" s="53">
        <v>2003.0379266800001</v>
      </c>
      <c r="W358" s="53">
        <v>1971.6644174799999</v>
      </c>
      <c r="X358" s="53">
        <v>2020.1938116900001</v>
      </c>
      <c r="Y358" s="53">
        <v>2101.3462064800001</v>
      </c>
    </row>
    <row r="359" spans="1:25" s="54" customFormat="1" ht="15.75" x14ac:dyDescent="0.3">
      <c r="A359" s="52" t="s">
        <v>161</v>
      </c>
      <c r="B359" s="53">
        <v>2295.2362442200001</v>
      </c>
      <c r="C359" s="53">
        <v>2371.56320375</v>
      </c>
      <c r="D359" s="53">
        <v>2395.1036066799998</v>
      </c>
      <c r="E359" s="53">
        <v>2430.5197582000001</v>
      </c>
      <c r="F359" s="53">
        <v>2452.9989666299998</v>
      </c>
      <c r="G359" s="53">
        <v>2434.3121354200002</v>
      </c>
      <c r="H359" s="53">
        <v>2348.8459456800001</v>
      </c>
      <c r="I359" s="53">
        <v>2244.6965750999998</v>
      </c>
      <c r="J359" s="53">
        <v>2143.60844365</v>
      </c>
      <c r="K359" s="53">
        <v>2114.6163055799998</v>
      </c>
      <c r="L359" s="53">
        <v>2098.26389307</v>
      </c>
      <c r="M359" s="53">
        <v>2085.7194866899999</v>
      </c>
      <c r="N359" s="53">
        <v>2090.6364171599998</v>
      </c>
      <c r="O359" s="53">
        <v>2075.5180458100003</v>
      </c>
      <c r="P359" s="53">
        <v>2058.3279444899999</v>
      </c>
      <c r="Q359" s="53">
        <v>1998.5512262</v>
      </c>
      <c r="R359" s="53">
        <v>2022.3259077299999</v>
      </c>
      <c r="S359" s="53">
        <v>2035.46277837</v>
      </c>
      <c r="T359" s="53">
        <v>2043.8922365200001</v>
      </c>
      <c r="U359" s="53">
        <v>2057.6130836499997</v>
      </c>
      <c r="V359" s="53">
        <v>2054.50115624</v>
      </c>
      <c r="W359" s="53">
        <v>2037.25586142</v>
      </c>
      <c r="X359" s="53">
        <v>2119.4977895900001</v>
      </c>
      <c r="Y359" s="53">
        <v>2250.4431038100001</v>
      </c>
    </row>
    <row r="360" spans="1:25" s="54" customFormat="1" ht="15.75" x14ac:dyDescent="0.3">
      <c r="A360" s="52" t="s">
        <v>162</v>
      </c>
      <c r="B360" s="53">
        <v>2138.5579694200001</v>
      </c>
      <c r="C360" s="53">
        <v>2222.3917492600003</v>
      </c>
      <c r="D360" s="53">
        <v>2297.0808316800003</v>
      </c>
      <c r="E360" s="53">
        <v>2318.5397522900003</v>
      </c>
      <c r="F360" s="53">
        <v>2366.84233352</v>
      </c>
      <c r="G360" s="53">
        <v>2355.9034350900001</v>
      </c>
      <c r="H360" s="53">
        <v>2315.8020279000002</v>
      </c>
      <c r="I360" s="53">
        <v>2266.2785154200001</v>
      </c>
      <c r="J360" s="53">
        <v>2117.3323828100001</v>
      </c>
      <c r="K360" s="53">
        <v>2026.7289608399999</v>
      </c>
      <c r="L360" s="53">
        <v>1967.8179803200001</v>
      </c>
      <c r="M360" s="53">
        <v>1997.57644792</v>
      </c>
      <c r="N360" s="53">
        <v>1981.5492821800001</v>
      </c>
      <c r="O360" s="53">
        <v>2006.8207597099999</v>
      </c>
      <c r="P360" s="53">
        <v>1991.08659945</v>
      </c>
      <c r="Q360" s="53">
        <v>1992.99936456</v>
      </c>
      <c r="R360" s="53">
        <v>2010.4518647099999</v>
      </c>
      <c r="S360" s="53">
        <v>2011.67049634</v>
      </c>
      <c r="T360" s="53">
        <v>2027.0649308300001</v>
      </c>
      <c r="U360" s="53">
        <v>2034.63933578</v>
      </c>
      <c r="V360" s="53">
        <v>2033.70315547</v>
      </c>
      <c r="W360" s="53">
        <v>2022.49509749</v>
      </c>
      <c r="X360" s="53">
        <v>2095.5044280299999</v>
      </c>
      <c r="Y360" s="53">
        <v>2216.17288663</v>
      </c>
    </row>
    <row r="361" spans="1:25" s="54" customFormat="1" ht="15.75" x14ac:dyDescent="0.3">
      <c r="A361" s="52" t="s">
        <v>163</v>
      </c>
      <c r="B361" s="53">
        <v>2361.8706733399999</v>
      </c>
      <c r="C361" s="53">
        <v>2449.8724331399999</v>
      </c>
      <c r="D361" s="53">
        <v>2478.66287732</v>
      </c>
      <c r="E361" s="53">
        <v>2513.0295327100002</v>
      </c>
      <c r="F361" s="53">
        <v>2547.6017540900002</v>
      </c>
      <c r="G361" s="53">
        <v>2541.0596072200001</v>
      </c>
      <c r="H361" s="53">
        <v>2492.3477348599999</v>
      </c>
      <c r="I361" s="53">
        <v>2476.99866118</v>
      </c>
      <c r="J361" s="53">
        <v>2365.23860281</v>
      </c>
      <c r="K361" s="53">
        <v>2246.0362732100002</v>
      </c>
      <c r="L361" s="53">
        <v>2174.1234853599999</v>
      </c>
      <c r="M361" s="53">
        <v>2162.79378124</v>
      </c>
      <c r="N361" s="53">
        <v>2140.2927609399999</v>
      </c>
      <c r="O361" s="53">
        <v>2140.3147131000001</v>
      </c>
      <c r="P361" s="53">
        <v>2109.1639574299998</v>
      </c>
      <c r="Q361" s="53">
        <v>2130.2549122800001</v>
      </c>
      <c r="R361" s="53">
        <v>2161.2369545399997</v>
      </c>
      <c r="S361" s="53">
        <v>2154.9082017000001</v>
      </c>
      <c r="T361" s="53">
        <v>2170.4623806300001</v>
      </c>
      <c r="U361" s="53">
        <v>2180.1883930499998</v>
      </c>
      <c r="V361" s="53">
        <v>2169.6874964099998</v>
      </c>
      <c r="W361" s="53">
        <v>2161.3319063500003</v>
      </c>
      <c r="X361" s="53">
        <v>2236.0322116899997</v>
      </c>
      <c r="Y361" s="53">
        <v>2288.6933380199998</v>
      </c>
    </row>
    <row r="362" spans="1:25" s="54" customFormat="1" ht="15.75" x14ac:dyDescent="0.3">
      <c r="A362" s="52" t="s">
        <v>164</v>
      </c>
      <c r="B362" s="53">
        <v>2230.7963610899997</v>
      </c>
      <c r="C362" s="53">
        <v>2332.26027376</v>
      </c>
      <c r="D362" s="53">
        <v>2339.9725772000002</v>
      </c>
      <c r="E362" s="53">
        <v>2376.3881778</v>
      </c>
      <c r="F362" s="53">
        <v>2424.5716808699999</v>
      </c>
      <c r="G362" s="53">
        <v>2432.54213011</v>
      </c>
      <c r="H362" s="53">
        <v>2457.30457265</v>
      </c>
      <c r="I362" s="53">
        <v>2267.6256860100002</v>
      </c>
      <c r="J362" s="53">
        <v>2101.66317768</v>
      </c>
      <c r="K362" s="53">
        <v>2055.5382540400001</v>
      </c>
      <c r="L362" s="53">
        <v>2003.8482229399999</v>
      </c>
      <c r="M362" s="53">
        <v>1991.18819942</v>
      </c>
      <c r="N362" s="53">
        <v>1989.6389847600001</v>
      </c>
      <c r="O362" s="53">
        <v>1982.68444258</v>
      </c>
      <c r="P362" s="53">
        <v>1949.2197274800001</v>
      </c>
      <c r="Q362" s="53">
        <v>1970.9783830399999</v>
      </c>
      <c r="R362" s="53">
        <v>2021.47789302</v>
      </c>
      <c r="S362" s="53">
        <v>2015.69961734</v>
      </c>
      <c r="T362" s="53">
        <v>2004.7044877999999</v>
      </c>
      <c r="U362" s="53">
        <v>2029.2251256899999</v>
      </c>
      <c r="V362" s="53">
        <v>2025.2583709799999</v>
      </c>
      <c r="W362" s="53">
        <v>2013.21242158</v>
      </c>
      <c r="X362" s="53">
        <v>2083.2776147</v>
      </c>
      <c r="Y362" s="53">
        <v>2165.30865709</v>
      </c>
    </row>
    <row r="363" spans="1:25" s="54" customFormat="1" ht="15.75" x14ac:dyDescent="0.3">
      <c r="A363" s="52" t="s">
        <v>165</v>
      </c>
      <c r="B363" s="53">
        <v>2143.9334411999998</v>
      </c>
      <c r="C363" s="53">
        <v>2222.6722996399999</v>
      </c>
      <c r="D363" s="53">
        <v>2263.5686393000001</v>
      </c>
      <c r="E363" s="53">
        <v>2281.4008176500001</v>
      </c>
      <c r="F363" s="53">
        <v>2285.5345855300002</v>
      </c>
      <c r="G363" s="53">
        <v>2300.0308095700002</v>
      </c>
      <c r="H363" s="53">
        <v>2235.0696463499999</v>
      </c>
      <c r="I363" s="53">
        <v>2155.3736793099997</v>
      </c>
      <c r="J363" s="53">
        <v>2026.7995662999999</v>
      </c>
      <c r="K363" s="53">
        <v>1954.37724703</v>
      </c>
      <c r="L363" s="53">
        <v>1905.9833925</v>
      </c>
      <c r="M363" s="53">
        <v>1883.0553633499999</v>
      </c>
      <c r="N363" s="53">
        <v>1887.7421902599999</v>
      </c>
      <c r="O363" s="53">
        <v>1864.2816135999999</v>
      </c>
      <c r="P363" s="53">
        <v>1844.7797001900001</v>
      </c>
      <c r="Q363" s="53">
        <v>1857.71706776</v>
      </c>
      <c r="R363" s="53">
        <v>1894.8487688099999</v>
      </c>
      <c r="S363" s="53">
        <v>1909.2236724899999</v>
      </c>
      <c r="T363" s="53">
        <v>1901.60666492</v>
      </c>
      <c r="U363" s="53">
        <v>1893.5935691899999</v>
      </c>
      <c r="V363" s="53">
        <v>1895.4324457</v>
      </c>
      <c r="W363" s="53">
        <v>1895.3471111900001</v>
      </c>
      <c r="X363" s="53">
        <v>1971.11331447</v>
      </c>
      <c r="Y363" s="53">
        <v>2052.96800932</v>
      </c>
    </row>
    <row r="364" spans="1:25" s="54" customFormat="1" ht="15.75" x14ac:dyDescent="0.3">
      <c r="A364" s="52" t="s">
        <v>166</v>
      </c>
      <c r="B364" s="53">
        <v>2169.8341324399998</v>
      </c>
      <c r="C364" s="53">
        <v>2241.7022987</v>
      </c>
      <c r="D364" s="53">
        <v>2281.9126822799999</v>
      </c>
      <c r="E364" s="53">
        <v>2307.9177405999999</v>
      </c>
      <c r="F364" s="53">
        <v>2358.1465246799999</v>
      </c>
      <c r="G364" s="53">
        <v>2330.7268857899999</v>
      </c>
      <c r="H364" s="53">
        <v>2257.1870846299998</v>
      </c>
      <c r="I364" s="53">
        <v>2181.38825284</v>
      </c>
      <c r="J364" s="53">
        <v>2072.33303553</v>
      </c>
      <c r="K364" s="53">
        <v>2010.4615173499999</v>
      </c>
      <c r="L364" s="53">
        <v>1962.3271172100001</v>
      </c>
      <c r="M364" s="53">
        <v>1942.7614402300001</v>
      </c>
      <c r="N364" s="53">
        <v>1957.19275709</v>
      </c>
      <c r="O364" s="53">
        <v>1978.5851918000001</v>
      </c>
      <c r="P364" s="53">
        <v>1936.98673921</v>
      </c>
      <c r="Q364" s="53">
        <v>1943.2711036599999</v>
      </c>
      <c r="R364" s="53">
        <v>1978.39121073</v>
      </c>
      <c r="S364" s="53">
        <v>1967.4347797200001</v>
      </c>
      <c r="T364" s="53">
        <v>1949.7316266999999</v>
      </c>
      <c r="U364" s="53">
        <v>1953.4379167</v>
      </c>
      <c r="V364" s="53">
        <v>1918.1347180099999</v>
      </c>
      <c r="W364" s="53">
        <v>1929.2548471499999</v>
      </c>
      <c r="X364" s="53">
        <v>2000.9093572300001</v>
      </c>
      <c r="Y364" s="53">
        <v>2091.3008551900002</v>
      </c>
    </row>
    <row r="365" spans="1:25" s="54" customFormat="1" ht="15.75" x14ac:dyDescent="0.3">
      <c r="A365" s="52" t="s">
        <v>167</v>
      </c>
      <c r="B365" s="53">
        <v>2164.37397194</v>
      </c>
      <c r="C365" s="53">
        <v>2240.3991195199997</v>
      </c>
      <c r="D365" s="53">
        <v>2280.37654273</v>
      </c>
      <c r="E365" s="53">
        <v>2315.4383067099998</v>
      </c>
      <c r="F365" s="53">
        <v>2282.78580177</v>
      </c>
      <c r="G365" s="53">
        <v>2295.2129348999997</v>
      </c>
      <c r="H365" s="53">
        <v>2194.1054475700003</v>
      </c>
      <c r="I365" s="53">
        <v>2151.0437929700001</v>
      </c>
      <c r="J365" s="53">
        <v>2038.80135707</v>
      </c>
      <c r="K365" s="53">
        <v>1972.4511610100001</v>
      </c>
      <c r="L365" s="53">
        <v>1958.82686117</v>
      </c>
      <c r="M365" s="53">
        <v>1935.3235086100001</v>
      </c>
      <c r="N365" s="53">
        <v>1942.11475483</v>
      </c>
      <c r="O365" s="53">
        <v>1943.31439249</v>
      </c>
      <c r="P365" s="53">
        <v>1917.1567795399999</v>
      </c>
      <c r="Q365" s="53">
        <v>1935.7785126199999</v>
      </c>
      <c r="R365" s="53">
        <v>1957.2894141199999</v>
      </c>
      <c r="S365" s="53">
        <v>1950.8227293899999</v>
      </c>
      <c r="T365" s="53">
        <v>1949.3589054500001</v>
      </c>
      <c r="U365" s="53">
        <v>1961.9302322599999</v>
      </c>
      <c r="V365" s="53">
        <v>1946.12555615</v>
      </c>
      <c r="W365" s="53">
        <v>1943.24167511</v>
      </c>
      <c r="X365" s="53">
        <v>2007.0974220600001</v>
      </c>
      <c r="Y365" s="53">
        <v>2109.6821181</v>
      </c>
    </row>
    <row r="366" spans="1:25" s="23" customFormat="1" ht="12.75" x14ac:dyDescent="0.25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</row>
    <row r="367" spans="1:25" s="23" customFormat="1" ht="12.75" x14ac:dyDescent="0.2">
      <c r="A367" s="156" t="s">
        <v>69</v>
      </c>
      <c r="B367" s="206" t="s">
        <v>96</v>
      </c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60"/>
    </row>
    <row r="368" spans="1:25" s="23" customFormat="1" x14ac:dyDescent="0.2">
      <c r="A368" s="157"/>
      <c r="B368" s="88" t="s">
        <v>71</v>
      </c>
      <c r="C368" s="89" t="s">
        <v>72</v>
      </c>
      <c r="D368" s="90" t="s">
        <v>73</v>
      </c>
      <c r="E368" s="89" t="s">
        <v>74</v>
      </c>
      <c r="F368" s="89" t="s">
        <v>75</v>
      </c>
      <c r="G368" s="89" t="s">
        <v>76</v>
      </c>
      <c r="H368" s="89" t="s">
        <v>77</v>
      </c>
      <c r="I368" s="89" t="s">
        <v>78</v>
      </c>
      <c r="J368" s="89" t="s">
        <v>79</v>
      </c>
      <c r="K368" s="88" t="s">
        <v>80</v>
      </c>
      <c r="L368" s="89" t="s">
        <v>81</v>
      </c>
      <c r="M368" s="91" t="s">
        <v>82</v>
      </c>
      <c r="N368" s="88" t="s">
        <v>83</v>
      </c>
      <c r="O368" s="89" t="s">
        <v>84</v>
      </c>
      <c r="P368" s="91" t="s">
        <v>85</v>
      </c>
      <c r="Q368" s="90" t="s">
        <v>86</v>
      </c>
      <c r="R368" s="89" t="s">
        <v>87</v>
      </c>
      <c r="S368" s="90" t="s">
        <v>88</v>
      </c>
      <c r="T368" s="89" t="s">
        <v>89</v>
      </c>
      <c r="U368" s="90" t="s">
        <v>90</v>
      </c>
      <c r="V368" s="89" t="s">
        <v>91</v>
      </c>
      <c r="W368" s="90" t="s">
        <v>92</v>
      </c>
      <c r="X368" s="89" t="s">
        <v>93</v>
      </c>
      <c r="Y368" s="89" t="s">
        <v>94</v>
      </c>
    </row>
    <row r="369" spans="1:25" s="23" customFormat="1" ht="15.75" customHeight="1" x14ac:dyDescent="0.2">
      <c r="A369" s="50" t="s">
        <v>137</v>
      </c>
      <c r="B369" s="60">
        <v>2052.61118713</v>
      </c>
      <c r="C369" s="60">
        <v>2222.7679497899999</v>
      </c>
      <c r="D369" s="60">
        <v>2273.5051724599998</v>
      </c>
      <c r="E369" s="60">
        <v>2312.77729275</v>
      </c>
      <c r="F369" s="60">
        <v>2326.4850842799997</v>
      </c>
      <c r="G369" s="60">
        <v>2334.1457953899999</v>
      </c>
      <c r="H369" s="60">
        <v>2284.5015935000001</v>
      </c>
      <c r="I369" s="60">
        <v>2120.75543462</v>
      </c>
      <c r="J369" s="60">
        <v>1981.32595838</v>
      </c>
      <c r="K369" s="60">
        <v>1971.2245184200001</v>
      </c>
      <c r="L369" s="60">
        <v>1921.55816392</v>
      </c>
      <c r="M369" s="60">
        <v>1894.54082567</v>
      </c>
      <c r="N369" s="60">
        <v>1899.1804320599999</v>
      </c>
      <c r="O369" s="60">
        <v>1890.2559106599999</v>
      </c>
      <c r="P369" s="60">
        <v>1881.1055260099999</v>
      </c>
      <c r="Q369" s="60">
        <v>1865.78696526</v>
      </c>
      <c r="R369" s="60">
        <v>1881.0220442299999</v>
      </c>
      <c r="S369" s="60">
        <v>1885.7454252499999</v>
      </c>
      <c r="T369" s="60">
        <v>1922.0081926600001</v>
      </c>
      <c r="U369" s="60">
        <v>1912.3130995500001</v>
      </c>
      <c r="V369" s="60">
        <v>1926.28209965</v>
      </c>
      <c r="W369" s="60">
        <v>1918.0341948400001</v>
      </c>
      <c r="X369" s="60">
        <v>1977.4510267599999</v>
      </c>
      <c r="Y369" s="60">
        <v>2059.22334774</v>
      </c>
    </row>
    <row r="370" spans="1:25" s="54" customFormat="1" ht="15.75" x14ac:dyDescent="0.3">
      <c r="A370" s="52" t="s">
        <v>138</v>
      </c>
      <c r="B370" s="53">
        <v>2030.1946551999999</v>
      </c>
      <c r="C370" s="53">
        <v>2117.1858006399998</v>
      </c>
      <c r="D370" s="53">
        <v>2201.9681138000001</v>
      </c>
      <c r="E370" s="53">
        <v>2267.4332931700001</v>
      </c>
      <c r="F370" s="53">
        <v>2295.43886217</v>
      </c>
      <c r="G370" s="53">
        <v>2279.9212043799998</v>
      </c>
      <c r="H370" s="53">
        <v>2220.7732445000001</v>
      </c>
      <c r="I370" s="53">
        <v>2084.7692110400003</v>
      </c>
      <c r="J370" s="53">
        <v>1965.9299376900001</v>
      </c>
      <c r="K370" s="53">
        <v>1960.2728193800001</v>
      </c>
      <c r="L370" s="53">
        <v>1931.29983262</v>
      </c>
      <c r="M370" s="53">
        <v>1912.2909629200001</v>
      </c>
      <c r="N370" s="53">
        <v>1886.5199428599999</v>
      </c>
      <c r="O370" s="53">
        <v>1807.3636431899999</v>
      </c>
      <c r="P370" s="53">
        <v>1844.8189129099999</v>
      </c>
      <c r="Q370" s="53">
        <v>1853.2698138999999</v>
      </c>
      <c r="R370" s="53">
        <v>1868.7864411999999</v>
      </c>
      <c r="S370" s="53">
        <v>1875.8038194200001</v>
      </c>
      <c r="T370" s="53">
        <v>1896.80884429</v>
      </c>
      <c r="U370" s="53">
        <v>1915.55027004</v>
      </c>
      <c r="V370" s="53">
        <v>1951.0543425999999</v>
      </c>
      <c r="W370" s="53">
        <v>1931.74904341</v>
      </c>
      <c r="X370" s="53">
        <v>1917.4952641499999</v>
      </c>
      <c r="Y370" s="53">
        <v>1973.2466850999999</v>
      </c>
    </row>
    <row r="371" spans="1:25" s="54" customFormat="1" ht="15.75" x14ac:dyDescent="0.3">
      <c r="A371" s="52" t="s">
        <v>139</v>
      </c>
      <c r="B371" s="53">
        <v>2128.2647141799998</v>
      </c>
      <c r="C371" s="53">
        <v>2225.8952036800001</v>
      </c>
      <c r="D371" s="53">
        <v>2242.3715878100002</v>
      </c>
      <c r="E371" s="53">
        <v>2263.9977197200001</v>
      </c>
      <c r="F371" s="53">
        <v>2267.4927395599998</v>
      </c>
      <c r="G371" s="53">
        <v>2268.5769889000003</v>
      </c>
      <c r="H371" s="53">
        <v>2218.1544232699998</v>
      </c>
      <c r="I371" s="53">
        <v>2113.37519118</v>
      </c>
      <c r="J371" s="53">
        <v>1998.55627</v>
      </c>
      <c r="K371" s="53">
        <v>2013.6210782200001</v>
      </c>
      <c r="L371" s="53">
        <v>1971.4221936700001</v>
      </c>
      <c r="M371" s="53">
        <v>1953.90362246</v>
      </c>
      <c r="N371" s="53">
        <v>1966.6236630999999</v>
      </c>
      <c r="O371" s="53">
        <v>1959.06798495</v>
      </c>
      <c r="P371" s="53">
        <v>1968.5908582899999</v>
      </c>
      <c r="Q371" s="53">
        <v>1975.0776261599999</v>
      </c>
      <c r="R371" s="53">
        <v>1974.5376106900001</v>
      </c>
      <c r="S371" s="53">
        <v>1961.4343557</v>
      </c>
      <c r="T371" s="53">
        <v>1989.1209374499999</v>
      </c>
      <c r="U371" s="53">
        <v>2014.2705448899999</v>
      </c>
      <c r="V371" s="53">
        <v>2024.3914374599999</v>
      </c>
      <c r="W371" s="53">
        <v>1991.5934588800001</v>
      </c>
      <c r="X371" s="53">
        <v>2039.98183333</v>
      </c>
      <c r="Y371" s="53">
        <v>2136.89285083</v>
      </c>
    </row>
    <row r="372" spans="1:25" s="54" customFormat="1" ht="15.75" x14ac:dyDescent="0.3">
      <c r="A372" s="52" t="s">
        <v>140</v>
      </c>
      <c r="B372" s="53">
        <v>2162.7748930400003</v>
      </c>
      <c r="C372" s="53">
        <v>2272.1235939200001</v>
      </c>
      <c r="D372" s="53">
        <v>2295.1517599700001</v>
      </c>
      <c r="E372" s="53">
        <v>2356.4718614200001</v>
      </c>
      <c r="F372" s="53">
        <v>2364.6626741299997</v>
      </c>
      <c r="G372" s="53">
        <v>2361.0469111399998</v>
      </c>
      <c r="H372" s="53">
        <v>2309.6222625800001</v>
      </c>
      <c r="I372" s="53">
        <v>2164.7259553499998</v>
      </c>
      <c r="J372" s="53">
        <v>2064.0898233200001</v>
      </c>
      <c r="K372" s="53">
        <v>2030.7110178600001</v>
      </c>
      <c r="L372" s="53">
        <v>1976.94686656</v>
      </c>
      <c r="M372" s="53">
        <v>1959.79791716</v>
      </c>
      <c r="N372" s="53">
        <v>1955.6507275199999</v>
      </c>
      <c r="O372" s="53">
        <v>1917.8573451899999</v>
      </c>
      <c r="P372" s="53">
        <v>1906.0497360100001</v>
      </c>
      <c r="Q372" s="53">
        <v>1912.37653168</v>
      </c>
      <c r="R372" s="53">
        <v>1933.20054467</v>
      </c>
      <c r="S372" s="53">
        <v>1910.7901067099999</v>
      </c>
      <c r="T372" s="53">
        <v>1927.06019509</v>
      </c>
      <c r="U372" s="53">
        <v>1946.37942886</v>
      </c>
      <c r="V372" s="53">
        <v>1961.38954102</v>
      </c>
      <c r="W372" s="53">
        <v>1941.7982377999999</v>
      </c>
      <c r="X372" s="53">
        <v>1994.68580918</v>
      </c>
      <c r="Y372" s="53">
        <v>2218.1127748899999</v>
      </c>
    </row>
    <row r="373" spans="1:25" s="54" customFormat="1" ht="15.75" x14ac:dyDescent="0.3">
      <c r="A373" s="52" t="s">
        <v>141</v>
      </c>
      <c r="B373" s="53">
        <v>2141.4352245999999</v>
      </c>
      <c r="C373" s="53">
        <v>2216.1636888600001</v>
      </c>
      <c r="D373" s="53">
        <v>2267.9872993500003</v>
      </c>
      <c r="E373" s="53">
        <v>2308.5431718099999</v>
      </c>
      <c r="F373" s="53">
        <v>2312.0069418000003</v>
      </c>
      <c r="G373" s="53">
        <v>2303.0922516400001</v>
      </c>
      <c r="H373" s="53">
        <v>2280.6679836100002</v>
      </c>
      <c r="I373" s="53">
        <v>2186.0077743500001</v>
      </c>
      <c r="J373" s="53">
        <v>2080.41517647</v>
      </c>
      <c r="K373" s="53">
        <v>2002.9772060400001</v>
      </c>
      <c r="L373" s="53">
        <v>1939.90305668</v>
      </c>
      <c r="M373" s="53">
        <v>1901.8892151299999</v>
      </c>
      <c r="N373" s="53">
        <v>1897.5861142799999</v>
      </c>
      <c r="O373" s="53">
        <v>1900.5376545500001</v>
      </c>
      <c r="P373" s="53">
        <v>1908.9157044599999</v>
      </c>
      <c r="Q373" s="53">
        <v>1920.3906792400001</v>
      </c>
      <c r="R373" s="53">
        <v>1911.62717391</v>
      </c>
      <c r="S373" s="53">
        <v>1891.68543163</v>
      </c>
      <c r="T373" s="53">
        <v>1911.3685430799999</v>
      </c>
      <c r="U373" s="53">
        <v>1927.55084743</v>
      </c>
      <c r="V373" s="53">
        <v>1940.1373521600001</v>
      </c>
      <c r="W373" s="53">
        <v>1915.40744015</v>
      </c>
      <c r="X373" s="53">
        <v>1968.04518254</v>
      </c>
      <c r="Y373" s="53">
        <v>2039.0413174099999</v>
      </c>
    </row>
    <row r="374" spans="1:25" s="54" customFormat="1" ht="15.75" x14ac:dyDescent="0.3">
      <c r="A374" s="52" t="s">
        <v>142</v>
      </c>
      <c r="B374" s="53">
        <v>2123.4631081699999</v>
      </c>
      <c r="C374" s="53">
        <v>2133.4109624100001</v>
      </c>
      <c r="D374" s="53">
        <v>2163.64419615</v>
      </c>
      <c r="E374" s="53">
        <v>2262.4745933300001</v>
      </c>
      <c r="F374" s="53">
        <v>2289.14147026</v>
      </c>
      <c r="G374" s="53">
        <v>2222.1995243800002</v>
      </c>
      <c r="H374" s="53">
        <v>2268.3706439600001</v>
      </c>
      <c r="I374" s="53">
        <v>2194.0447976300002</v>
      </c>
      <c r="J374" s="53">
        <v>2130.1563983400001</v>
      </c>
      <c r="K374" s="53">
        <v>2027.37688256</v>
      </c>
      <c r="L374" s="53">
        <v>1958.04802488</v>
      </c>
      <c r="M374" s="53">
        <v>1923.5963506000001</v>
      </c>
      <c r="N374" s="53">
        <v>1906.0682029699999</v>
      </c>
      <c r="O374" s="53">
        <v>1926.9545821500001</v>
      </c>
      <c r="P374" s="53">
        <v>1929.4661333700001</v>
      </c>
      <c r="Q374" s="53">
        <v>1937.2186202999999</v>
      </c>
      <c r="R374" s="53">
        <v>1921.9365983099999</v>
      </c>
      <c r="S374" s="53">
        <v>1903.3336747399999</v>
      </c>
      <c r="T374" s="53">
        <v>1916.9908450299999</v>
      </c>
      <c r="U374" s="53">
        <v>1923.8313488700001</v>
      </c>
      <c r="V374" s="53">
        <v>1933.5552279599999</v>
      </c>
      <c r="W374" s="53">
        <v>1918.18111262</v>
      </c>
      <c r="X374" s="53">
        <v>1978.3999003199999</v>
      </c>
      <c r="Y374" s="53">
        <v>2063.8903534199999</v>
      </c>
    </row>
    <row r="375" spans="1:25" s="54" customFormat="1" ht="15.75" x14ac:dyDescent="0.3">
      <c r="A375" s="52" t="s">
        <v>143</v>
      </c>
      <c r="B375" s="53">
        <v>2064.1886456900002</v>
      </c>
      <c r="C375" s="53">
        <v>2164.2300733900001</v>
      </c>
      <c r="D375" s="53">
        <v>2204.9126444000003</v>
      </c>
      <c r="E375" s="53">
        <v>2248.88247692</v>
      </c>
      <c r="F375" s="53">
        <v>2246.9957815299999</v>
      </c>
      <c r="G375" s="53">
        <v>2249.2096130800001</v>
      </c>
      <c r="H375" s="53">
        <v>2292.3953623099997</v>
      </c>
      <c r="I375" s="53">
        <v>2084.1314774499997</v>
      </c>
      <c r="J375" s="53">
        <v>1974.1062825500001</v>
      </c>
      <c r="K375" s="53">
        <v>1919.1372654300001</v>
      </c>
      <c r="L375" s="53">
        <v>1865.60576642</v>
      </c>
      <c r="M375" s="53">
        <v>1839.82197888</v>
      </c>
      <c r="N375" s="53">
        <v>1840.9093453600001</v>
      </c>
      <c r="O375" s="53">
        <v>1845.0958553</v>
      </c>
      <c r="P375" s="53">
        <v>1846.96398903</v>
      </c>
      <c r="Q375" s="53">
        <v>1851.7829985599999</v>
      </c>
      <c r="R375" s="53">
        <v>1860.02741406</v>
      </c>
      <c r="S375" s="53">
        <v>1847.19646921</v>
      </c>
      <c r="T375" s="53">
        <v>1856.4272369299999</v>
      </c>
      <c r="U375" s="53">
        <v>1858.4066777400001</v>
      </c>
      <c r="V375" s="53">
        <v>1869.13130529</v>
      </c>
      <c r="W375" s="53">
        <v>1846.1362761299999</v>
      </c>
      <c r="X375" s="53">
        <v>1911.1387029499999</v>
      </c>
      <c r="Y375" s="53">
        <v>1995.46267831</v>
      </c>
    </row>
    <row r="376" spans="1:25" s="54" customFormat="1" ht="15.75" x14ac:dyDescent="0.3">
      <c r="A376" s="52" t="s">
        <v>144</v>
      </c>
      <c r="B376" s="53">
        <v>2044.6512949099999</v>
      </c>
      <c r="C376" s="53">
        <v>2146.3728910499999</v>
      </c>
      <c r="D376" s="53">
        <v>2171.0283392199999</v>
      </c>
      <c r="E376" s="53">
        <v>2225.7131505899997</v>
      </c>
      <c r="F376" s="53">
        <v>2239.5895582499998</v>
      </c>
      <c r="G376" s="53">
        <v>2214.5192130200003</v>
      </c>
      <c r="H376" s="53">
        <v>2181.8456736999997</v>
      </c>
      <c r="I376" s="53">
        <v>2096.92152971</v>
      </c>
      <c r="J376" s="53">
        <v>2056.9785256200003</v>
      </c>
      <c r="K376" s="53">
        <v>1982.2746883</v>
      </c>
      <c r="L376" s="53">
        <v>1940.6709094099999</v>
      </c>
      <c r="M376" s="53">
        <v>1920.0607947799999</v>
      </c>
      <c r="N376" s="53">
        <v>1914.55434309</v>
      </c>
      <c r="O376" s="53">
        <v>1911.97924306</v>
      </c>
      <c r="P376" s="53">
        <v>1909.8467030100001</v>
      </c>
      <c r="Q376" s="53">
        <v>1906.9970970699999</v>
      </c>
      <c r="R376" s="53">
        <v>1887.7201342799999</v>
      </c>
      <c r="S376" s="53">
        <v>1890.75081316</v>
      </c>
      <c r="T376" s="53">
        <v>1934.1626097000001</v>
      </c>
      <c r="U376" s="53">
        <v>1927.8449695700001</v>
      </c>
      <c r="V376" s="53">
        <v>1925.6373962600001</v>
      </c>
      <c r="W376" s="53">
        <v>1904.93801476</v>
      </c>
      <c r="X376" s="53">
        <v>1963.6554495999999</v>
      </c>
      <c r="Y376" s="53">
        <v>2056.9195113999999</v>
      </c>
    </row>
    <row r="377" spans="1:25" s="54" customFormat="1" ht="15.75" x14ac:dyDescent="0.3">
      <c r="A377" s="52" t="s">
        <v>145</v>
      </c>
      <c r="B377" s="53">
        <v>2152.8041626100003</v>
      </c>
      <c r="C377" s="53">
        <v>2261.1867619599998</v>
      </c>
      <c r="D377" s="53">
        <v>2335.5463360200001</v>
      </c>
      <c r="E377" s="53">
        <v>2362.2752026899998</v>
      </c>
      <c r="F377" s="53">
        <v>2386.6881620700001</v>
      </c>
      <c r="G377" s="53">
        <v>2387.83749622</v>
      </c>
      <c r="H377" s="53">
        <v>2332.3519621200003</v>
      </c>
      <c r="I377" s="53">
        <v>2232.8378054200002</v>
      </c>
      <c r="J377" s="53">
        <v>2143.0991613300002</v>
      </c>
      <c r="K377" s="53">
        <v>2080.9496564000001</v>
      </c>
      <c r="L377" s="53">
        <v>2034.61538827</v>
      </c>
      <c r="M377" s="53">
        <v>2017.29850136</v>
      </c>
      <c r="N377" s="53">
        <v>2015.9262070100001</v>
      </c>
      <c r="O377" s="53">
        <v>2021.2086990800001</v>
      </c>
      <c r="P377" s="53">
        <v>2021.72397254</v>
      </c>
      <c r="Q377" s="53">
        <v>2037.4658066300001</v>
      </c>
      <c r="R377" s="53">
        <v>2011.0966624</v>
      </c>
      <c r="S377" s="53">
        <v>2010.00968478</v>
      </c>
      <c r="T377" s="53">
        <v>2041.7458173099999</v>
      </c>
      <c r="U377" s="53">
        <v>2046.60376963</v>
      </c>
      <c r="V377" s="53">
        <v>2049.9067306100001</v>
      </c>
      <c r="W377" s="53">
        <v>2048.0770320800002</v>
      </c>
      <c r="X377" s="53">
        <v>2104.0430812899999</v>
      </c>
      <c r="Y377" s="53">
        <v>2184.0486019999998</v>
      </c>
    </row>
    <row r="378" spans="1:25" s="54" customFormat="1" ht="15.75" x14ac:dyDescent="0.3">
      <c r="A378" s="52" t="s">
        <v>146</v>
      </c>
      <c r="B378" s="53">
        <v>2369.4930562999998</v>
      </c>
      <c r="C378" s="53">
        <v>2446.4788797800002</v>
      </c>
      <c r="D378" s="53">
        <v>2354.9754021700001</v>
      </c>
      <c r="E378" s="53">
        <v>2475.9752056699999</v>
      </c>
      <c r="F378" s="53">
        <v>2516.8466579000005</v>
      </c>
      <c r="G378" s="53">
        <v>2495.34974435</v>
      </c>
      <c r="H378" s="53">
        <v>2434.3732721799997</v>
      </c>
      <c r="I378" s="53">
        <v>2329.7840299099998</v>
      </c>
      <c r="J378" s="53">
        <v>2232.6177302999999</v>
      </c>
      <c r="K378" s="53">
        <v>2162.17362082</v>
      </c>
      <c r="L378" s="53">
        <v>2120.4012188799998</v>
      </c>
      <c r="M378" s="53">
        <v>2100.1758497299998</v>
      </c>
      <c r="N378" s="53">
        <v>2101.7753391400001</v>
      </c>
      <c r="O378" s="53">
        <v>2102.0267789600002</v>
      </c>
      <c r="P378" s="53">
        <v>2092.8885185700001</v>
      </c>
      <c r="Q378" s="53">
        <v>2103.5970433000002</v>
      </c>
      <c r="R378" s="53">
        <v>2065.4780980799997</v>
      </c>
      <c r="S378" s="53">
        <v>2060.3315224200001</v>
      </c>
      <c r="T378" s="53">
        <v>2104.9867831299998</v>
      </c>
      <c r="U378" s="53">
        <v>2113.63336183</v>
      </c>
      <c r="V378" s="53">
        <v>2109.4341862199999</v>
      </c>
      <c r="W378" s="53">
        <v>2089.0342735200002</v>
      </c>
      <c r="X378" s="53">
        <v>2170.4280549</v>
      </c>
      <c r="Y378" s="53">
        <v>2282.54766612</v>
      </c>
    </row>
    <row r="379" spans="1:25" s="54" customFormat="1" ht="15.75" x14ac:dyDescent="0.3">
      <c r="A379" s="52" t="s">
        <v>147</v>
      </c>
      <c r="B379" s="53">
        <v>2255.3047396699999</v>
      </c>
      <c r="C379" s="53">
        <v>2350.2990059599997</v>
      </c>
      <c r="D379" s="53">
        <v>2344.8341471900003</v>
      </c>
      <c r="E379" s="53">
        <v>2376.9852597600002</v>
      </c>
      <c r="F379" s="53">
        <v>2439.7289748799999</v>
      </c>
      <c r="G379" s="53">
        <v>2422.51956436</v>
      </c>
      <c r="H379" s="53">
        <v>2356.6073623100001</v>
      </c>
      <c r="I379" s="53">
        <v>2223.0998665100001</v>
      </c>
      <c r="J379" s="53">
        <v>2118.5188478199998</v>
      </c>
      <c r="K379" s="53">
        <v>2050.5563528600001</v>
      </c>
      <c r="L379" s="53">
        <v>1999.9838918200001</v>
      </c>
      <c r="M379" s="53">
        <v>1972.81220979</v>
      </c>
      <c r="N379" s="53">
        <v>1972.84466552</v>
      </c>
      <c r="O379" s="53">
        <v>1971.7692677299999</v>
      </c>
      <c r="P379" s="53">
        <v>1966.2430205799999</v>
      </c>
      <c r="Q379" s="53">
        <v>1980.5873859399999</v>
      </c>
      <c r="R379" s="53">
        <v>1954.6783416799999</v>
      </c>
      <c r="S379" s="53">
        <v>1982.95061323</v>
      </c>
      <c r="T379" s="53">
        <v>2062.6956646500003</v>
      </c>
      <c r="U379" s="53">
        <v>2066.3669235099997</v>
      </c>
      <c r="V379" s="53">
        <v>2066.2258276699999</v>
      </c>
      <c r="W379" s="53">
        <v>2063.3724641399999</v>
      </c>
      <c r="X379" s="53">
        <v>2143.70856951</v>
      </c>
      <c r="Y379" s="53">
        <v>2286.2407316899998</v>
      </c>
    </row>
    <row r="380" spans="1:25" s="54" customFormat="1" ht="15.75" x14ac:dyDescent="0.3">
      <c r="A380" s="52" t="s">
        <v>148</v>
      </c>
      <c r="B380" s="53">
        <v>2246.8065951600001</v>
      </c>
      <c r="C380" s="53">
        <v>2218.4245471700001</v>
      </c>
      <c r="D380" s="53">
        <v>2208.5534146499999</v>
      </c>
      <c r="E380" s="53">
        <v>2254.3901623399997</v>
      </c>
      <c r="F380" s="53">
        <v>2264.8564813900002</v>
      </c>
      <c r="G380" s="53">
        <v>2248.85677123</v>
      </c>
      <c r="H380" s="53">
        <v>2244.7111173799999</v>
      </c>
      <c r="I380" s="53">
        <v>2184.8684112999999</v>
      </c>
      <c r="J380" s="53">
        <v>2076.6381876699998</v>
      </c>
      <c r="K380" s="53">
        <v>1984.65326673</v>
      </c>
      <c r="L380" s="53">
        <v>1925.8328055699999</v>
      </c>
      <c r="M380" s="53">
        <v>1893.7845817299999</v>
      </c>
      <c r="N380" s="53">
        <v>1880.60758556</v>
      </c>
      <c r="O380" s="53">
        <v>1898.0994674999999</v>
      </c>
      <c r="P380" s="53">
        <v>1905.402908</v>
      </c>
      <c r="Q380" s="53">
        <v>1902.6979225499999</v>
      </c>
      <c r="R380" s="53">
        <v>1896.5338231000001</v>
      </c>
      <c r="S380" s="53">
        <v>1856.56020771</v>
      </c>
      <c r="T380" s="53">
        <v>1890.5244608799999</v>
      </c>
      <c r="U380" s="53">
        <v>1892.41901596</v>
      </c>
      <c r="V380" s="53">
        <v>1903.5187602199999</v>
      </c>
      <c r="W380" s="53">
        <v>1902.5904218400001</v>
      </c>
      <c r="X380" s="53">
        <v>1965.13560325</v>
      </c>
      <c r="Y380" s="53">
        <v>2038.0210610300001</v>
      </c>
    </row>
    <row r="381" spans="1:25" s="54" customFormat="1" ht="15.75" x14ac:dyDescent="0.3">
      <c r="A381" s="52" t="s">
        <v>149</v>
      </c>
      <c r="B381" s="53">
        <v>2032.79149955</v>
      </c>
      <c r="C381" s="53">
        <v>2102.5127875899998</v>
      </c>
      <c r="D381" s="53">
        <v>2095.41889881</v>
      </c>
      <c r="E381" s="53">
        <v>2179.0346970700002</v>
      </c>
      <c r="F381" s="53">
        <v>2189.2500600799999</v>
      </c>
      <c r="G381" s="53">
        <v>2169.7717555500003</v>
      </c>
      <c r="H381" s="53">
        <v>2160.5365350399998</v>
      </c>
      <c r="I381" s="53">
        <v>2094.7714071600003</v>
      </c>
      <c r="J381" s="53">
        <v>1987.8602873100001</v>
      </c>
      <c r="K381" s="53">
        <v>1900.02240089</v>
      </c>
      <c r="L381" s="53">
        <v>1840.0468501099999</v>
      </c>
      <c r="M381" s="53">
        <v>1814.1974720200001</v>
      </c>
      <c r="N381" s="53">
        <v>1807.1888351699999</v>
      </c>
      <c r="O381" s="53">
        <v>1823.0798543599999</v>
      </c>
      <c r="P381" s="53">
        <v>1832.0218898400001</v>
      </c>
      <c r="Q381" s="53">
        <v>1831.2059514699999</v>
      </c>
      <c r="R381" s="53">
        <v>1822.8316553</v>
      </c>
      <c r="S381" s="53">
        <v>1779.50593331</v>
      </c>
      <c r="T381" s="53">
        <v>1807.39487824</v>
      </c>
      <c r="U381" s="53">
        <v>1799.14915245</v>
      </c>
      <c r="V381" s="53">
        <v>1793.47622346</v>
      </c>
      <c r="W381" s="53">
        <v>1799.61292166</v>
      </c>
      <c r="X381" s="53">
        <v>1863.2080898300001</v>
      </c>
      <c r="Y381" s="53">
        <v>1946.7068334600001</v>
      </c>
    </row>
    <row r="382" spans="1:25" s="54" customFormat="1" ht="15.75" x14ac:dyDescent="0.3">
      <c r="A382" s="52" t="s">
        <v>150</v>
      </c>
      <c r="B382" s="53">
        <v>2118.3090250699997</v>
      </c>
      <c r="C382" s="53">
        <v>2220.0671915900002</v>
      </c>
      <c r="D382" s="53">
        <v>2226.8208663200003</v>
      </c>
      <c r="E382" s="53">
        <v>2297.6147842400001</v>
      </c>
      <c r="F382" s="53">
        <v>2308.9054830300001</v>
      </c>
      <c r="G382" s="53">
        <v>2296.5788027899998</v>
      </c>
      <c r="H382" s="53">
        <v>2262.0532361599999</v>
      </c>
      <c r="I382" s="53">
        <v>2120.2315698699999</v>
      </c>
      <c r="J382" s="53">
        <v>1980.97253443</v>
      </c>
      <c r="K382" s="53">
        <v>1910.93877619</v>
      </c>
      <c r="L382" s="53">
        <v>1877.0108300100001</v>
      </c>
      <c r="M382" s="53">
        <v>1875.30280272</v>
      </c>
      <c r="N382" s="53">
        <v>1934.56053645</v>
      </c>
      <c r="O382" s="53">
        <v>1971.26988149</v>
      </c>
      <c r="P382" s="53">
        <v>1969.95613177</v>
      </c>
      <c r="Q382" s="53">
        <v>1983.2891973599999</v>
      </c>
      <c r="R382" s="53">
        <v>1983.47930802</v>
      </c>
      <c r="S382" s="53">
        <v>1948.7130887999999</v>
      </c>
      <c r="T382" s="53">
        <v>1968.96553277</v>
      </c>
      <c r="U382" s="53">
        <v>1975.61044352</v>
      </c>
      <c r="V382" s="53">
        <v>1974.36934748</v>
      </c>
      <c r="W382" s="53">
        <v>1965.0985045899999</v>
      </c>
      <c r="X382" s="53">
        <v>2048.0554988599997</v>
      </c>
      <c r="Y382" s="53">
        <v>2138.9384971600002</v>
      </c>
    </row>
    <row r="383" spans="1:25" s="54" customFormat="1" ht="15.75" x14ac:dyDescent="0.3">
      <c r="A383" s="52" t="s">
        <v>151</v>
      </c>
      <c r="B383" s="53">
        <v>2167.1031433200001</v>
      </c>
      <c r="C383" s="53">
        <v>2265.672568</v>
      </c>
      <c r="D383" s="53">
        <v>2362.0405254699999</v>
      </c>
      <c r="E383" s="53">
        <v>2426.5079358799999</v>
      </c>
      <c r="F383" s="53">
        <v>2449.17578546</v>
      </c>
      <c r="G383" s="53">
        <v>2440.7958156100003</v>
      </c>
      <c r="H383" s="53">
        <v>2388.1881501400003</v>
      </c>
      <c r="I383" s="53">
        <v>2300.7365736399997</v>
      </c>
      <c r="J383" s="53">
        <v>2174.01751324</v>
      </c>
      <c r="K383" s="53">
        <v>2072.2162472700002</v>
      </c>
      <c r="L383" s="53">
        <v>2031.9328812700001</v>
      </c>
      <c r="M383" s="53">
        <v>2020.3597950599999</v>
      </c>
      <c r="N383" s="53">
        <v>2022.7543312800001</v>
      </c>
      <c r="O383" s="53">
        <v>2016.10417014</v>
      </c>
      <c r="P383" s="53">
        <v>2017.1711727100001</v>
      </c>
      <c r="Q383" s="53">
        <v>2016.01367074</v>
      </c>
      <c r="R383" s="53">
        <v>1957.8472908199999</v>
      </c>
      <c r="S383" s="53">
        <v>1967.5168557699999</v>
      </c>
      <c r="T383" s="53">
        <v>2015.7663375</v>
      </c>
      <c r="U383" s="53">
        <v>2010.6464582399999</v>
      </c>
      <c r="V383" s="53">
        <v>2010.06936501</v>
      </c>
      <c r="W383" s="53">
        <v>2007.3299834699999</v>
      </c>
      <c r="X383" s="53">
        <v>2097.8594881700001</v>
      </c>
      <c r="Y383" s="53">
        <v>2166.0294054599999</v>
      </c>
    </row>
    <row r="384" spans="1:25" s="54" customFormat="1" ht="15.75" x14ac:dyDescent="0.3">
      <c r="A384" s="52" t="s">
        <v>152</v>
      </c>
      <c r="B384" s="53">
        <v>2276.1312083600001</v>
      </c>
      <c r="C384" s="53">
        <v>2322.8528178799997</v>
      </c>
      <c r="D384" s="53">
        <v>2358.7113842999997</v>
      </c>
      <c r="E384" s="53">
        <v>2377.160871</v>
      </c>
      <c r="F384" s="53">
        <v>2408.6508618400003</v>
      </c>
      <c r="G384" s="53">
        <v>2378.8221540300001</v>
      </c>
      <c r="H384" s="53">
        <v>2354.5846913400001</v>
      </c>
      <c r="I384" s="53">
        <v>2252.0005696999997</v>
      </c>
      <c r="J384" s="53">
        <v>2191.5921423700001</v>
      </c>
      <c r="K384" s="53">
        <v>2112.2136898099998</v>
      </c>
      <c r="L384" s="53">
        <v>2071.23851947</v>
      </c>
      <c r="M384" s="53">
        <v>2045.1339798900001</v>
      </c>
      <c r="N384" s="53">
        <v>2048.32707992</v>
      </c>
      <c r="O384" s="53">
        <v>2056.8997690400001</v>
      </c>
      <c r="P384" s="53">
        <v>2041.52199124</v>
      </c>
      <c r="Q384" s="53">
        <v>2053.6929045500001</v>
      </c>
      <c r="R384" s="53">
        <v>2008.50507612</v>
      </c>
      <c r="S384" s="53">
        <v>1997.07708013</v>
      </c>
      <c r="T384" s="53">
        <v>2029.2677004499999</v>
      </c>
      <c r="U384" s="53">
        <v>2030.87135139</v>
      </c>
      <c r="V384" s="53">
        <v>2032.3742743800001</v>
      </c>
      <c r="W384" s="53">
        <v>2029.7018357899999</v>
      </c>
      <c r="X384" s="53">
        <v>2091.9025675299999</v>
      </c>
      <c r="Y384" s="53">
        <v>2183.7975478200001</v>
      </c>
    </row>
    <row r="385" spans="1:25" s="54" customFormat="1" ht="15.75" x14ac:dyDescent="0.3">
      <c r="A385" s="52" t="s">
        <v>153</v>
      </c>
      <c r="B385" s="53">
        <v>2131.1966321299997</v>
      </c>
      <c r="C385" s="53">
        <v>2205.5022568899999</v>
      </c>
      <c r="D385" s="53">
        <v>2225.2744975999999</v>
      </c>
      <c r="E385" s="53">
        <v>2228.0118850199997</v>
      </c>
      <c r="F385" s="53">
        <v>2249.2673148499998</v>
      </c>
      <c r="G385" s="53">
        <v>2238.3477367400001</v>
      </c>
      <c r="H385" s="53">
        <v>2159.4734774799999</v>
      </c>
      <c r="I385" s="53">
        <v>2076.5825320900003</v>
      </c>
      <c r="J385" s="53">
        <v>1977.5060921100001</v>
      </c>
      <c r="K385" s="53">
        <v>1924.6810731</v>
      </c>
      <c r="L385" s="53">
        <v>1886.7291663599999</v>
      </c>
      <c r="M385" s="53">
        <v>1852.7128460199999</v>
      </c>
      <c r="N385" s="53">
        <v>1879.64695536</v>
      </c>
      <c r="O385" s="53">
        <v>1876.12677321</v>
      </c>
      <c r="P385" s="53">
        <v>1873.5479392100001</v>
      </c>
      <c r="Q385" s="53">
        <v>1901.8188345999999</v>
      </c>
      <c r="R385" s="53">
        <v>1855.6348054299999</v>
      </c>
      <c r="S385" s="53">
        <v>1852.14857929</v>
      </c>
      <c r="T385" s="53">
        <v>1885.1188295899999</v>
      </c>
      <c r="U385" s="53">
        <v>1895.5973962</v>
      </c>
      <c r="V385" s="53">
        <v>1901.26102339</v>
      </c>
      <c r="W385" s="53">
        <v>1891.9856296</v>
      </c>
      <c r="X385" s="53">
        <v>1944.3789616199999</v>
      </c>
      <c r="Y385" s="53">
        <v>2043.9556138099999</v>
      </c>
    </row>
    <row r="386" spans="1:25" s="54" customFormat="1" ht="15.75" x14ac:dyDescent="0.3">
      <c r="A386" s="52" t="s">
        <v>154</v>
      </c>
      <c r="B386" s="53">
        <v>2162.3134936199999</v>
      </c>
      <c r="C386" s="53">
        <v>2255.69408552</v>
      </c>
      <c r="D386" s="53">
        <v>2277.85201224</v>
      </c>
      <c r="E386" s="53">
        <v>2300.6689421199999</v>
      </c>
      <c r="F386" s="53">
        <v>2348.9049375100003</v>
      </c>
      <c r="G386" s="53">
        <v>2328.6305747599999</v>
      </c>
      <c r="H386" s="53">
        <v>2263.2160597299999</v>
      </c>
      <c r="I386" s="53">
        <v>2148.8043575399997</v>
      </c>
      <c r="J386" s="53">
        <v>2034.0273220399999</v>
      </c>
      <c r="K386" s="53">
        <v>1963.6762119800001</v>
      </c>
      <c r="L386" s="53">
        <v>1919.1647456000001</v>
      </c>
      <c r="M386" s="53">
        <v>1888.05119524</v>
      </c>
      <c r="N386" s="53">
        <v>1893.85682969</v>
      </c>
      <c r="O386" s="53">
        <v>1889.7668755</v>
      </c>
      <c r="P386" s="53">
        <v>1885.7175380199999</v>
      </c>
      <c r="Q386" s="53">
        <v>1889.36408063</v>
      </c>
      <c r="R386" s="53">
        <v>1877.54449935</v>
      </c>
      <c r="S386" s="53">
        <v>1865.76596279</v>
      </c>
      <c r="T386" s="53">
        <v>1909.0224382500001</v>
      </c>
      <c r="U386" s="53">
        <v>1912.4892518500001</v>
      </c>
      <c r="V386" s="53">
        <v>1895.4823743500001</v>
      </c>
      <c r="W386" s="53">
        <v>1883.66424504</v>
      </c>
      <c r="X386" s="53">
        <v>1948.9989763799999</v>
      </c>
      <c r="Y386" s="53">
        <v>2048.41049703</v>
      </c>
    </row>
    <row r="387" spans="1:25" s="54" customFormat="1" ht="15.75" x14ac:dyDescent="0.3">
      <c r="A387" s="52" t="s">
        <v>155</v>
      </c>
      <c r="B387" s="53">
        <v>2096.5132549</v>
      </c>
      <c r="C387" s="53">
        <v>2175.8503257000002</v>
      </c>
      <c r="D387" s="53">
        <v>2170.9249297900001</v>
      </c>
      <c r="E387" s="53">
        <v>2130.9652640499999</v>
      </c>
      <c r="F387" s="53">
        <v>2194.0830586299999</v>
      </c>
      <c r="G387" s="53">
        <v>2202.6273545900003</v>
      </c>
      <c r="H387" s="53">
        <v>2219.3504447400001</v>
      </c>
      <c r="I387" s="53">
        <v>2189.0412905000003</v>
      </c>
      <c r="J387" s="53">
        <v>2103.34260627</v>
      </c>
      <c r="K387" s="53">
        <v>1992.4171470799999</v>
      </c>
      <c r="L387" s="53">
        <v>1922.23333772</v>
      </c>
      <c r="M387" s="53">
        <v>1889.86351425</v>
      </c>
      <c r="N387" s="53">
        <v>1884.8967931299999</v>
      </c>
      <c r="O387" s="53">
        <v>1896.9363625000001</v>
      </c>
      <c r="P387" s="53">
        <v>1869.6614921800001</v>
      </c>
      <c r="Q387" s="53">
        <v>1867.13931379</v>
      </c>
      <c r="R387" s="53">
        <v>1900.6095832399999</v>
      </c>
      <c r="S387" s="53">
        <v>1899.4439016900001</v>
      </c>
      <c r="T387" s="53">
        <v>1904.81941686</v>
      </c>
      <c r="U387" s="53">
        <v>1926.7195363599999</v>
      </c>
      <c r="V387" s="53">
        <v>1930.8469956700001</v>
      </c>
      <c r="W387" s="53">
        <v>1919.25884612</v>
      </c>
      <c r="X387" s="53">
        <v>1984.2755540400001</v>
      </c>
      <c r="Y387" s="53">
        <v>2073.0993283500002</v>
      </c>
    </row>
    <row r="388" spans="1:25" s="54" customFormat="1" ht="15.75" x14ac:dyDescent="0.3">
      <c r="A388" s="52" t="s">
        <v>156</v>
      </c>
      <c r="B388" s="53">
        <v>2120.2360591899997</v>
      </c>
      <c r="C388" s="53">
        <v>2189.17950144</v>
      </c>
      <c r="D388" s="53">
        <v>2200.9734899699997</v>
      </c>
      <c r="E388" s="53">
        <v>2251.6511678699999</v>
      </c>
      <c r="F388" s="53">
        <v>2280.0198719700002</v>
      </c>
      <c r="G388" s="53">
        <v>2270.05886332</v>
      </c>
      <c r="H388" s="53">
        <v>2268.3753794200002</v>
      </c>
      <c r="I388" s="53">
        <v>2121.8319680899999</v>
      </c>
      <c r="J388" s="53">
        <v>2094.43480791</v>
      </c>
      <c r="K388" s="53">
        <v>1977.7352487400001</v>
      </c>
      <c r="L388" s="53">
        <v>1917.5073014699999</v>
      </c>
      <c r="M388" s="53">
        <v>1894.8277243299999</v>
      </c>
      <c r="N388" s="53">
        <v>1898.40838416</v>
      </c>
      <c r="O388" s="53">
        <v>1908.9994315399999</v>
      </c>
      <c r="P388" s="53">
        <v>1905.85606781</v>
      </c>
      <c r="Q388" s="53">
        <v>1904.64293954</v>
      </c>
      <c r="R388" s="53">
        <v>1927.86024023</v>
      </c>
      <c r="S388" s="53">
        <v>1926.74254548</v>
      </c>
      <c r="T388" s="53">
        <v>1913.72305239</v>
      </c>
      <c r="U388" s="53">
        <v>1907.2481059500001</v>
      </c>
      <c r="V388" s="53">
        <v>1917.5380674999999</v>
      </c>
      <c r="W388" s="53">
        <v>1912.08403314</v>
      </c>
      <c r="X388" s="53">
        <v>1967.6278210600001</v>
      </c>
      <c r="Y388" s="53">
        <v>2061.91701719</v>
      </c>
    </row>
    <row r="389" spans="1:25" s="54" customFormat="1" ht="15.75" x14ac:dyDescent="0.3">
      <c r="A389" s="52" t="s">
        <v>157</v>
      </c>
      <c r="B389" s="53">
        <v>2328.0902579900003</v>
      </c>
      <c r="C389" s="53">
        <v>2361.64127977</v>
      </c>
      <c r="D389" s="53">
        <v>2402.3819316899999</v>
      </c>
      <c r="E389" s="53">
        <v>2415.1164044400002</v>
      </c>
      <c r="F389" s="53">
        <v>2479.5127026199998</v>
      </c>
      <c r="G389" s="53">
        <v>2481.6358927199999</v>
      </c>
      <c r="H389" s="53">
        <v>2508.1335747200001</v>
      </c>
      <c r="I389" s="53">
        <v>2371.2616674299998</v>
      </c>
      <c r="J389" s="53">
        <v>2257.9507009500003</v>
      </c>
      <c r="K389" s="53">
        <v>2182.24857978</v>
      </c>
      <c r="L389" s="53">
        <v>2130.6373489400003</v>
      </c>
      <c r="M389" s="53">
        <v>2117.0800105899998</v>
      </c>
      <c r="N389" s="53">
        <v>2112.33598652</v>
      </c>
      <c r="O389" s="53">
        <v>2122.7055068499999</v>
      </c>
      <c r="P389" s="53">
        <v>2085.1040725399998</v>
      </c>
      <c r="Q389" s="53">
        <v>2098.4724470800002</v>
      </c>
      <c r="R389" s="53">
        <v>2134.2838467399997</v>
      </c>
      <c r="S389" s="53">
        <v>2118.5885919000002</v>
      </c>
      <c r="T389" s="53">
        <v>2120.35345697</v>
      </c>
      <c r="U389" s="53">
        <v>2129.4169301100001</v>
      </c>
      <c r="V389" s="53">
        <v>2131.6643092100003</v>
      </c>
      <c r="W389" s="53">
        <v>2099.6187762</v>
      </c>
      <c r="X389" s="53">
        <v>2188.3558005599998</v>
      </c>
      <c r="Y389" s="53">
        <v>2292.3157016499999</v>
      </c>
    </row>
    <row r="390" spans="1:25" s="54" customFormat="1" ht="15.75" x14ac:dyDescent="0.3">
      <c r="A390" s="52" t="s">
        <v>158</v>
      </c>
      <c r="B390" s="53">
        <v>2226.78197383</v>
      </c>
      <c r="C390" s="53">
        <v>2340.5696503999998</v>
      </c>
      <c r="D390" s="53">
        <v>2376.6636020300002</v>
      </c>
      <c r="E390" s="53">
        <v>2361.39634733</v>
      </c>
      <c r="F390" s="53">
        <v>2389.2536934199998</v>
      </c>
      <c r="G390" s="53">
        <v>2376.8850154000002</v>
      </c>
      <c r="H390" s="53">
        <v>2300.8633939399997</v>
      </c>
      <c r="I390" s="53">
        <v>2204.5175011299998</v>
      </c>
      <c r="J390" s="53">
        <v>2161.8580459899999</v>
      </c>
      <c r="K390" s="53">
        <v>2075.1917357299999</v>
      </c>
      <c r="L390" s="53">
        <v>2036.7561363699999</v>
      </c>
      <c r="M390" s="53">
        <v>2015.6564287599999</v>
      </c>
      <c r="N390" s="53">
        <v>2010.1775124999999</v>
      </c>
      <c r="O390" s="53">
        <v>2000.6007622899999</v>
      </c>
      <c r="P390" s="53">
        <v>1967.0126393799999</v>
      </c>
      <c r="Q390" s="53">
        <v>1951.6646625000001</v>
      </c>
      <c r="R390" s="53">
        <v>1969.83905882</v>
      </c>
      <c r="S390" s="53">
        <v>1993.80330136</v>
      </c>
      <c r="T390" s="53">
        <v>1997.6611135799999</v>
      </c>
      <c r="U390" s="53">
        <v>1990.03947563</v>
      </c>
      <c r="V390" s="53">
        <v>1996.8057951200001</v>
      </c>
      <c r="W390" s="53">
        <v>1989.2683396499999</v>
      </c>
      <c r="X390" s="53">
        <v>2067.41956162</v>
      </c>
      <c r="Y390" s="53">
        <v>2166.8343735200001</v>
      </c>
    </row>
    <row r="391" spans="1:25" s="54" customFormat="1" ht="15.75" x14ac:dyDescent="0.3">
      <c r="A391" s="52" t="s">
        <v>159</v>
      </c>
      <c r="B391" s="53">
        <v>2258.0965503099997</v>
      </c>
      <c r="C391" s="53">
        <v>2332.5029379099997</v>
      </c>
      <c r="D391" s="53">
        <v>2366.19565547</v>
      </c>
      <c r="E391" s="53">
        <v>2382.86583191</v>
      </c>
      <c r="F391" s="53">
        <v>2428.03977295</v>
      </c>
      <c r="G391" s="53">
        <v>2393.8567141000003</v>
      </c>
      <c r="H391" s="53">
        <v>2347.5426613</v>
      </c>
      <c r="I391" s="53">
        <v>2223.0026809700003</v>
      </c>
      <c r="J391" s="53">
        <v>2078.8157061800002</v>
      </c>
      <c r="K391" s="53">
        <v>2029.70744726</v>
      </c>
      <c r="L391" s="53">
        <v>2004.1506413699999</v>
      </c>
      <c r="M391" s="53">
        <v>1992.2390426500001</v>
      </c>
      <c r="N391" s="53">
        <v>1978.2938207899999</v>
      </c>
      <c r="O391" s="53">
        <v>1991.5102391299999</v>
      </c>
      <c r="P391" s="53">
        <v>1951.99926848</v>
      </c>
      <c r="Q391" s="53">
        <v>1958.41387356</v>
      </c>
      <c r="R391" s="53">
        <v>1993.1993069800001</v>
      </c>
      <c r="S391" s="53">
        <v>1996.0753810399999</v>
      </c>
      <c r="T391" s="53">
        <v>1997.2366314799999</v>
      </c>
      <c r="U391" s="53">
        <v>2008.9625478999999</v>
      </c>
      <c r="V391" s="53">
        <v>1999.87969019</v>
      </c>
      <c r="W391" s="53">
        <v>1989.9077692799999</v>
      </c>
      <c r="X391" s="53">
        <v>2030.5488428000001</v>
      </c>
      <c r="Y391" s="53">
        <v>2119.13368451</v>
      </c>
    </row>
    <row r="392" spans="1:25" s="54" customFormat="1" ht="15.75" x14ac:dyDescent="0.3">
      <c r="A392" s="52" t="s">
        <v>160</v>
      </c>
      <c r="B392" s="53">
        <v>2149.7576565500003</v>
      </c>
      <c r="C392" s="53">
        <v>2221.9232345199998</v>
      </c>
      <c r="D392" s="53">
        <v>2243.1505596899997</v>
      </c>
      <c r="E392" s="53">
        <v>2256.1308810999999</v>
      </c>
      <c r="F392" s="53">
        <v>2292.8598259400001</v>
      </c>
      <c r="G392" s="53">
        <v>2271.5978741999998</v>
      </c>
      <c r="H392" s="53">
        <v>2189.0693099299997</v>
      </c>
      <c r="I392" s="53">
        <v>2133.3506393299999</v>
      </c>
      <c r="J392" s="53">
        <v>2041.9522882900001</v>
      </c>
      <c r="K392" s="53">
        <v>2004.42870862</v>
      </c>
      <c r="L392" s="53">
        <v>2011.59036068</v>
      </c>
      <c r="M392" s="53">
        <v>2018.1897110499999</v>
      </c>
      <c r="N392" s="53">
        <v>2014.9810069099999</v>
      </c>
      <c r="O392" s="53">
        <v>2012.341064</v>
      </c>
      <c r="P392" s="53">
        <v>1974.72694252</v>
      </c>
      <c r="Q392" s="53">
        <v>1990.01072185</v>
      </c>
      <c r="R392" s="53">
        <v>2012.6615636700001</v>
      </c>
      <c r="S392" s="53">
        <v>2009.9554752399999</v>
      </c>
      <c r="T392" s="53">
        <v>2016.7675308</v>
      </c>
      <c r="U392" s="53">
        <v>2016.77304454</v>
      </c>
      <c r="V392" s="53">
        <v>2003.0379266800001</v>
      </c>
      <c r="W392" s="53">
        <v>1971.6644174799999</v>
      </c>
      <c r="X392" s="53">
        <v>2020.1938116900001</v>
      </c>
      <c r="Y392" s="53">
        <v>2101.3462064800001</v>
      </c>
    </row>
    <row r="393" spans="1:25" s="54" customFormat="1" ht="15.75" x14ac:dyDescent="0.3">
      <c r="A393" s="52" t="s">
        <v>161</v>
      </c>
      <c r="B393" s="53">
        <v>2295.2362442200001</v>
      </c>
      <c r="C393" s="53">
        <v>2371.56320375</v>
      </c>
      <c r="D393" s="53">
        <v>2395.1036066799998</v>
      </c>
      <c r="E393" s="53">
        <v>2430.5197582000001</v>
      </c>
      <c r="F393" s="53">
        <v>2452.9989666299998</v>
      </c>
      <c r="G393" s="53">
        <v>2434.3121354200002</v>
      </c>
      <c r="H393" s="53">
        <v>2348.8459456800001</v>
      </c>
      <c r="I393" s="53">
        <v>2244.6965750999998</v>
      </c>
      <c r="J393" s="53">
        <v>2143.60844365</v>
      </c>
      <c r="K393" s="53">
        <v>2114.6163055799998</v>
      </c>
      <c r="L393" s="53">
        <v>2098.26389307</v>
      </c>
      <c r="M393" s="53">
        <v>2085.7194866899999</v>
      </c>
      <c r="N393" s="53">
        <v>2090.6364171599998</v>
      </c>
      <c r="O393" s="53">
        <v>2075.5180458100003</v>
      </c>
      <c r="P393" s="53">
        <v>2058.3279444899999</v>
      </c>
      <c r="Q393" s="53">
        <v>1998.5512262</v>
      </c>
      <c r="R393" s="53">
        <v>2022.3259077299999</v>
      </c>
      <c r="S393" s="53">
        <v>2035.46277837</v>
      </c>
      <c r="T393" s="53">
        <v>2043.8922365200001</v>
      </c>
      <c r="U393" s="53">
        <v>2057.6130836499997</v>
      </c>
      <c r="V393" s="53">
        <v>2054.50115624</v>
      </c>
      <c r="W393" s="53">
        <v>2037.25586142</v>
      </c>
      <c r="X393" s="53">
        <v>2119.4977895900001</v>
      </c>
      <c r="Y393" s="53">
        <v>2250.4431038100001</v>
      </c>
    </row>
    <row r="394" spans="1:25" s="54" customFormat="1" ht="15.75" x14ac:dyDescent="0.3">
      <c r="A394" s="52" t="s">
        <v>162</v>
      </c>
      <c r="B394" s="53">
        <v>2138.5579694200001</v>
      </c>
      <c r="C394" s="53">
        <v>2222.3917492600003</v>
      </c>
      <c r="D394" s="53">
        <v>2297.0808316800003</v>
      </c>
      <c r="E394" s="53">
        <v>2318.5397522900003</v>
      </c>
      <c r="F394" s="53">
        <v>2366.84233352</v>
      </c>
      <c r="G394" s="53">
        <v>2355.9034350900001</v>
      </c>
      <c r="H394" s="53">
        <v>2315.8020279000002</v>
      </c>
      <c r="I394" s="53">
        <v>2266.2785154200001</v>
      </c>
      <c r="J394" s="53">
        <v>2117.3323828100001</v>
      </c>
      <c r="K394" s="53">
        <v>2026.7289608399999</v>
      </c>
      <c r="L394" s="53">
        <v>1967.8179803200001</v>
      </c>
      <c r="M394" s="53">
        <v>1997.57644792</v>
      </c>
      <c r="N394" s="53">
        <v>1981.5492821800001</v>
      </c>
      <c r="O394" s="53">
        <v>2006.8207597099999</v>
      </c>
      <c r="P394" s="53">
        <v>1991.08659945</v>
      </c>
      <c r="Q394" s="53">
        <v>1992.99936456</v>
      </c>
      <c r="R394" s="53">
        <v>2010.4518647099999</v>
      </c>
      <c r="S394" s="53">
        <v>2011.67049634</v>
      </c>
      <c r="T394" s="53">
        <v>2027.0649308300001</v>
      </c>
      <c r="U394" s="53">
        <v>2034.63933578</v>
      </c>
      <c r="V394" s="53">
        <v>2033.70315547</v>
      </c>
      <c r="W394" s="53">
        <v>2022.49509749</v>
      </c>
      <c r="X394" s="53">
        <v>2095.5044280299999</v>
      </c>
      <c r="Y394" s="53">
        <v>2216.17288663</v>
      </c>
    </row>
    <row r="395" spans="1:25" s="54" customFormat="1" ht="15.75" x14ac:dyDescent="0.3">
      <c r="A395" s="52" t="s">
        <v>163</v>
      </c>
      <c r="B395" s="53">
        <v>2361.8706733399999</v>
      </c>
      <c r="C395" s="53">
        <v>2449.8724331399999</v>
      </c>
      <c r="D395" s="53">
        <v>2478.66287732</v>
      </c>
      <c r="E395" s="53">
        <v>2513.0295327100002</v>
      </c>
      <c r="F395" s="53">
        <v>2547.6017540900002</v>
      </c>
      <c r="G395" s="53">
        <v>2541.0596072200001</v>
      </c>
      <c r="H395" s="53">
        <v>2492.3477348599999</v>
      </c>
      <c r="I395" s="53">
        <v>2476.99866118</v>
      </c>
      <c r="J395" s="53">
        <v>2365.23860281</v>
      </c>
      <c r="K395" s="53">
        <v>2246.0362732100002</v>
      </c>
      <c r="L395" s="53">
        <v>2174.1234853599999</v>
      </c>
      <c r="M395" s="53">
        <v>2162.79378124</v>
      </c>
      <c r="N395" s="53">
        <v>2140.2927609399999</v>
      </c>
      <c r="O395" s="53">
        <v>2140.3147131000001</v>
      </c>
      <c r="P395" s="53">
        <v>2109.1639574299998</v>
      </c>
      <c r="Q395" s="53">
        <v>2130.2549122800001</v>
      </c>
      <c r="R395" s="53">
        <v>2161.2369545399997</v>
      </c>
      <c r="S395" s="53">
        <v>2154.9082017000001</v>
      </c>
      <c r="T395" s="53">
        <v>2170.4623806300001</v>
      </c>
      <c r="U395" s="53">
        <v>2180.1883930499998</v>
      </c>
      <c r="V395" s="53">
        <v>2169.6874964099998</v>
      </c>
      <c r="W395" s="53">
        <v>2161.3319063500003</v>
      </c>
      <c r="X395" s="53">
        <v>2236.0322116899997</v>
      </c>
      <c r="Y395" s="53">
        <v>2288.6933380199998</v>
      </c>
    </row>
    <row r="396" spans="1:25" s="54" customFormat="1" ht="15.75" x14ac:dyDescent="0.3">
      <c r="A396" s="52" t="s">
        <v>164</v>
      </c>
      <c r="B396" s="53">
        <v>2230.7963610899997</v>
      </c>
      <c r="C396" s="53">
        <v>2332.26027376</v>
      </c>
      <c r="D396" s="53">
        <v>2339.9725772000002</v>
      </c>
      <c r="E396" s="53">
        <v>2376.3881778</v>
      </c>
      <c r="F396" s="53">
        <v>2424.5716808699999</v>
      </c>
      <c r="G396" s="53">
        <v>2432.54213011</v>
      </c>
      <c r="H396" s="53">
        <v>2457.30457265</v>
      </c>
      <c r="I396" s="53">
        <v>2267.6256860100002</v>
      </c>
      <c r="J396" s="53">
        <v>2101.66317768</v>
      </c>
      <c r="K396" s="53">
        <v>2055.5382540400001</v>
      </c>
      <c r="L396" s="53">
        <v>2003.8482229399999</v>
      </c>
      <c r="M396" s="53">
        <v>1991.18819942</v>
      </c>
      <c r="N396" s="53">
        <v>1989.6389847600001</v>
      </c>
      <c r="O396" s="53">
        <v>1982.68444258</v>
      </c>
      <c r="P396" s="53">
        <v>1949.2197274800001</v>
      </c>
      <c r="Q396" s="53">
        <v>1970.9783830399999</v>
      </c>
      <c r="R396" s="53">
        <v>2021.47789302</v>
      </c>
      <c r="S396" s="53">
        <v>2015.69961734</v>
      </c>
      <c r="T396" s="53">
        <v>2004.7044877999999</v>
      </c>
      <c r="U396" s="53">
        <v>2029.2251256899999</v>
      </c>
      <c r="V396" s="53">
        <v>2025.2583709799999</v>
      </c>
      <c r="W396" s="53">
        <v>2013.21242158</v>
      </c>
      <c r="X396" s="53">
        <v>2083.2776147</v>
      </c>
      <c r="Y396" s="53">
        <v>2165.30865709</v>
      </c>
    </row>
    <row r="397" spans="1:25" s="54" customFormat="1" ht="15.75" x14ac:dyDescent="0.3">
      <c r="A397" s="52" t="s">
        <v>165</v>
      </c>
      <c r="B397" s="53">
        <v>2143.9334411999998</v>
      </c>
      <c r="C397" s="53">
        <v>2222.6722996399999</v>
      </c>
      <c r="D397" s="53">
        <v>2263.5686393000001</v>
      </c>
      <c r="E397" s="53">
        <v>2281.4008176500001</v>
      </c>
      <c r="F397" s="53">
        <v>2285.5345855300002</v>
      </c>
      <c r="G397" s="53">
        <v>2300.0308095700002</v>
      </c>
      <c r="H397" s="53">
        <v>2235.0696463499999</v>
      </c>
      <c r="I397" s="53">
        <v>2155.3736793099997</v>
      </c>
      <c r="J397" s="53">
        <v>2026.7995662999999</v>
      </c>
      <c r="K397" s="53">
        <v>1954.37724703</v>
      </c>
      <c r="L397" s="53">
        <v>1905.9833925</v>
      </c>
      <c r="M397" s="53">
        <v>1883.0553633499999</v>
      </c>
      <c r="N397" s="53">
        <v>1887.7421902599999</v>
      </c>
      <c r="O397" s="53">
        <v>1864.2816135999999</v>
      </c>
      <c r="P397" s="53">
        <v>1844.7797001900001</v>
      </c>
      <c r="Q397" s="53">
        <v>1857.71706776</v>
      </c>
      <c r="R397" s="53">
        <v>1894.8487688099999</v>
      </c>
      <c r="S397" s="53">
        <v>1909.2236724899999</v>
      </c>
      <c r="T397" s="53">
        <v>1901.60666492</v>
      </c>
      <c r="U397" s="53">
        <v>1893.5935691899999</v>
      </c>
      <c r="V397" s="53">
        <v>1895.4324457</v>
      </c>
      <c r="W397" s="53">
        <v>1895.3471111900001</v>
      </c>
      <c r="X397" s="53">
        <v>1971.11331447</v>
      </c>
      <c r="Y397" s="53">
        <v>2052.96800932</v>
      </c>
    </row>
    <row r="398" spans="1:25" s="54" customFormat="1" ht="15.75" x14ac:dyDescent="0.3">
      <c r="A398" s="52" t="s">
        <v>166</v>
      </c>
      <c r="B398" s="53">
        <v>2169.8341324399998</v>
      </c>
      <c r="C398" s="53">
        <v>2241.7022987</v>
      </c>
      <c r="D398" s="53">
        <v>2281.9126822799999</v>
      </c>
      <c r="E398" s="53">
        <v>2307.9177405999999</v>
      </c>
      <c r="F398" s="53">
        <v>2358.1465246799999</v>
      </c>
      <c r="G398" s="53">
        <v>2330.7268857899999</v>
      </c>
      <c r="H398" s="53">
        <v>2257.1870846299998</v>
      </c>
      <c r="I398" s="53">
        <v>2181.38825284</v>
      </c>
      <c r="J398" s="53">
        <v>2072.33303553</v>
      </c>
      <c r="K398" s="53">
        <v>2010.4615173499999</v>
      </c>
      <c r="L398" s="53">
        <v>1962.3271172100001</v>
      </c>
      <c r="M398" s="53">
        <v>1942.7614402300001</v>
      </c>
      <c r="N398" s="53">
        <v>1957.19275709</v>
      </c>
      <c r="O398" s="53">
        <v>1978.5851918000001</v>
      </c>
      <c r="P398" s="53">
        <v>1936.98673921</v>
      </c>
      <c r="Q398" s="53">
        <v>1943.2711036599999</v>
      </c>
      <c r="R398" s="53">
        <v>1978.39121073</v>
      </c>
      <c r="S398" s="53">
        <v>1967.4347797200001</v>
      </c>
      <c r="T398" s="53">
        <v>1949.7316266999999</v>
      </c>
      <c r="U398" s="53">
        <v>1953.4379167</v>
      </c>
      <c r="V398" s="53">
        <v>1918.1347180099999</v>
      </c>
      <c r="W398" s="53">
        <v>1929.2548471499999</v>
      </c>
      <c r="X398" s="53">
        <v>2000.9093572300001</v>
      </c>
      <c r="Y398" s="53">
        <v>2091.3008551900002</v>
      </c>
    </row>
    <row r="399" spans="1:25" s="54" customFormat="1" ht="15.75" x14ac:dyDescent="0.3">
      <c r="A399" s="52" t="s">
        <v>167</v>
      </c>
      <c r="B399" s="53">
        <v>2164.37397194</v>
      </c>
      <c r="C399" s="53">
        <v>2240.3991195199997</v>
      </c>
      <c r="D399" s="53">
        <v>2280.37654273</v>
      </c>
      <c r="E399" s="53">
        <v>2315.4383067099998</v>
      </c>
      <c r="F399" s="53">
        <v>2282.78580177</v>
      </c>
      <c r="G399" s="53">
        <v>2295.2129348999997</v>
      </c>
      <c r="H399" s="53">
        <v>2194.1054475700003</v>
      </c>
      <c r="I399" s="53">
        <v>2151.0437929700001</v>
      </c>
      <c r="J399" s="53">
        <v>2038.80135707</v>
      </c>
      <c r="K399" s="53">
        <v>1972.4511610100001</v>
      </c>
      <c r="L399" s="53">
        <v>1958.82686117</v>
      </c>
      <c r="M399" s="53">
        <v>1935.3235086100001</v>
      </c>
      <c r="N399" s="53">
        <v>1942.11475483</v>
      </c>
      <c r="O399" s="53">
        <v>1943.31439249</v>
      </c>
      <c r="P399" s="53">
        <v>1917.1567795399999</v>
      </c>
      <c r="Q399" s="53">
        <v>1935.7785126199999</v>
      </c>
      <c r="R399" s="53">
        <v>1957.2894141199999</v>
      </c>
      <c r="S399" s="53">
        <v>1950.8227293899999</v>
      </c>
      <c r="T399" s="53">
        <v>1949.3589054500001</v>
      </c>
      <c r="U399" s="53">
        <v>1961.9302322599999</v>
      </c>
      <c r="V399" s="53">
        <v>1946.12555615</v>
      </c>
      <c r="W399" s="53">
        <v>1943.24167511</v>
      </c>
      <c r="X399" s="53">
        <v>2007.0974220600001</v>
      </c>
      <c r="Y399" s="53">
        <v>2109.6821181</v>
      </c>
    </row>
    <row r="400" spans="1:25" ht="13.5" x14ac:dyDescent="0.2">
      <c r="B400" s="23"/>
      <c r="C400" s="23"/>
      <c r="D400" s="23"/>
      <c r="E400" s="69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s="70" customFormat="1" ht="33.75" customHeight="1" x14ac:dyDescent="0.25">
      <c r="A401" s="155" t="s">
        <v>108</v>
      </c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</row>
    <row r="402" spans="1:25" ht="15.75" customHeight="1" x14ac:dyDescent="0.2">
      <c r="A402" s="156" t="s">
        <v>69</v>
      </c>
      <c r="B402" s="206" t="s">
        <v>70</v>
      </c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60"/>
    </row>
    <row r="403" spans="1:25" s="49" customFormat="1" x14ac:dyDescent="0.2">
      <c r="A403" s="157"/>
      <c r="B403" s="88" t="s">
        <v>71</v>
      </c>
      <c r="C403" s="89" t="s">
        <v>72</v>
      </c>
      <c r="D403" s="90" t="s">
        <v>73</v>
      </c>
      <c r="E403" s="89" t="s">
        <v>74</v>
      </c>
      <c r="F403" s="89" t="s">
        <v>75</v>
      </c>
      <c r="G403" s="89" t="s">
        <v>76</v>
      </c>
      <c r="H403" s="89" t="s">
        <v>77</v>
      </c>
      <c r="I403" s="89" t="s">
        <v>78</v>
      </c>
      <c r="J403" s="89" t="s">
        <v>79</v>
      </c>
      <c r="K403" s="88" t="s">
        <v>80</v>
      </c>
      <c r="L403" s="89" t="s">
        <v>81</v>
      </c>
      <c r="M403" s="91" t="s">
        <v>82</v>
      </c>
      <c r="N403" s="88" t="s">
        <v>83</v>
      </c>
      <c r="O403" s="89" t="s">
        <v>84</v>
      </c>
      <c r="P403" s="91" t="s">
        <v>85</v>
      </c>
      <c r="Q403" s="90" t="s">
        <v>86</v>
      </c>
      <c r="R403" s="89" t="s">
        <v>87</v>
      </c>
      <c r="S403" s="90" t="s">
        <v>88</v>
      </c>
      <c r="T403" s="89" t="s">
        <v>89</v>
      </c>
      <c r="U403" s="90" t="s">
        <v>90</v>
      </c>
      <c r="V403" s="89" t="s">
        <v>91</v>
      </c>
      <c r="W403" s="90" t="s">
        <v>92</v>
      </c>
      <c r="X403" s="89" t="s">
        <v>93</v>
      </c>
      <c r="Y403" s="89" t="s">
        <v>94</v>
      </c>
    </row>
    <row r="404" spans="1:25" s="23" customFormat="1" ht="16.5" customHeight="1" x14ac:dyDescent="0.2">
      <c r="A404" s="50" t="s">
        <v>137</v>
      </c>
      <c r="B404" s="60">
        <v>2165.9604751299998</v>
      </c>
      <c r="C404" s="60">
        <v>2336.1172377900002</v>
      </c>
      <c r="D404" s="60">
        <v>2386.8544604600002</v>
      </c>
      <c r="E404" s="60">
        <v>2426.1265807499999</v>
      </c>
      <c r="F404" s="60">
        <v>2439.83437228</v>
      </c>
      <c r="G404" s="60">
        <v>2447.4950833900002</v>
      </c>
      <c r="H404" s="60">
        <v>2397.8508815</v>
      </c>
      <c r="I404" s="60">
        <v>2234.1047226199998</v>
      </c>
      <c r="J404" s="60">
        <v>2094.6752463799999</v>
      </c>
      <c r="K404" s="60">
        <v>2084.57380642</v>
      </c>
      <c r="L404" s="60">
        <v>2034.9074519199999</v>
      </c>
      <c r="M404" s="60">
        <v>2007.8901136700001</v>
      </c>
      <c r="N404" s="60">
        <v>2012.5297200599998</v>
      </c>
      <c r="O404" s="60">
        <v>2003.60519866</v>
      </c>
      <c r="P404" s="60">
        <v>1994.4548140100001</v>
      </c>
      <c r="Q404" s="60">
        <v>1979.1362532600001</v>
      </c>
      <c r="R404" s="60">
        <v>1994.37133223</v>
      </c>
      <c r="S404" s="60">
        <v>1999.09471325</v>
      </c>
      <c r="T404" s="60">
        <v>2035.35748066</v>
      </c>
      <c r="U404" s="60">
        <v>2025.6623875499999</v>
      </c>
      <c r="V404" s="60">
        <v>2039.6313876499999</v>
      </c>
      <c r="W404" s="60">
        <v>2031.3834828399999</v>
      </c>
      <c r="X404" s="60">
        <v>2090.8003147599998</v>
      </c>
      <c r="Y404" s="60">
        <v>2172.5726357399999</v>
      </c>
    </row>
    <row r="405" spans="1:25" s="54" customFormat="1" ht="15.75" x14ac:dyDescent="0.3">
      <c r="A405" s="52" t="s">
        <v>138</v>
      </c>
      <c r="B405" s="53">
        <v>2143.5439431999998</v>
      </c>
      <c r="C405" s="53">
        <v>2230.5350886400001</v>
      </c>
      <c r="D405" s="53">
        <v>2315.3174018</v>
      </c>
      <c r="E405" s="53">
        <v>2380.78258117</v>
      </c>
      <c r="F405" s="53">
        <v>2408.7881501699999</v>
      </c>
      <c r="G405" s="53">
        <v>2393.2704923800002</v>
      </c>
      <c r="H405" s="53">
        <v>2334.1225325</v>
      </c>
      <c r="I405" s="53">
        <v>2198.1184990400002</v>
      </c>
      <c r="J405" s="53">
        <v>2079.2792256900002</v>
      </c>
      <c r="K405" s="53">
        <v>2073.6221073800002</v>
      </c>
      <c r="L405" s="53">
        <v>2044.6491206199998</v>
      </c>
      <c r="M405" s="53">
        <v>2025.6402509200002</v>
      </c>
      <c r="N405" s="53">
        <v>1999.8692308599998</v>
      </c>
      <c r="O405" s="53">
        <v>1920.7129311899998</v>
      </c>
      <c r="P405" s="53">
        <v>1958.16820091</v>
      </c>
      <c r="Q405" s="53">
        <v>1966.6191018999998</v>
      </c>
      <c r="R405" s="53">
        <v>1982.1357291999998</v>
      </c>
      <c r="S405" s="53">
        <v>1989.1531074200002</v>
      </c>
      <c r="T405" s="53">
        <v>2010.1581322900001</v>
      </c>
      <c r="U405" s="53">
        <v>2028.8995580400001</v>
      </c>
      <c r="V405" s="53">
        <v>2064.4036305999998</v>
      </c>
      <c r="W405" s="53">
        <v>2045.0983314099999</v>
      </c>
      <c r="X405" s="53">
        <v>2030.8445521499998</v>
      </c>
      <c r="Y405" s="53">
        <v>2086.5959730999998</v>
      </c>
    </row>
    <row r="406" spans="1:25" s="54" customFormat="1" ht="15.75" x14ac:dyDescent="0.3">
      <c r="A406" s="52" t="s">
        <v>139</v>
      </c>
      <c r="B406" s="53">
        <v>2241.6140021800002</v>
      </c>
      <c r="C406" s="53">
        <v>2339.24449168</v>
      </c>
      <c r="D406" s="53">
        <v>2355.7208758100001</v>
      </c>
      <c r="E406" s="53">
        <v>2377.34700772</v>
      </c>
      <c r="F406" s="53">
        <v>2380.8420275600001</v>
      </c>
      <c r="G406" s="53">
        <v>2381.9262769000002</v>
      </c>
      <c r="H406" s="53">
        <v>2331.5037112700002</v>
      </c>
      <c r="I406" s="53">
        <v>2226.7244791799999</v>
      </c>
      <c r="J406" s="53">
        <v>2111.9055579999999</v>
      </c>
      <c r="K406" s="53">
        <v>2126.97036622</v>
      </c>
      <c r="L406" s="53">
        <v>2084.77148167</v>
      </c>
      <c r="M406" s="53">
        <v>2067.2529104599998</v>
      </c>
      <c r="N406" s="53">
        <v>2079.9729511</v>
      </c>
      <c r="O406" s="53">
        <v>2072.4172729500001</v>
      </c>
      <c r="P406" s="53">
        <v>2081.94014629</v>
      </c>
      <c r="Q406" s="53">
        <v>2088.4269141599998</v>
      </c>
      <c r="R406" s="53">
        <v>2087.8868986900002</v>
      </c>
      <c r="S406" s="53">
        <v>2074.7836437000001</v>
      </c>
      <c r="T406" s="53">
        <v>2102.4702254499998</v>
      </c>
      <c r="U406" s="53">
        <v>2127.61983289</v>
      </c>
      <c r="V406" s="53">
        <v>2137.7407254599998</v>
      </c>
      <c r="W406" s="53">
        <v>2104.94274688</v>
      </c>
      <c r="X406" s="53">
        <v>2153.3311213299999</v>
      </c>
      <c r="Y406" s="53">
        <v>2250.2421388299999</v>
      </c>
    </row>
    <row r="407" spans="1:25" s="54" customFormat="1" ht="15.75" x14ac:dyDescent="0.3">
      <c r="A407" s="52" t="s">
        <v>140</v>
      </c>
      <c r="B407" s="53">
        <v>2276.1241810400002</v>
      </c>
      <c r="C407" s="53">
        <v>2385.47288192</v>
      </c>
      <c r="D407" s="53">
        <v>2408.5010479699999</v>
      </c>
      <c r="E407" s="53">
        <v>2469.82114942</v>
      </c>
      <c r="F407" s="53">
        <v>2478.01196213</v>
      </c>
      <c r="G407" s="53">
        <v>2474.3961991400001</v>
      </c>
      <c r="H407" s="53">
        <v>2422.97155058</v>
      </c>
      <c r="I407" s="53">
        <v>2278.0752433500002</v>
      </c>
      <c r="J407" s="53">
        <v>2177.4391113199999</v>
      </c>
      <c r="K407" s="53">
        <v>2144.06030586</v>
      </c>
      <c r="L407" s="53">
        <v>2090.2961545600001</v>
      </c>
      <c r="M407" s="53">
        <v>2073.1472051599999</v>
      </c>
      <c r="N407" s="53">
        <v>2069.00001552</v>
      </c>
      <c r="O407" s="53">
        <v>2031.20663319</v>
      </c>
      <c r="P407" s="53">
        <v>2019.3990240100002</v>
      </c>
      <c r="Q407" s="53">
        <v>2025.7258196799999</v>
      </c>
      <c r="R407" s="53">
        <v>2046.5498326699999</v>
      </c>
      <c r="S407" s="53">
        <v>2024.13939471</v>
      </c>
      <c r="T407" s="53">
        <v>2040.4094830899999</v>
      </c>
      <c r="U407" s="53">
        <v>2059.7287168600001</v>
      </c>
      <c r="V407" s="53">
        <v>2074.7388290200001</v>
      </c>
      <c r="W407" s="53">
        <v>2055.1475258</v>
      </c>
      <c r="X407" s="53">
        <v>2108.0350971799999</v>
      </c>
      <c r="Y407" s="53">
        <v>2331.4620628900002</v>
      </c>
    </row>
    <row r="408" spans="1:25" s="54" customFormat="1" ht="15.75" x14ac:dyDescent="0.3">
      <c r="A408" s="52" t="s">
        <v>141</v>
      </c>
      <c r="B408" s="53">
        <v>2254.7845126000002</v>
      </c>
      <c r="C408" s="53">
        <v>2329.51297686</v>
      </c>
      <c r="D408" s="53">
        <v>2381.3365873500002</v>
      </c>
      <c r="E408" s="53">
        <v>2421.8924598100002</v>
      </c>
      <c r="F408" s="53">
        <v>2425.3562298000002</v>
      </c>
      <c r="G408" s="53">
        <v>2416.44153964</v>
      </c>
      <c r="H408" s="53">
        <v>2394.0172716100001</v>
      </c>
      <c r="I408" s="53">
        <v>2299.35706235</v>
      </c>
      <c r="J408" s="53">
        <v>2193.7644644699999</v>
      </c>
      <c r="K408" s="53">
        <v>2116.3264940399999</v>
      </c>
      <c r="L408" s="53">
        <v>2053.2523446800001</v>
      </c>
      <c r="M408" s="53">
        <v>2015.23850313</v>
      </c>
      <c r="N408" s="53">
        <v>2010.9354022799998</v>
      </c>
      <c r="O408" s="53">
        <v>2013.8869425500002</v>
      </c>
      <c r="P408" s="53">
        <v>2022.26499246</v>
      </c>
      <c r="Q408" s="53">
        <v>2033.7399672400002</v>
      </c>
      <c r="R408" s="53">
        <v>2024.9764619100001</v>
      </c>
      <c r="S408" s="53">
        <v>2005.0347196299999</v>
      </c>
      <c r="T408" s="53">
        <v>2024.71783108</v>
      </c>
      <c r="U408" s="53">
        <v>2040.9001354299999</v>
      </c>
      <c r="V408" s="53">
        <v>2053.4866401600002</v>
      </c>
      <c r="W408" s="53">
        <v>2028.7567281500001</v>
      </c>
      <c r="X408" s="53">
        <v>2081.3944705399999</v>
      </c>
      <c r="Y408" s="53">
        <v>2152.3906054099998</v>
      </c>
    </row>
    <row r="409" spans="1:25" s="54" customFormat="1" ht="15.75" x14ac:dyDescent="0.3">
      <c r="A409" s="52" t="s">
        <v>142</v>
      </c>
      <c r="B409" s="53">
        <v>2236.8123961699998</v>
      </c>
      <c r="C409" s="53">
        <v>2246.76025041</v>
      </c>
      <c r="D409" s="53">
        <v>2276.9934841499999</v>
      </c>
      <c r="E409" s="53">
        <v>2375.8238813299999</v>
      </c>
      <c r="F409" s="53">
        <v>2402.4907582599999</v>
      </c>
      <c r="G409" s="53">
        <v>2335.5488123800001</v>
      </c>
      <c r="H409" s="53">
        <v>2381.7199319599999</v>
      </c>
      <c r="I409" s="53">
        <v>2307.3940856300001</v>
      </c>
      <c r="J409" s="53">
        <v>2243.50568634</v>
      </c>
      <c r="K409" s="53">
        <v>2140.7261705599999</v>
      </c>
      <c r="L409" s="53">
        <v>2071.3973128799998</v>
      </c>
      <c r="M409" s="53">
        <v>2036.9456386000002</v>
      </c>
      <c r="N409" s="53">
        <v>2019.41749097</v>
      </c>
      <c r="O409" s="53">
        <v>2040.30387015</v>
      </c>
      <c r="P409" s="53">
        <v>2042.81542137</v>
      </c>
      <c r="Q409" s="53">
        <v>2050.5679083</v>
      </c>
      <c r="R409" s="53">
        <v>2035.28588631</v>
      </c>
      <c r="S409" s="53">
        <v>2016.6829627399998</v>
      </c>
      <c r="T409" s="53">
        <v>2030.3401330299998</v>
      </c>
      <c r="U409" s="53">
        <v>2037.1806368699999</v>
      </c>
      <c r="V409" s="53">
        <v>2046.90451596</v>
      </c>
      <c r="W409" s="53">
        <v>2031.5304006199999</v>
      </c>
      <c r="X409" s="53">
        <v>2091.74918832</v>
      </c>
      <c r="Y409" s="53">
        <v>2177.2396414199998</v>
      </c>
    </row>
    <row r="410" spans="1:25" s="54" customFormat="1" ht="15.75" x14ac:dyDescent="0.3">
      <c r="A410" s="52" t="s">
        <v>143</v>
      </c>
      <c r="B410" s="53">
        <v>2177.53793369</v>
      </c>
      <c r="C410" s="53">
        <v>2277.57936139</v>
      </c>
      <c r="D410" s="53">
        <v>2318.2619324000002</v>
      </c>
      <c r="E410" s="53">
        <v>2362.2317649199999</v>
      </c>
      <c r="F410" s="53">
        <v>2360.3450695299998</v>
      </c>
      <c r="G410" s="53">
        <v>2362.5589010799999</v>
      </c>
      <c r="H410" s="53">
        <v>2405.74465031</v>
      </c>
      <c r="I410" s="53">
        <v>2197.48076545</v>
      </c>
      <c r="J410" s="53">
        <v>2087.4555705500002</v>
      </c>
      <c r="K410" s="53">
        <v>2032.4865534300002</v>
      </c>
      <c r="L410" s="53">
        <v>1978.9550544200001</v>
      </c>
      <c r="M410" s="53">
        <v>1953.1712668800001</v>
      </c>
      <c r="N410" s="53">
        <v>1954.2586333600002</v>
      </c>
      <c r="O410" s="53">
        <v>1958.4451432999999</v>
      </c>
      <c r="P410" s="53">
        <v>1960.3132770299999</v>
      </c>
      <c r="Q410" s="53">
        <v>1965.13228656</v>
      </c>
      <c r="R410" s="53">
        <v>1973.3767020599998</v>
      </c>
      <c r="S410" s="53">
        <v>1960.5457572099999</v>
      </c>
      <c r="T410" s="53">
        <v>1969.7765249300001</v>
      </c>
      <c r="U410" s="53">
        <v>1971.7559657400002</v>
      </c>
      <c r="V410" s="53">
        <v>1982.4805932899999</v>
      </c>
      <c r="W410" s="53">
        <v>1959.4855641300001</v>
      </c>
      <c r="X410" s="53">
        <v>2024.48799095</v>
      </c>
      <c r="Y410" s="53">
        <v>2108.8119663100001</v>
      </c>
    </row>
    <row r="411" spans="1:25" s="54" customFormat="1" ht="15.75" x14ac:dyDescent="0.3">
      <c r="A411" s="52" t="s">
        <v>144</v>
      </c>
      <c r="B411" s="53">
        <v>2158.00058291</v>
      </c>
      <c r="C411" s="53">
        <v>2259.7221790499998</v>
      </c>
      <c r="D411" s="53">
        <v>2284.3776272199998</v>
      </c>
      <c r="E411" s="53">
        <v>2339.0624385900001</v>
      </c>
      <c r="F411" s="53">
        <v>2352.9388462500001</v>
      </c>
      <c r="G411" s="53">
        <v>2327.8685010200002</v>
      </c>
      <c r="H411" s="53">
        <v>2295.1949617</v>
      </c>
      <c r="I411" s="53">
        <v>2210.2708177099998</v>
      </c>
      <c r="J411" s="53">
        <v>2170.3278136200001</v>
      </c>
      <c r="K411" s="53">
        <v>2095.6239762999999</v>
      </c>
      <c r="L411" s="53">
        <v>2054.02019741</v>
      </c>
      <c r="M411" s="53">
        <v>2033.4100827799998</v>
      </c>
      <c r="N411" s="53">
        <v>2027.9036310900001</v>
      </c>
      <c r="O411" s="53">
        <v>2025.3285310599999</v>
      </c>
      <c r="P411" s="53">
        <v>2023.1959910099999</v>
      </c>
      <c r="Q411" s="53">
        <v>2020.34638507</v>
      </c>
      <c r="R411" s="53">
        <v>2001.0694222799998</v>
      </c>
      <c r="S411" s="53">
        <v>2004.1001011600001</v>
      </c>
      <c r="T411" s="53">
        <v>2047.5118977000002</v>
      </c>
      <c r="U411" s="53">
        <v>2041.19425757</v>
      </c>
      <c r="V411" s="53">
        <v>2038.9866842599999</v>
      </c>
      <c r="W411" s="53">
        <v>2018.2873027599999</v>
      </c>
      <c r="X411" s="53">
        <v>2077.0047375999998</v>
      </c>
      <c r="Y411" s="53">
        <v>2170.2687993999998</v>
      </c>
    </row>
    <row r="412" spans="1:25" s="54" customFormat="1" ht="15.75" x14ac:dyDescent="0.3">
      <c r="A412" s="52" t="s">
        <v>145</v>
      </c>
      <c r="B412" s="53">
        <v>2266.1534506100002</v>
      </c>
      <c r="C412" s="53">
        <v>2374.5360499600001</v>
      </c>
      <c r="D412" s="53">
        <v>2448.89562402</v>
      </c>
      <c r="E412" s="53">
        <v>2475.6244906900001</v>
      </c>
      <c r="F412" s="53">
        <v>2500.03745007</v>
      </c>
      <c r="G412" s="53">
        <v>2501.1867842199999</v>
      </c>
      <c r="H412" s="53">
        <v>2445.7012501200002</v>
      </c>
      <c r="I412" s="53">
        <v>2346.1870934200001</v>
      </c>
      <c r="J412" s="53">
        <v>2256.4484493300001</v>
      </c>
      <c r="K412" s="53">
        <v>2194.2989444</v>
      </c>
      <c r="L412" s="53">
        <v>2147.9646762699999</v>
      </c>
      <c r="M412" s="53">
        <v>2130.6477893599999</v>
      </c>
      <c r="N412" s="53">
        <v>2129.2754950100002</v>
      </c>
      <c r="O412" s="53">
        <v>2134.5579870800002</v>
      </c>
      <c r="P412" s="53">
        <v>2135.0732605399999</v>
      </c>
      <c r="Q412" s="53">
        <v>2150.8150946300002</v>
      </c>
      <c r="R412" s="53">
        <v>2124.4459504000001</v>
      </c>
      <c r="S412" s="53">
        <v>2123.3589727799999</v>
      </c>
      <c r="T412" s="53">
        <v>2155.0951053099998</v>
      </c>
      <c r="U412" s="53">
        <v>2159.9530576299999</v>
      </c>
      <c r="V412" s="53">
        <v>2163.25601861</v>
      </c>
      <c r="W412" s="53">
        <v>2161.4263200800001</v>
      </c>
      <c r="X412" s="53">
        <v>2217.3923692899998</v>
      </c>
      <c r="Y412" s="53">
        <v>2297.3978900000002</v>
      </c>
    </row>
    <row r="413" spans="1:25" s="54" customFormat="1" ht="15.75" x14ac:dyDescent="0.3">
      <c r="A413" s="52" t="s">
        <v>146</v>
      </c>
      <c r="B413" s="53">
        <v>2482.8423443000001</v>
      </c>
      <c r="C413" s="53">
        <v>2559.8281677800001</v>
      </c>
      <c r="D413" s="53">
        <v>2468.3246901699999</v>
      </c>
      <c r="E413" s="53">
        <v>2589.3244936699998</v>
      </c>
      <c r="F413" s="53">
        <v>2630.1959459000004</v>
      </c>
      <c r="G413" s="53">
        <v>2608.6990323500004</v>
      </c>
      <c r="H413" s="53">
        <v>2547.7225601800001</v>
      </c>
      <c r="I413" s="53">
        <v>2443.1333179100002</v>
      </c>
      <c r="J413" s="53">
        <v>2345.9670182999998</v>
      </c>
      <c r="K413" s="53">
        <v>2275.5229088199999</v>
      </c>
      <c r="L413" s="53">
        <v>2233.7505068800001</v>
      </c>
      <c r="M413" s="53">
        <v>2213.5251377300001</v>
      </c>
      <c r="N413" s="53">
        <v>2215.12462714</v>
      </c>
      <c r="O413" s="53">
        <v>2215.3760669600001</v>
      </c>
      <c r="P413" s="53">
        <v>2206.23780657</v>
      </c>
      <c r="Q413" s="53">
        <v>2216.9463313000001</v>
      </c>
      <c r="R413" s="53">
        <v>2178.82738608</v>
      </c>
      <c r="S413" s="53">
        <v>2173.6808104199999</v>
      </c>
      <c r="T413" s="53">
        <v>2218.3360711300002</v>
      </c>
      <c r="U413" s="53">
        <v>2226.9826498299999</v>
      </c>
      <c r="V413" s="53">
        <v>2222.7834742199998</v>
      </c>
      <c r="W413" s="53">
        <v>2202.3835615200001</v>
      </c>
      <c r="X413" s="53">
        <v>2283.7773428999999</v>
      </c>
      <c r="Y413" s="53">
        <v>2395.8969541199999</v>
      </c>
    </row>
    <row r="414" spans="1:25" s="54" customFormat="1" ht="15.75" x14ac:dyDescent="0.3">
      <c r="A414" s="52" t="s">
        <v>147</v>
      </c>
      <c r="B414" s="53">
        <v>2368.6540276699998</v>
      </c>
      <c r="C414" s="53">
        <v>2463.64829396</v>
      </c>
      <c r="D414" s="53">
        <v>2458.1834351900002</v>
      </c>
      <c r="E414" s="53">
        <v>2490.3345477600001</v>
      </c>
      <c r="F414" s="53">
        <v>2553.0782628799998</v>
      </c>
      <c r="G414" s="53">
        <v>2535.8688523599999</v>
      </c>
      <c r="H414" s="53">
        <v>2469.95665031</v>
      </c>
      <c r="I414" s="53">
        <v>2336.44915451</v>
      </c>
      <c r="J414" s="53">
        <v>2231.8681358200001</v>
      </c>
      <c r="K414" s="53">
        <v>2163.9056408599999</v>
      </c>
      <c r="L414" s="53">
        <v>2113.3331798200002</v>
      </c>
      <c r="M414" s="53">
        <v>2086.1614977899999</v>
      </c>
      <c r="N414" s="53">
        <v>2086.1939535199999</v>
      </c>
      <c r="O414" s="53">
        <v>2085.11855573</v>
      </c>
      <c r="P414" s="53">
        <v>2079.59230858</v>
      </c>
      <c r="Q414" s="53">
        <v>2093.9366739399998</v>
      </c>
      <c r="R414" s="53">
        <v>2068.0276296799998</v>
      </c>
      <c r="S414" s="53">
        <v>2096.2999012300002</v>
      </c>
      <c r="T414" s="53">
        <v>2176.0449526500001</v>
      </c>
      <c r="U414" s="53">
        <v>2179.71621151</v>
      </c>
      <c r="V414" s="53">
        <v>2179.5751156699998</v>
      </c>
      <c r="W414" s="53">
        <v>2176.7217521399998</v>
      </c>
      <c r="X414" s="53">
        <v>2257.0578575099998</v>
      </c>
      <c r="Y414" s="53">
        <v>2399.5900196900002</v>
      </c>
    </row>
    <row r="415" spans="1:25" s="54" customFormat="1" ht="15.75" x14ac:dyDescent="0.3">
      <c r="A415" s="52" t="s">
        <v>148</v>
      </c>
      <c r="B415" s="53">
        <v>2360.15588316</v>
      </c>
      <c r="C415" s="53">
        <v>2331.77383517</v>
      </c>
      <c r="D415" s="53">
        <v>2321.9027026499998</v>
      </c>
      <c r="E415" s="53">
        <v>2367.7394503400001</v>
      </c>
      <c r="F415" s="53">
        <v>2378.2057693900001</v>
      </c>
      <c r="G415" s="53">
        <v>2362.2060592299999</v>
      </c>
      <c r="H415" s="53">
        <v>2358.0604053799998</v>
      </c>
      <c r="I415" s="53">
        <v>2298.2176992999998</v>
      </c>
      <c r="J415" s="53">
        <v>2189.9874756700001</v>
      </c>
      <c r="K415" s="53">
        <v>2098.0025547300002</v>
      </c>
      <c r="L415" s="53">
        <v>2039.1820935699998</v>
      </c>
      <c r="M415" s="53">
        <v>2007.1338697299998</v>
      </c>
      <c r="N415" s="53">
        <v>1993.9568735600001</v>
      </c>
      <c r="O415" s="53">
        <v>2011.4487555000001</v>
      </c>
      <c r="P415" s="53">
        <v>2018.7521959999999</v>
      </c>
      <c r="Q415" s="53">
        <v>2016.0472105499998</v>
      </c>
      <c r="R415" s="53">
        <v>2009.8831111</v>
      </c>
      <c r="S415" s="53">
        <v>1969.9094957100001</v>
      </c>
      <c r="T415" s="53">
        <v>2003.8737488799998</v>
      </c>
      <c r="U415" s="53">
        <v>2005.7683039600001</v>
      </c>
      <c r="V415" s="53">
        <v>2016.8680482199998</v>
      </c>
      <c r="W415" s="53">
        <v>2015.93970984</v>
      </c>
      <c r="X415" s="53">
        <v>2078.4848912500001</v>
      </c>
      <c r="Y415" s="53">
        <v>2151.3703490299999</v>
      </c>
    </row>
    <row r="416" spans="1:25" s="54" customFormat="1" ht="15.75" x14ac:dyDescent="0.3">
      <c r="A416" s="52" t="s">
        <v>149</v>
      </c>
      <c r="B416" s="53">
        <v>2146.1407875499999</v>
      </c>
      <c r="C416" s="53">
        <v>2215.8620755900001</v>
      </c>
      <c r="D416" s="53">
        <v>2208.7681868099999</v>
      </c>
      <c r="E416" s="53">
        <v>2292.3839850700001</v>
      </c>
      <c r="F416" s="53">
        <v>2302.5993480799998</v>
      </c>
      <c r="G416" s="53">
        <v>2283.1210435500002</v>
      </c>
      <c r="H416" s="53">
        <v>2273.8858230400001</v>
      </c>
      <c r="I416" s="53">
        <v>2208.1206951600002</v>
      </c>
      <c r="J416" s="53">
        <v>2101.2095753100002</v>
      </c>
      <c r="K416" s="53">
        <v>2013.3716888899999</v>
      </c>
      <c r="L416" s="53">
        <v>1953.3961381099998</v>
      </c>
      <c r="M416" s="53">
        <v>1927.54676002</v>
      </c>
      <c r="N416" s="53">
        <v>1920.5381231699998</v>
      </c>
      <c r="O416" s="53">
        <v>1936.4291423599998</v>
      </c>
      <c r="P416" s="53">
        <v>1945.3711778400002</v>
      </c>
      <c r="Q416" s="53">
        <v>1944.5552394699998</v>
      </c>
      <c r="R416" s="53">
        <v>1936.1809432999999</v>
      </c>
      <c r="S416" s="53">
        <v>1892.8552213100002</v>
      </c>
      <c r="T416" s="53">
        <v>1920.7441662400001</v>
      </c>
      <c r="U416" s="53">
        <v>1912.4984404500001</v>
      </c>
      <c r="V416" s="53">
        <v>1906.8255114600001</v>
      </c>
      <c r="W416" s="53">
        <v>1912.9622096600001</v>
      </c>
      <c r="X416" s="53">
        <v>1976.55737783</v>
      </c>
      <c r="Y416" s="53">
        <v>2060.0561214600002</v>
      </c>
    </row>
    <row r="417" spans="1:25" s="54" customFormat="1" ht="15.75" x14ac:dyDescent="0.3">
      <c r="A417" s="52" t="s">
        <v>150</v>
      </c>
      <c r="B417" s="53">
        <v>2231.6583130700001</v>
      </c>
      <c r="C417" s="53">
        <v>2333.4164795900001</v>
      </c>
      <c r="D417" s="53">
        <v>2340.1701543200002</v>
      </c>
      <c r="E417" s="53">
        <v>2410.96407224</v>
      </c>
      <c r="F417" s="53">
        <v>2422.25477103</v>
      </c>
      <c r="G417" s="53">
        <v>2409.9280907900002</v>
      </c>
      <c r="H417" s="53">
        <v>2375.4025241600002</v>
      </c>
      <c r="I417" s="53">
        <v>2233.5808578699998</v>
      </c>
      <c r="J417" s="53">
        <v>2094.3218224299999</v>
      </c>
      <c r="K417" s="53">
        <v>2024.2880641900001</v>
      </c>
      <c r="L417" s="53">
        <v>1990.36011801</v>
      </c>
      <c r="M417" s="53">
        <v>1988.6520907200002</v>
      </c>
      <c r="N417" s="53">
        <v>2047.9098244500001</v>
      </c>
      <c r="O417" s="53">
        <v>2084.6191694899999</v>
      </c>
      <c r="P417" s="53">
        <v>2083.3054197699998</v>
      </c>
      <c r="Q417" s="53">
        <v>2096.6384853599998</v>
      </c>
      <c r="R417" s="53">
        <v>2096.8285960200001</v>
      </c>
      <c r="S417" s="53">
        <v>2062.0623768</v>
      </c>
      <c r="T417" s="53">
        <v>2082.3148207700001</v>
      </c>
      <c r="U417" s="53">
        <v>2088.9597315199999</v>
      </c>
      <c r="V417" s="53">
        <v>2087.7186354800001</v>
      </c>
      <c r="W417" s="53">
        <v>2078.4477925900001</v>
      </c>
      <c r="X417" s="53">
        <v>2161.4047868600001</v>
      </c>
      <c r="Y417" s="53">
        <v>2252.2877851600001</v>
      </c>
    </row>
    <row r="418" spans="1:25" s="54" customFormat="1" ht="15.75" x14ac:dyDescent="0.3">
      <c r="A418" s="52" t="s">
        <v>151</v>
      </c>
      <c r="B418" s="53">
        <v>2280.45243132</v>
      </c>
      <c r="C418" s="53">
        <v>2379.0218559999998</v>
      </c>
      <c r="D418" s="53">
        <v>2475.3898134699998</v>
      </c>
      <c r="E418" s="53">
        <v>2539.8572238799998</v>
      </c>
      <c r="F418" s="53">
        <v>2562.5250734599999</v>
      </c>
      <c r="G418" s="53">
        <v>2554.1451036100002</v>
      </c>
      <c r="H418" s="53">
        <v>2501.5374381400002</v>
      </c>
      <c r="I418" s="53">
        <v>2414.0858616400001</v>
      </c>
      <c r="J418" s="53">
        <v>2287.3668012399999</v>
      </c>
      <c r="K418" s="53">
        <v>2185.5655352700001</v>
      </c>
      <c r="L418" s="53">
        <v>2145.2821692699999</v>
      </c>
      <c r="M418" s="53">
        <v>2133.70908306</v>
      </c>
      <c r="N418" s="53">
        <v>2136.1036192800002</v>
      </c>
      <c r="O418" s="53">
        <v>2129.4534581399998</v>
      </c>
      <c r="P418" s="53">
        <v>2130.52046071</v>
      </c>
      <c r="Q418" s="53">
        <v>2129.3629587400001</v>
      </c>
      <c r="R418" s="53">
        <v>2071.19657882</v>
      </c>
      <c r="S418" s="53">
        <v>2080.8661437699998</v>
      </c>
      <c r="T418" s="53">
        <v>2129.1156255000001</v>
      </c>
      <c r="U418" s="53">
        <v>2123.9957462399998</v>
      </c>
      <c r="V418" s="53">
        <v>2123.4186530100001</v>
      </c>
      <c r="W418" s="53">
        <v>2120.67927147</v>
      </c>
      <c r="X418" s="53">
        <v>2211.20877617</v>
      </c>
      <c r="Y418" s="53">
        <v>2279.3786934599998</v>
      </c>
    </row>
    <row r="419" spans="1:25" s="54" customFormat="1" ht="15.75" x14ac:dyDescent="0.3">
      <c r="A419" s="52" t="s">
        <v>152</v>
      </c>
      <c r="B419" s="53">
        <v>2389.48049636</v>
      </c>
      <c r="C419" s="53">
        <v>2436.2021058800001</v>
      </c>
      <c r="D419" s="53">
        <v>2472.0606723000001</v>
      </c>
      <c r="E419" s="53">
        <v>2490.5101589999999</v>
      </c>
      <c r="F419" s="53">
        <v>2522.0001498400002</v>
      </c>
      <c r="G419" s="53">
        <v>2492.17144203</v>
      </c>
      <c r="H419" s="53">
        <v>2467.93397934</v>
      </c>
      <c r="I419" s="53">
        <v>2365.3498577</v>
      </c>
      <c r="J419" s="53">
        <v>2304.94143037</v>
      </c>
      <c r="K419" s="53">
        <v>2225.5629778100001</v>
      </c>
      <c r="L419" s="53">
        <v>2184.5878074699999</v>
      </c>
      <c r="M419" s="53">
        <v>2158.4832678900002</v>
      </c>
      <c r="N419" s="53">
        <v>2161.6763679199998</v>
      </c>
      <c r="O419" s="53">
        <v>2170.24905704</v>
      </c>
      <c r="P419" s="53">
        <v>2154.8712792400001</v>
      </c>
      <c r="Q419" s="53">
        <v>2167.04219255</v>
      </c>
      <c r="R419" s="53">
        <v>2121.8543641199999</v>
      </c>
      <c r="S419" s="53">
        <v>2110.4263681299999</v>
      </c>
      <c r="T419" s="53">
        <v>2142.61698845</v>
      </c>
      <c r="U419" s="53">
        <v>2144.2206393900001</v>
      </c>
      <c r="V419" s="53">
        <v>2145.7235623800002</v>
      </c>
      <c r="W419" s="53">
        <v>2143.05112379</v>
      </c>
      <c r="X419" s="53">
        <v>2205.2518555299998</v>
      </c>
      <c r="Y419" s="53">
        <v>2297.14683582</v>
      </c>
    </row>
    <row r="420" spans="1:25" s="54" customFormat="1" ht="15.75" x14ac:dyDescent="0.3">
      <c r="A420" s="52" t="s">
        <v>153</v>
      </c>
      <c r="B420" s="53">
        <v>2244.54592013</v>
      </c>
      <c r="C420" s="53">
        <v>2318.8515448899998</v>
      </c>
      <c r="D420" s="53">
        <v>2338.6237855999998</v>
      </c>
      <c r="E420" s="53">
        <v>2341.36117302</v>
      </c>
      <c r="F420" s="53">
        <v>2362.6166028500002</v>
      </c>
      <c r="G420" s="53">
        <v>2351.69702474</v>
      </c>
      <c r="H420" s="53">
        <v>2272.8227654799998</v>
      </c>
      <c r="I420" s="53">
        <v>2189.9318200900002</v>
      </c>
      <c r="J420" s="53">
        <v>2090.8553801100002</v>
      </c>
      <c r="K420" s="53">
        <v>2038.0303610999999</v>
      </c>
      <c r="L420" s="53">
        <v>2000.0784543599998</v>
      </c>
      <c r="M420" s="53">
        <v>1966.06213402</v>
      </c>
      <c r="N420" s="53">
        <v>1992.9962433599999</v>
      </c>
      <c r="O420" s="53">
        <v>1989.4760612099999</v>
      </c>
      <c r="P420" s="53">
        <v>1986.89722721</v>
      </c>
      <c r="Q420" s="53">
        <v>2015.1681226000001</v>
      </c>
      <c r="R420" s="53">
        <v>1968.98409343</v>
      </c>
      <c r="S420" s="53">
        <v>1965.4978672900002</v>
      </c>
      <c r="T420" s="53">
        <v>1998.46811759</v>
      </c>
      <c r="U420" s="53">
        <v>2008.9466842000002</v>
      </c>
      <c r="V420" s="53">
        <v>2014.6103113899999</v>
      </c>
      <c r="W420" s="53">
        <v>2005.3349176000002</v>
      </c>
      <c r="X420" s="53">
        <v>2057.72824962</v>
      </c>
      <c r="Y420" s="53">
        <v>2157.30490181</v>
      </c>
    </row>
    <row r="421" spans="1:25" s="54" customFormat="1" ht="15.75" x14ac:dyDescent="0.3">
      <c r="A421" s="52" t="s">
        <v>154</v>
      </c>
      <c r="B421" s="53">
        <v>2275.6627816199998</v>
      </c>
      <c r="C421" s="53">
        <v>2369.0433735199999</v>
      </c>
      <c r="D421" s="53">
        <v>2391.2013002399999</v>
      </c>
      <c r="E421" s="53">
        <v>2414.0182301199998</v>
      </c>
      <c r="F421" s="53">
        <v>2462.2542255100002</v>
      </c>
      <c r="G421" s="53">
        <v>2441.9798627599998</v>
      </c>
      <c r="H421" s="53">
        <v>2376.5653477300002</v>
      </c>
      <c r="I421" s="53">
        <v>2262.1536455400001</v>
      </c>
      <c r="J421" s="53">
        <v>2147.3766100399998</v>
      </c>
      <c r="K421" s="53">
        <v>2077.0254999799999</v>
      </c>
      <c r="L421" s="53">
        <v>2032.5140335999999</v>
      </c>
      <c r="M421" s="53">
        <v>2001.4004832400001</v>
      </c>
      <c r="N421" s="53">
        <v>2007.2061176900002</v>
      </c>
      <c r="O421" s="53">
        <v>2003.1161634999999</v>
      </c>
      <c r="P421" s="53">
        <v>1999.06682602</v>
      </c>
      <c r="Q421" s="53">
        <v>2002.7133686299999</v>
      </c>
      <c r="R421" s="53">
        <v>1990.8937873499999</v>
      </c>
      <c r="S421" s="53">
        <v>1979.1152507900001</v>
      </c>
      <c r="T421" s="53">
        <v>2022.3717262499999</v>
      </c>
      <c r="U421" s="53">
        <v>2025.83853985</v>
      </c>
      <c r="V421" s="53">
        <v>2008.83166235</v>
      </c>
      <c r="W421" s="53">
        <v>1997.0135330399999</v>
      </c>
      <c r="X421" s="53">
        <v>2062.3482643799998</v>
      </c>
      <c r="Y421" s="53">
        <v>2161.7597850299999</v>
      </c>
    </row>
    <row r="422" spans="1:25" s="54" customFormat="1" ht="15.75" x14ac:dyDescent="0.3">
      <c r="A422" s="52" t="s">
        <v>155</v>
      </c>
      <c r="B422" s="53">
        <v>2209.8625428999999</v>
      </c>
      <c r="C422" s="53">
        <v>2289.1996137000001</v>
      </c>
      <c r="D422" s="53">
        <v>2284.27421779</v>
      </c>
      <c r="E422" s="53">
        <v>2244.3145520500002</v>
      </c>
      <c r="F422" s="53">
        <v>2307.4323466300002</v>
      </c>
      <c r="G422" s="53">
        <v>2315.9766425900002</v>
      </c>
      <c r="H422" s="53">
        <v>2332.6997327399999</v>
      </c>
      <c r="I422" s="53">
        <v>2302.3905785000002</v>
      </c>
      <c r="J422" s="53">
        <v>2216.6918942699999</v>
      </c>
      <c r="K422" s="53">
        <v>2105.7664350800001</v>
      </c>
      <c r="L422" s="53">
        <v>2035.5826257200001</v>
      </c>
      <c r="M422" s="53">
        <v>2003.2128022500001</v>
      </c>
      <c r="N422" s="53">
        <v>1998.2460811299998</v>
      </c>
      <c r="O422" s="53">
        <v>2010.2856505</v>
      </c>
      <c r="P422" s="53">
        <v>1983.01078018</v>
      </c>
      <c r="Q422" s="53">
        <v>1980.4886017899998</v>
      </c>
      <c r="R422" s="53">
        <v>2013.95887124</v>
      </c>
      <c r="S422" s="53">
        <v>2012.79318969</v>
      </c>
      <c r="T422" s="53">
        <v>2018.1687048600002</v>
      </c>
      <c r="U422" s="53">
        <v>2040.0688243599998</v>
      </c>
      <c r="V422" s="53">
        <v>2044.19628367</v>
      </c>
      <c r="W422" s="53">
        <v>2032.6081341200002</v>
      </c>
      <c r="X422" s="53">
        <v>2097.6248420400002</v>
      </c>
      <c r="Y422" s="53">
        <v>2186.4486163500001</v>
      </c>
    </row>
    <row r="423" spans="1:25" s="54" customFormat="1" ht="15.75" x14ac:dyDescent="0.3">
      <c r="A423" s="52" t="s">
        <v>156</v>
      </c>
      <c r="B423" s="53">
        <v>2233.58534719</v>
      </c>
      <c r="C423" s="53">
        <v>2302.5287894399999</v>
      </c>
      <c r="D423" s="53">
        <v>2314.3227779700001</v>
      </c>
      <c r="E423" s="53">
        <v>2365.0004558699998</v>
      </c>
      <c r="F423" s="53">
        <v>2393.3691599700001</v>
      </c>
      <c r="G423" s="53">
        <v>2383.4081513199999</v>
      </c>
      <c r="H423" s="53">
        <v>2381.7246674200001</v>
      </c>
      <c r="I423" s="53">
        <v>2235.1812560899998</v>
      </c>
      <c r="J423" s="53">
        <v>2207.7840959099999</v>
      </c>
      <c r="K423" s="53">
        <v>2091.0845367400002</v>
      </c>
      <c r="L423" s="53">
        <v>2030.85658947</v>
      </c>
      <c r="M423" s="53">
        <v>2008.1770123299998</v>
      </c>
      <c r="N423" s="53">
        <v>2011.7576721599999</v>
      </c>
      <c r="O423" s="53">
        <v>2022.3487195399998</v>
      </c>
      <c r="P423" s="53">
        <v>2019.2053558100001</v>
      </c>
      <c r="Q423" s="53">
        <v>2017.9922275399999</v>
      </c>
      <c r="R423" s="53">
        <v>2041.2095282300002</v>
      </c>
      <c r="S423" s="53">
        <v>2040.0918334799999</v>
      </c>
      <c r="T423" s="53">
        <v>2027.0723403900001</v>
      </c>
      <c r="U423" s="53">
        <v>2020.59739395</v>
      </c>
      <c r="V423" s="53">
        <v>2030.8873555</v>
      </c>
      <c r="W423" s="53">
        <v>2025.4333211399999</v>
      </c>
      <c r="X423" s="53">
        <v>2080.9771090600002</v>
      </c>
      <c r="Y423" s="53">
        <v>2175.2663051899999</v>
      </c>
    </row>
    <row r="424" spans="1:25" s="54" customFormat="1" ht="15.75" x14ac:dyDescent="0.3">
      <c r="A424" s="52" t="s">
        <v>157</v>
      </c>
      <c r="B424" s="53">
        <v>2441.4395459900002</v>
      </c>
      <c r="C424" s="53">
        <v>2474.9905677699999</v>
      </c>
      <c r="D424" s="53">
        <v>2515.7312196900002</v>
      </c>
      <c r="E424" s="53">
        <v>2528.4656924400001</v>
      </c>
      <c r="F424" s="53">
        <v>2592.8619906200001</v>
      </c>
      <c r="G424" s="53">
        <v>2594.9851807199998</v>
      </c>
      <c r="H424" s="53">
        <v>2621.4828627200004</v>
      </c>
      <c r="I424" s="53">
        <v>2484.6109554300001</v>
      </c>
      <c r="J424" s="53">
        <v>2371.2999889500002</v>
      </c>
      <c r="K424" s="53">
        <v>2295.5978677799999</v>
      </c>
      <c r="L424" s="53">
        <v>2243.9866369400002</v>
      </c>
      <c r="M424" s="53">
        <v>2230.4292985900001</v>
      </c>
      <c r="N424" s="53">
        <v>2225.6852745199999</v>
      </c>
      <c r="O424" s="53">
        <v>2236.0547948499998</v>
      </c>
      <c r="P424" s="53">
        <v>2198.4533605400002</v>
      </c>
      <c r="Q424" s="53">
        <v>2211.8217350800001</v>
      </c>
      <c r="R424" s="53">
        <v>2247.6331347400001</v>
      </c>
      <c r="S424" s="53">
        <v>2231.9378799000001</v>
      </c>
      <c r="T424" s="53">
        <v>2233.7027449699999</v>
      </c>
      <c r="U424" s="53">
        <v>2242.76621811</v>
      </c>
      <c r="V424" s="53">
        <v>2245.0135972100002</v>
      </c>
      <c r="W424" s="53">
        <v>2212.9680641999998</v>
      </c>
      <c r="X424" s="53">
        <v>2301.7050885600001</v>
      </c>
      <c r="Y424" s="53">
        <v>2405.6649896499998</v>
      </c>
    </row>
    <row r="425" spans="1:25" s="54" customFormat="1" ht="15.75" x14ac:dyDescent="0.3">
      <c r="A425" s="52" t="s">
        <v>158</v>
      </c>
      <c r="B425" s="53">
        <v>2340.1312618299999</v>
      </c>
      <c r="C425" s="53">
        <v>2453.9189384000001</v>
      </c>
      <c r="D425" s="53">
        <v>2490.0128900300001</v>
      </c>
      <c r="E425" s="53">
        <v>2474.7456353299999</v>
      </c>
      <c r="F425" s="53">
        <v>2502.6029814200001</v>
      </c>
      <c r="G425" s="53">
        <v>2490.2343034</v>
      </c>
      <c r="H425" s="53">
        <v>2414.21268194</v>
      </c>
      <c r="I425" s="53">
        <v>2317.8667891300001</v>
      </c>
      <c r="J425" s="53">
        <v>2275.2073339899998</v>
      </c>
      <c r="K425" s="53">
        <v>2188.5410237299998</v>
      </c>
      <c r="L425" s="53">
        <v>2150.10542437</v>
      </c>
      <c r="M425" s="53">
        <v>2129.0057167599998</v>
      </c>
      <c r="N425" s="53">
        <v>2123.5268004999998</v>
      </c>
      <c r="O425" s="53">
        <v>2113.95005029</v>
      </c>
      <c r="P425" s="53">
        <v>2080.36192738</v>
      </c>
      <c r="Q425" s="53">
        <v>2065.0139505000002</v>
      </c>
      <c r="R425" s="53">
        <v>2083.1883468199999</v>
      </c>
      <c r="S425" s="53">
        <v>2107.1525893600001</v>
      </c>
      <c r="T425" s="53">
        <v>2111.0104015799998</v>
      </c>
      <c r="U425" s="53">
        <v>2103.3887636300001</v>
      </c>
      <c r="V425" s="53">
        <v>2110.1550831200002</v>
      </c>
      <c r="W425" s="53">
        <v>2102.61762765</v>
      </c>
      <c r="X425" s="53">
        <v>2180.7688496199999</v>
      </c>
      <c r="Y425" s="53">
        <v>2280.18366152</v>
      </c>
    </row>
    <row r="426" spans="1:25" s="54" customFormat="1" ht="15.75" x14ac:dyDescent="0.3">
      <c r="A426" s="52" t="s">
        <v>159</v>
      </c>
      <c r="B426" s="53">
        <v>2371.44583831</v>
      </c>
      <c r="C426" s="53">
        <v>2445.85222591</v>
      </c>
      <c r="D426" s="53">
        <v>2479.5449434699999</v>
      </c>
      <c r="E426" s="53">
        <v>2496.2151199099999</v>
      </c>
      <c r="F426" s="53">
        <v>2541.3890609499999</v>
      </c>
      <c r="G426" s="53">
        <v>2507.2060021000002</v>
      </c>
      <c r="H426" s="53">
        <v>2460.8919492999999</v>
      </c>
      <c r="I426" s="53">
        <v>2336.3519689700001</v>
      </c>
      <c r="J426" s="53">
        <v>2192.1649941800001</v>
      </c>
      <c r="K426" s="53">
        <v>2143.0567352600001</v>
      </c>
      <c r="L426" s="53">
        <v>2117.4999293699998</v>
      </c>
      <c r="M426" s="53">
        <v>2105.58833065</v>
      </c>
      <c r="N426" s="53">
        <v>2091.64310879</v>
      </c>
      <c r="O426" s="53">
        <v>2104.8595271300001</v>
      </c>
      <c r="P426" s="53">
        <v>2065.3485564799998</v>
      </c>
      <c r="Q426" s="53">
        <v>2071.7631615599998</v>
      </c>
      <c r="R426" s="53">
        <v>2106.54859498</v>
      </c>
      <c r="S426" s="53">
        <v>2109.42466904</v>
      </c>
      <c r="T426" s="53">
        <v>2110.58591948</v>
      </c>
      <c r="U426" s="53">
        <v>2122.3118359</v>
      </c>
      <c r="V426" s="53">
        <v>2113.2289781899999</v>
      </c>
      <c r="W426" s="53">
        <v>2103.25705728</v>
      </c>
      <c r="X426" s="53">
        <v>2143.8981308000002</v>
      </c>
      <c r="Y426" s="53">
        <v>2232.4829725099999</v>
      </c>
    </row>
    <row r="427" spans="1:25" s="54" customFormat="1" ht="15.75" x14ac:dyDescent="0.3">
      <c r="A427" s="52" t="s">
        <v>160</v>
      </c>
      <c r="B427" s="53">
        <v>2263.1069445500002</v>
      </c>
      <c r="C427" s="53">
        <v>2335.2725225200002</v>
      </c>
      <c r="D427" s="53">
        <v>2356.49984769</v>
      </c>
      <c r="E427" s="53">
        <v>2369.4801690999998</v>
      </c>
      <c r="F427" s="53">
        <v>2406.20911394</v>
      </c>
      <c r="G427" s="53">
        <v>2384.9471622000001</v>
      </c>
      <c r="H427" s="53">
        <v>2302.41859793</v>
      </c>
      <c r="I427" s="53">
        <v>2246.6999273299998</v>
      </c>
      <c r="J427" s="53">
        <v>2155.30157629</v>
      </c>
      <c r="K427" s="53">
        <v>2117.7779966200001</v>
      </c>
      <c r="L427" s="53">
        <v>2124.9396486800001</v>
      </c>
      <c r="M427" s="53">
        <v>2131.5389990499998</v>
      </c>
      <c r="N427" s="53">
        <v>2128.3302949099998</v>
      </c>
      <c r="O427" s="53">
        <v>2125.6903520000001</v>
      </c>
      <c r="P427" s="53">
        <v>2088.0762305200001</v>
      </c>
      <c r="Q427" s="53">
        <v>2103.3600098500001</v>
      </c>
      <c r="R427" s="53">
        <v>2126.0108516700002</v>
      </c>
      <c r="S427" s="53">
        <v>2123.3047632399998</v>
      </c>
      <c r="T427" s="53">
        <v>2130.1168188000001</v>
      </c>
      <c r="U427" s="53">
        <v>2130.1223325400001</v>
      </c>
      <c r="V427" s="53">
        <v>2116.3872146799999</v>
      </c>
      <c r="W427" s="53">
        <v>2085.0137054799998</v>
      </c>
      <c r="X427" s="53">
        <v>2133.54309969</v>
      </c>
      <c r="Y427" s="53">
        <v>2214.69549448</v>
      </c>
    </row>
    <row r="428" spans="1:25" s="54" customFormat="1" ht="15.75" x14ac:dyDescent="0.3">
      <c r="A428" s="52" t="s">
        <v>161</v>
      </c>
      <c r="B428" s="53">
        <v>2408.58553222</v>
      </c>
      <c r="C428" s="53">
        <v>2484.9124917499998</v>
      </c>
      <c r="D428" s="53">
        <v>2508.4528946800001</v>
      </c>
      <c r="E428" s="53">
        <v>2543.8690462</v>
      </c>
      <c r="F428" s="53">
        <v>2566.3482546300002</v>
      </c>
      <c r="G428" s="53">
        <v>2547.6614234200001</v>
      </c>
      <c r="H428" s="53">
        <v>2462.19523368</v>
      </c>
      <c r="I428" s="53">
        <v>2358.0458631000001</v>
      </c>
      <c r="J428" s="53">
        <v>2256.9577316499999</v>
      </c>
      <c r="K428" s="53">
        <v>2227.9655935800001</v>
      </c>
      <c r="L428" s="53">
        <v>2211.6131810699999</v>
      </c>
      <c r="M428" s="53">
        <v>2199.0687746899998</v>
      </c>
      <c r="N428" s="53">
        <v>2203.9857051600002</v>
      </c>
      <c r="O428" s="53">
        <v>2188.8673338100002</v>
      </c>
      <c r="P428" s="53">
        <v>2171.6772324899998</v>
      </c>
      <c r="Q428" s="53">
        <v>2111.9005142000001</v>
      </c>
      <c r="R428" s="53">
        <v>2135.6751957299998</v>
      </c>
      <c r="S428" s="53">
        <v>2148.8120663700001</v>
      </c>
      <c r="T428" s="53">
        <v>2157.24152452</v>
      </c>
      <c r="U428" s="53">
        <v>2170.96237165</v>
      </c>
      <c r="V428" s="53">
        <v>2167.8504442399999</v>
      </c>
      <c r="W428" s="53">
        <v>2150.6051494200001</v>
      </c>
      <c r="X428" s="53">
        <v>2232.84707759</v>
      </c>
      <c r="Y428" s="53">
        <v>2363.79239181</v>
      </c>
    </row>
    <row r="429" spans="1:25" s="54" customFormat="1" ht="15.75" x14ac:dyDescent="0.3">
      <c r="A429" s="52" t="s">
        <v>162</v>
      </c>
      <c r="B429" s="53">
        <v>2251.90725742</v>
      </c>
      <c r="C429" s="53">
        <v>2335.7410372600002</v>
      </c>
      <c r="D429" s="53">
        <v>2410.4301196800002</v>
      </c>
      <c r="E429" s="53">
        <v>2431.8890402900001</v>
      </c>
      <c r="F429" s="53">
        <v>2480.1916215199999</v>
      </c>
      <c r="G429" s="53">
        <v>2469.25272309</v>
      </c>
      <c r="H429" s="53">
        <v>2429.1513159000001</v>
      </c>
      <c r="I429" s="53">
        <v>2379.62780342</v>
      </c>
      <c r="J429" s="53">
        <v>2230.68167081</v>
      </c>
      <c r="K429" s="53">
        <v>2140.07824884</v>
      </c>
      <c r="L429" s="53">
        <v>2081.1672683199999</v>
      </c>
      <c r="M429" s="53">
        <v>2110.9257359200001</v>
      </c>
      <c r="N429" s="53">
        <v>2094.8985701800002</v>
      </c>
      <c r="O429" s="53">
        <v>2120.1700477099998</v>
      </c>
      <c r="P429" s="53">
        <v>2104.4358874499999</v>
      </c>
      <c r="Q429" s="53">
        <v>2106.3486525600001</v>
      </c>
      <c r="R429" s="53">
        <v>2123.8011527099998</v>
      </c>
      <c r="S429" s="53">
        <v>2125.0197843400001</v>
      </c>
      <c r="T429" s="53">
        <v>2140.4142188300002</v>
      </c>
      <c r="U429" s="53">
        <v>2147.9886237800001</v>
      </c>
      <c r="V429" s="53">
        <v>2147.0524434700001</v>
      </c>
      <c r="W429" s="53">
        <v>2135.8443854900001</v>
      </c>
      <c r="X429" s="53">
        <v>2208.8537160300002</v>
      </c>
      <c r="Y429" s="53">
        <v>2329.5221746299999</v>
      </c>
    </row>
    <row r="430" spans="1:25" s="54" customFormat="1" ht="15.75" x14ac:dyDescent="0.3">
      <c r="A430" s="52" t="s">
        <v>163</v>
      </c>
      <c r="B430" s="53">
        <v>2475.2199613399998</v>
      </c>
      <c r="C430" s="53">
        <v>2563.2217211399998</v>
      </c>
      <c r="D430" s="53">
        <v>2592.0121653199999</v>
      </c>
      <c r="E430" s="53">
        <v>2626.3788207100001</v>
      </c>
      <c r="F430" s="53">
        <v>2660.9510420900001</v>
      </c>
      <c r="G430" s="53">
        <v>2654.40889522</v>
      </c>
      <c r="H430" s="53">
        <v>2605.6970228599998</v>
      </c>
      <c r="I430" s="53">
        <v>2590.3479491799999</v>
      </c>
      <c r="J430" s="53">
        <v>2478.5878908099999</v>
      </c>
      <c r="K430" s="53">
        <v>2359.3855612100001</v>
      </c>
      <c r="L430" s="53">
        <v>2287.4727733599998</v>
      </c>
      <c r="M430" s="53">
        <v>2276.1430692399999</v>
      </c>
      <c r="N430" s="53">
        <v>2253.6420489399998</v>
      </c>
      <c r="O430" s="53">
        <v>2253.6640011</v>
      </c>
      <c r="P430" s="53">
        <v>2222.5132454300001</v>
      </c>
      <c r="Q430" s="53">
        <v>2243.60420028</v>
      </c>
      <c r="R430" s="53">
        <v>2274.5862425400001</v>
      </c>
      <c r="S430" s="53">
        <v>2268.2574897</v>
      </c>
      <c r="T430" s="53">
        <v>2283.81166863</v>
      </c>
      <c r="U430" s="53">
        <v>2293.5376810500002</v>
      </c>
      <c r="V430" s="53">
        <v>2283.0367844100001</v>
      </c>
      <c r="W430" s="53">
        <v>2274.6811943500002</v>
      </c>
      <c r="X430" s="53">
        <v>2349.3814996900001</v>
      </c>
      <c r="Y430" s="53">
        <v>2402.0426260200002</v>
      </c>
    </row>
    <row r="431" spans="1:25" s="54" customFormat="1" ht="15.75" x14ac:dyDescent="0.3">
      <c r="A431" s="52" t="s">
        <v>164</v>
      </c>
      <c r="B431" s="53">
        <v>2344.14564909</v>
      </c>
      <c r="C431" s="53">
        <v>2445.6095617599999</v>
      </c>
      <c r="D431" s="53">
        <v>2453.3218652</v>
      </c>
      <c r="E431" s="53">
        <v>2489.7374657999999</v>
      </c>
      <c r="F431" s="53">
        <v>2537.9209688699998</v>
      </c>
      <c r="G431" s="53">
        <v>2545.8914181099999</v>
      </c>
      <c r="H431" s="53">
        <v>2570.6538606499998</v>
      </c>
      <c r="I431" s="53">
        <v>2380.9749740100001</v>
      </c>
      <c r="J431" s="53">
        <v>2215.0124656799999</v>
      </c>
      <c r="K431" s="53">
        <v>2168.88754204</v>
      </c>
      <c r="L431" s="53">
        <v>2117.19751094</v>
      </c>
      <c r="M431" s="53">
        <v>2104.5374874200002</v>
      </c>
      <c r="N431" s="53">
        <v>2102.9882727600002</v>
      </c>
      <c r="O431" s="53">
        <v>2096.0337305799999</v>
      </c>
      <c r="P431" s="53">
        <v>2062.56901548</v>
      </c>
      <c r="Q431" s="53">
        <v>2084.32767104</v>
      </c>
      <c r="R431" s="53">
        <v>2134.8271810199999</v>
      </c>
      <c r="S431" s="53">
        <v>2129.0489053400001</v>
      </c>
      <c r="T431" s="53">
        <v>2118.0537758</v>
      </c>
      <c r="U431" s="53">
        <v>2142.5744136899998</v>
      </c>
      <c r="V431" s="53">
        <v>2138.60765898</v>
      </c>
      <c r="W431" s="53">
        <v>2126.5617095799998</v>
      </c>
      <c r="X431" s="53">
        <v>2196.6269026999998</v>
      </c>
      <c r="Y431" s="53">
        <v>2278.6579450899999</v>
      </c>
    </row>
    <row r="432" spans="1:25" s="54" customFormat="1" ht="15.75" x14ac:dyDescent="0.3">
      <c r="A432" s="52" t="s">
        <v>165</v>
      </c>
      <c r="B432" s="53">
        <v>2257.2827292000002</v>
      </c>
      <c r="C432" s="53">
        <v>2336.0215876399998</v>
      </c>
      <c r="D432" s="53">
        <v>2376.9179273</v>
      </c>
      <c r="E432" s="53">
        <v>2394.75010565</v>
      </c>
      <c r="F432" s="53">
        <v>2398.8838735300001</v>
      </c>
      <c r="G432" s="53">
        <v>2413.3800975700001</v>
      </c>
      <c r="H432" s="53">
        <v>2348.4189343500002</v>
      </c>
      <c r="I432" s="53">
        <v>2268.7229673100001</v>
      </c>
      <c r="J432" s="53">
        <v>2140.1488543</v>
      </c>
      <c r="K432" s="53">
        <v>2067.7265350299999</v>
      </c>
      <c r="L432" s="53">
        <v>2019.3326805000002</v>
      </c>
      <c r="M432" s="53">
        <v>1996.4046513499998</v>
      </c>
      <c r="N432" s="53">
        <v>2001.0914782599998</v>
      </c>
      <c r="O432" s="53">
        <v>1977.6309016</v>
      </c>
      <c r="P432" s="53">
        <v>1958.1289881900002</v>
      </c>
      <c r="Q432" s="53">
        <v>1971.0663557600001</v>
      </c>
      <c r="R432" s="53">
        <v>2008.1980568099998</v>
      </c>
      <c r="S432" s="53">
        <v>2022.5729604899998</v>
      </c>
      <c r="T432" s="53">
        <v>2014.9559529200001</v>
      </c>
      <c r="U432" s="53">
        <v>2006.9428571899998</v>
      </c>
      <c r="V432" s="53">
        <v>2008.7817337000001</v>
      </c>
      <c r="W432" s="53">
        <v>2008.6963991900002</v>
      </c>
      <c r="X432" s="53">
        <v>2084.4626024700001</v>
      </c>
      <c r="Y432" s="53">
        <v>2166.3172973199999</v>
      </c>
    </row>
    <row r="433" spans="1:25" s="54" customFormat="1" ht="15.75" x14ac:dyDescent="0.3">
      <c r="A433" s="52" t="s">
        <v>166</v>
      </c>
      <c r="B433" s="53">
        <v>2283.1834204400002</v>
      </c>
      <c r="C433" s="53">
        <v>2355.0515866999999</v>
      </c>
      <c r="D433" s="53">
        <v>2395.2619702799998</v>
      </c>
      <c r="E433" s="53">
        <v>2421.2670285999998</v>
      </c>
      <c r="F433" s="53">
        <v>2471.4958126800002</v>
      </c>
      <c r="G433" s="53">
        <v>2444.0761737900002</v>
      </c>
      <c r="H433" s="53">
        <v>2370.5363726300002</v>
      </c>
      <c r="I433" s="53">
        <v>2294.7375408399998</v>
      </c>
      <c r="J433" s="53">
        <v>2185.6823235299998</v>
      </c>
      <c r="K433" s="53">
        <v>2123.81080535</v>
      </c>
      <c r="L433" s="53">
        <v>2075.6764052100002</v>
      </c>
      <c r="M433" s="53">
        <v>2056.1107282299999</v>
      </c>
      <c r="N433" s="53">
        <v>2070.5420450900001</v>
      </c>
      <c r="O433" s="53">
        <v>2091.9344798000002</v>
      </c>
      <c r="P433" s="53">
        <v>2050.3360272099999</v>
      </c>
      <c r="Q433" s="53">
        <v>2056.6203916599998</v>
      </c>
      <c r="R433" s="53">
        <v>2091.7404987300001</v>
      </c>
      <c r="S433" s="53">
        <v>2080.7840677200002</v>
      </c>
      <c r="T433" s="53">
        <v>2063.0809147</v>
      </c>
      <c r="U433" s="53">
        <v>2066.7872047000001</v>
      </c>
      <c r="V433" s="53">
        <v>2031.48400601</v>
      </c>
      <c r="W433" s="53">
        <v>2042.6041351499998</v>
      </c>
      <c r="X433" s="53">
        <v>2114.2586452300002</v>
      </c>
      <c r="Y433" s="53">
        <v>2204.6501431900001</v>
      </c>
    </row>
    <row r="434" spans="1:25" s="54" customFormat="1" ht="15.75" x14ac:dyDescent="0.3">
      <c r="A434" s="52" t="s">
        <v>167</v>
      </c>
      <c r="B434" s="53">
        <v>2277.7232599399999</v>
      </c>
      <c r="C434" s="53">
        <v>2353.74840752</v>
      </c>
      <c r="D434" s="53">
        <v>2393.7258307299999</v>
      </c>
      <c r="E434" s="53">
        <v>2428.7875947100001</v>
      </c>
      <c r="F434" s="53">
        <v>2396.1350897699999</v>
      </c>
      <c r="G434" s="53">
        <v>2408.5622229000001</v>
      </c>
      <c r="H434" s="53">
        <v>2307.4547355700001</v>
      </c>
      <c r="I434" s="53">
        <v>2264.39308097</v>
      </c>
      <c r="J434" s="53">
        <v>2152.1506450699999</v>
      </c>
      <c r="K434" s="53">
        <v>2085.8004490100002</v>
      </c>
      <c r="L434" s="53">
        <v>2072.1761491699999</v>
      </c>
      <c r="M434" s="53">
        <v>2048.6727966100002</v>
      </c>
      <c r="N434" s="53">
        <v>2055.4640428299999</v>
      </c>
      <c r="O434" s="53">
        <v>2056.6636804899999</v>
      </c>
      <c r="P434" s="53">
        <v>2030.50606754</v>
      </c>
      <c r="Q434" s="53">
        <v>2049.12780062</v>
      </c>
      <c r="R434" s="53">
        <v>2070.6387021199998</v>
      </c>
      <c r="S434" s="53">
        <v>2064.1720173899998</v>
      </c>
      <c r="T434" s="53">
        <v>2062.7081934500002</v>
      </c>
      <c r="U434" s="53">
        <v>2075.27952026</v>
      </c>
      <c r="V434" s="53">
        <v>2059.4748441500001</v>
      </c>
      <c r="W434" s="53">
        <v>2056.5909631099998</v>
      </c>
      <c r="X434" s="53">
        <v>2120.44671006</v>
      </c>
      <c r="Y434" s="53">
        <v>2223.0314060999999</v>
      </c>
    </row>
    <row r="435" spans="1:25" x14ac:dyDescent="0.2"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" x14ac:dyDescent="0.25">
      <c r="A436" s="94" t="s">
        <v>109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2.75" customHeight="1" x14ac:dyDescent="0.2">
      <c r="A437" s="207" t="s">
        <v>69</v>
      </c>
      <c r="B437" s="206" t="s">
        <v>99</v>
      </c>
      <c r="C437" s="209"/>
      <c r="D437" s="209"/>
      <c r="E437" s="209"/>
      <c r="F437" s="209"/>
      <c r="G437" s="209"/>
      <c r="H437" s="209"/>
      <c r="I437" s="209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10"/>
    </row>
    <row r="438" spans="1:25" s="49" customFormat="1" ht="11.25" customHeight="1" x14ac:dyDescent="0.2">
      <c r="A438" s="208"/>
      <c r="B438" s="88" t="s">
        <v>71</v>
      </c>
      <c r="C438" s="89" t="s">
        <v>72</v>
      </c>
      <c r="D438" s="90" t="s">
        <v>73</v>
      </c>
      <c r="E438" s="89" t="s">
        <v>74</v>
      </c>
      <c r="F438" s="89" t="s">
        <v>75</v>
      </c>
      <c r="G438" s="89" t="s">
        <v>76</v>
      </c>
      <c r="H438" s="89" t="s">
        <v>77</v>
      </c>
      <c r="I438" s="89" t="s">
        <v>78</v>
      </c>
      <c r="J438" s="89" t="s">
        <v>79</v>
      </c>
      <c r="K438" s="88" t="s">
        <v>80</v>
      </c>
      <c r="L438" s="89" t="s">
        <v>81</v>
      </c>
      <c r="M438" s="91" t="s">
        <v>82</v>
      </c>
      <c r="N438" s="88" t="s">
        <v>83</v>
      </c>
      <c r="O438" s="89" t="s">
        <v>84</v>
      </c>
      <c r="P438" s="91" t="s">
        <v>85</v>
      </c>
      <c r="Q438" s="90" t="s">
        <v>86</v>
      </c>
      <c r="R438" s="89" t="s">
        <v>87</v>
      </c>
      <c r="S438" s="90" t="s">
        <v>88</v>
      </c>
      <c r="T438" s="89" t="s">
        <v>89</v>
      </c>
      <c r="U438" s="90" t="s">
        <v>90</v>
      </c>
      <c r="V438" s="89" t="s">
        <v>91</v>
      </c>
      <c r="W438" s="90" t="s">
        <v>92</v>
      </c>
      <c r="X438" s="89" t="s">
        <v>93</v>
      </c>
      <c r="Y438" s="89" t="s">
        <v>94</v>
      </c>
    </row>
    <row r="439" spans="1:25" s="23" customFormat="1" ht="15" customHeight="1" x14ac:dyDescent="0.2">
      <c r="A439" s="50" t="s">
        <v>137</v>
      </c>
      <c r="B439" s="60">
        <v>2052.61118713</v>
      </c>
      <c r="C439" s="60">
        <v>2222.7679497899999</v>
      </c>
      <c r="D439" s="60">
        <v>2273.5051724599998</v>
      </c>
      <c r="E439" s="60">
        <v>2312.77729275</v>
      </c>
      <c r="F439" s="60">
        <v>2326.4850842799997</v>
      </c>
      <c r="G439" s="60">
        <v>2334.1457953899999</v>
      </c>
      <c r="H439" s="60">
        <v>2284.5015935000001</v>
      </c>
      <c r="I439" s="60">
        <v>2120.75543462</v>
      </c>
      <c r="J439" s="60">
        <v>1981.32595838</v>
      </c>
      <c r="K439" s="60">
        <v>1971.2245184200001</v>
      </c>
      <c r="L439" s="60">
        <v>1921.55816392</v>
      </c>
      <c r="M439" s="60">
        <v>1894.54082567</v>
      </c>
      <c r="N439" s="60">
        <v>1899.1804320599999</v>
      </c>
      <c r="O439" s="60">
        <v>1890.2559106599999</v>
      </c>
      <c r="P439" s="60">
        <v>1881.1055260099999</v>
      </c>
      <c r="Q439" s="60">
        <v>1865.78696526</v>
      </c>
      <c r="R439" s="60">
        <v>1881.0220442299999</v>
      </c>
      <c r="S439" s="60">
        <v>1885.7454252499999</v>
      </c>
      <c r="T439" s="60">
        <v>1922.0081926600001</v>
      </c>
      <c r="U439" s="60">
        <v>1912.3130995500001</v>
      </c>
      <c r="V439" s="60">
        <v>1926.28209965</v>
      </c>
      <c r="W439" s="60">
        <v>1918.0341948400001</v>
      </c>
      <c r="X439" s="60">
        <v>1977.4510267599999</v>
      </c>
      <c r="Y439" s="60">
        <v>2059.22334774</v>
      </c>
    </row>
    <row r="440" spans="1:25" s="54" customFormat="1" ht="15.75" x14ac:dyDescent="0.3">
      <c r="A440" s="52" t="s">
        <v>138</v>
      </c>
      <c r="B440" s="53">
        <v>2030.1946551999999</v>
      </c>
      <c r="C440" s="53">
        <v>2117.1858006399998</v>
      </c>
      <c r="D440" s="53">
        <v>2201.9681138000001</v>
      </c>
      <c r="E440" s="53">
        <v>2267.4332931700001</v>
      </c>
      <c r="F440" s="53">
        <v>2295.43886217</v>
      </c>
      <c r="G440" s="53">
        <v>2279.9212043799998</v>
      </c>
      <c r="H440" s="53">
        <v>2220.7732445000001</v>
      </c>
      <c r="I440" s="53">
        <v>2084.7692110400003</v>
      </c>
      <c r="J440" s="53">
        <v>1965.9299376900001</v>
      </c>
      <c r="K440" s="53">
        <v>1960.2728193800001</v>
      </c>
      <c r="L440" s="53">
        <v>1931.29983262</v>
      </c>
      <c r="M440" s="53">
        <v>1912.2909629200001</v>
      </c>
      <c r="N440" s="53">
        <v>1886.5199428599999</v>
      </c>
      <c r="O440" s="53">
        <v>1807.3636431899999</v>
      </c>
      <c r="P440" s="53">
        <v>1844.8189129099999</v>
      </c>
      <c r="Q440" s="53">
        <v>1853.2698138999999</v>
      </c>
      <c r="R440" s="53">
        <v>1868.7864411999999</v>
      </c>
      <c r="S440" s="53">
        <v>1875.8038194200001</v>
      </c>
      <c r="T440" s="53">
        <v>1896.80884429</v>
      </c>
      <c r="U440" s="53">
        <v>1915.55027004</v>
      </c>
      <c r="V440" s="53">
        <v>1951.0543425999999</v>
      </c>
      <c r="W440" s="53">
        <v>1931.74904341</v>
      </c>
      <c r="X440" s="53">
        <v>1917.4952641499999</v>
      </c>
      <c r="Y440" s="53">
        <v>1973.2466850999999</v>
      </c>
    </row>
    <row r="441" spans="1:25" s="54" customFormat="1" ht="15.75" x14ac:dyDescent="0.3">
      <c r="A441" s="52" t="s">
        <v>139</v>
      </c>
      <c r="B441" s="53">
        <v>2128.2647141799998</v>
      </c>
      <c r="C441" s="53">
        <v>2225.8952036800001</v>
      </c>
      <c r="D441" s="53">
        <v>2242.3715878100002</v>
      </c>
      <c r="E441" s="53">
        <v>2263.9977197200001</v>
      </c>
      <c r="F441" s="53">
        <v>2267.4927395599998</v>
      </c>
      <c r="G441" s="53">
        <v>2268.5769889000003</v>
      </c>
      <c r="H441" s="53">
        <v>2218.1544232699998</v>
      </c>
      <c r="I441" s="53">
        <v>2113.37519118</v>
      </c>
      <c r="J441" s="53">
        <v>1998.55627</v>
      </c>
      <c r="K441" s="53">
        <v>2013.6210782200001</v>
      </c>
      <c r="L441" s="53">
        <v>1971.4221936700001</v>
      </c>
      <c r="M441" s="53">
        <v>1953.90362246</v>
      </c>
      <c r="N441" s="53">
        <v>1966.6236630999999</v>
      </c>
      <c r="O441" s="53">
        <v>1959.06798495</v>
      </c>
      <c r="P441" s="53">
        <v>1968.5908582899999</v>
      </c>
      <c r="Q441" s="53">
        <v>1975.0776261599999</v>
      </c>
      <c r="R441" s="53">
        <v>1974.5376106900001</v>
      </c>
      <c r="S441" s="53">
        <v>1961.4343557</v>
      </c>
      <c r="T441" s="53">
        <v>1989.1209374499999</v>
      </c>
      <c r="U441" s="53">
        <v>2014.2705448899999</v>
      </c>
      <c r="V441" s="53">
        <v>2024.3914374599999</v>
      </c>
      <c r="W441" s="53">
        <v>1991.5934588800001</v>
      </c>
      <c r="X441" s="53">
        <v>2039.98183333</v>
      </c>
      <c r="Y441" s="53">
        <v>2136.89285083</v>
      </c>
    </row>
    <row r="442" spans="1:25" s="54" customFormat="1" ht="15.75" x14ac:dyDescent="0.3">
      <c r="A442" s="52" t="s">
        <v>140</v>
      </c>
      <c r="B442" s="53">
        <v>2162.7748930400003</v>
      </c>
      <c r="C442" s="53">
        <v>2272.1235939200001</v>
      </c>
      <c r="D442" s="53">
        <v>2295.1517599700001</v>
      </c>
      <c r="E442" s="53">
        <v>2356.4718614200001</v>
      </c>
      <c r="F442" s="53">
        <v>2364.6626741299997</v>
      </c>
      <c r="G442" s="53">
        <v>2361.0469111399998</v>
      </c>
      <c r="H442" s="53">
        <v>2309.6222625800001</v>
      </c>
      <c r="I442" s="53">
        <v>2164.7259553499998</v>
      </c>
      <c r="J442" s="53">
        <v>2064.0898233200001</v>
      </c>
      <c r="K442" s="53">
        <v>2030.7110178600001</v>
      </c>
      <c r="L442" s="53">
        <v>1976.94686656</v>
      </c>
      <c r="M442" s="53">
        <v>1959.79791716</v>
      </c>
      <c r="N442" s="53">
        <v>1955.6507275199999</v>
      </c>
      <c r="O442" s="53">
        <v>1917.8573451899999</v>
      </c>
      <c r="P442" s="53">
        <v>1906.0497360100001</v>
      </c>
      <c r="Q442" s="53">
        <v>1912.37653168</v>
      </c>
      <c r="R442" s="53">
        <v>1933.20054467</v>
      </c>
      <c r="S442" s="53">
        <v>1910.7901067099999</v>
      </c>
      <c r="T442" s="53">
        <v>1927.06019509</v>
      </c>
      <c r="U442" s="53">
        <v>1946.37942886</v>
      </c>
      <c r="V442" s="53">
        <v>1961.38954102</v>
      </c>
      <c r="W442" s="53">
        <v>1941.7982377999999</v>
      </c>
      <c r="X442" s="53">
        <v>1994.68580918</v>
      </c>
      <c r="Y442" s="53">
        <v>2218.1127748899999</v>
      </c>
    </row>
    <row r="443" spans="1:25" s="54" customFormat="1" ht="15.75" x14ac:dyDescent="0.3">
      <c r="A443" s="52" t="s">
        <v>141</v>
      </c>
      <c r="B443" s="53">
        <v>2141.4352245999999</v>
      </c>
      <c r="C443" s="53">
        <v>2216.1636888600001</v>
      </c>
      <c r="D443" s="53">
        <v>2267.9872993500003</v>
      </c>
      <c r="E443" s="53">
        <v>2308.5431718099999</v>
      </c>
      <c r="F443" s="53">
        <v>2312.0069418000003</v>
      </c>
      <c r="G443" s="53">
        <v>2303.0922516400001</v>
      </c>
      <c r="H443" s="53">
        <v>2280.6679836100002</v>
      </c>
      <c r="I443" s="53">
        <v>2186.0077743500001</v>
      </c>
      <c r="J443" s="53">
        <v>2080.41517647</v>
      </c>
      <c r="K443" s="53">
        <v>2002.9772060400001</v>
      </c>
      <c r="L443" s="53">
        <v>1939.90305668</v>
      </c>
      <c r="M443" s="53">
        <v>1901.8892151299999</v>
      </c>
      <c r="N443" s="53">
        <v>1897.5861142799999</v>
      </c>
      <c r="O443" s="53">
        <v>1900.5376545500001</v>
      </c>
      <c r="P443" s="53">
        <v>1908.9157044599999</v>
      </c>
      <c r="Q443" s="53">
        <v>1920.3906792400001</v>
      </c>
      <c r="R443" s="53">
        <v>1911.62717391</v>
      </c>
      <c r="S443" s="53">
        <v>1891.68543163</v>
      </c>
      <c r="T443" s="53">
        <v>1911.3685430799999</v>
      </c>
      <c r="U443" s="53">
        <v>1927.55084743</v>
      </c>
      <c r="V443" s="53">
        <v>1940.1373521600001</v>
      </c>
      <c r="W443" s="53">
        <v>1915.40744015</v>
      </c>
      <c r="X443" s="53">
        <v>1968.04518254</v>
      </c>
      <c r="Y443" s="53">
        <v>2039.0413174099999</v>
      </c>
    </row>
    <row r="444" spans="1:25" s="54" customFormat="1" ht="15.75" x14ac:dyDescent="0.3">
      <c r="A444" s="52" t="s">
        <v>142</v>
      </c>
      <c r="B444" s="53">
        <v>2123.4631081699999</v>
      </c>
      <c r="C444" s="53">
        <v>2133.4109624100001</v>
      </c>
      <c r="D444" s="53">
        <v>2163.64419615</v>
      </c>
      <c r="E444" s="53">
        <v>2262.4745933300001</v>
      </c>
      <c r="F444" s="53">
        <v>2289.14147026</v>
      </c>
      <c r="G444" s="53">
        <v>2222.1995243800002</v>
      </c>
      <c r="H444" s="53">
        <v>2268.3706439600001</v>
      </c>
      <c r="I444" s="53">
        <v>2194.0447976300002</v>
      </c>
      <c r="J444" s="53">
        <v>2130.1563983400001</v>
      </c>
      <c r="K444" s="53">
        <v>2027.37688256</v>
      </c>
      <c r="L444" s="53">
        <v>1958.04802488</v>
      </c>
      <c r="M444" s="53">
        <v>1923.5963506000001</v>
      </c>
      <c r="N444" s="53">
        <v>1906.0682029699999</v>
      </c>
      <c r="O444" s="53">
        <v>1926.9545821500001</v>
      </c>
      <c r="P444" s="53">
        <v>1929.4661333700001</v>
      </c>
      <c r="Q444" s="53">
        <v>1937.2186202999999</v>
      </c>
      <c r="R444" s="53">
        <v>1921.9365983099999</v>
      </c>
      <c r="S444" s="53">
        <v>1903.3336747399999</v>
      </c>
      <c r="T444" s="53">
        <v>1916.9908450299999</v>
      </c>
      <c r="U444" s="53">
        <v>1923.8313488700001</v>
      </c>
      <c r="V444" s="53">
        <v>1933.5552279599999</v>
      </c>
      <c r="W444" s="53">
        <v>1918.18111262</v>
      </c>
      <c r="X444" s="53">
        <v>1978.3999003199999</v>
      </c>
      <c r="Y444" s="53">
        <v>2063.8903534199999</v>
      </c>
    </row>
    <row r="445" spans="1:25" s="54" customFormat="1" ht="15.75" x14ac:dyDescent="0.3">
      <c r="A445" s="52" t="s">
        <v>143</v>
      </c>
      <c r="B445" s="53">
        <v>2064.1886456900002</v>
      </c>
      <c r="C445" s="53">
        <v>2164.2300733900001</v>
      </c>
      <c r="D445" s="53">
        <v>2204.9126444000003</v>
      </c>
      <c r="E445" s="53">
        <v>2248.88247692</v>
      </c>
      <c r="F445" s="53">
        <v>2246.9957815299999</v>
      </c>
      <c r="G445" s="53">
        <v>2249.2096130800001</v>
      </c>
      <c r="H445" s="53">
        <v>2292.3953623099997</v>
      </c>
      <c r="I445" s="53">
        <v>2084.1314774499997</v>
      </c>
      <c r="J445" s="53">
        <v>1974.1062825500001</v>
      </c>
      <c r="K445" s="53">
        <v>1919.1372654300001</v>
      </c>
      <c r="L445" s="53">
        <v>1865.60576642</v>
      </c>
      <c r="M445" s="53">
        <v>1839.82197888</v>
      </c>
      <c r="N445" s="53">
        <v>1840.9093453600001</v>
      </c>
      <c r="O445" s="53">
        <v>1845.0958553</v>
      </c>
      <c r="P445" s="53">
        <v>1846.96398903</v>
      </c>
      <c r="Q445" s="53">
        <v>1851.7829985599999</v>
      </c>
      <c r="R445" s="53">
        <v>1860.02741406</v>
      </c>
      <c r="S445" s="53">
        <v>1847.19646921</v>
      </c>
      <c r="T445" s="53">
        <v>1856.4272369299999</v>
      </c>
      <c r="U445" s="53">
        <v>1858.4066777400001</v>
      </c>
      <c r="V445" s="53">
        <v>1869.13130529</v>
      </c>
      <c r="W445" s="53">
        <v>1846.1362761299999</v>
      </c>
      <c r="X445" s="53">
        <v>1911.1387029499999</v>
      </c>
      <c r="Y445" s="53">
        <v>1995.46267831</v>
      </c>
    </row>
    <row r="446" spans="1:25" s="54" customFormat="1" ht="15.75" x14ac:dyDescent="0.3">
      <c r="A446" s="52" t="s">
        <v>144</v>
      </c>
      <c r="B446" s="53">
        <v>2044.6512949099999</v>
      </c>
      <c r="C446" s="53">
        <v>2146.3728910499999</v>
      </c>
      <c r="D446" s="53">
        <v>2171.0283392199999</v>
      </c>
      <c r="E446" s="53">
        <v>2225.7131505899997</v>
      </c>
      <c r="F446" s="53">
        <v>2239.5895582499998</v>
      </c>
      <c r="G446" s="53">
        <v>2214.5192130200003</v>
      </c>
      <c r="H446" s="53">
        <v>2181.8456736999997</v>
      </c>
      <c r="I446" s="53">
        <v>2096.92152971</v>
      </c>
      <c r="J446" s="53">
        <v>2056.9785256200003</v>
      </c>
      <c r="K446" s="53">
        <v>1982.2746883</v>
      </c>
      <c r="L446" s="53">
        <v>1940.6709094099999</v>
      </c>
      <c r="M446" s="53">
        <v>1920.0607947799999</v>
      </c>
      <c r="N446" s="53">
        <v>1914.55434309</v>
      </c>
      <c r="O446" s="53">
        <v>1911.97924306</v>
      </c>
      <c r="P446" s="53">
        <v>1909.8467030100001</v>
      </c>
      <c r="Q446" s="53">
        <v>1906.9970970699999</v>
      </c>
      <c r="R446" s="53">
        <v>1887.7201342799999</v>
      </c>
      <c r="S446" s="53">
        <v>1890.75081316</v>
      </c>
      <c r="T446" s="53">
        <v>1934.1626097000001</v>
      </c>
      <c r="U446" s="53">
        <v>1927.8449695700001</v>
      </c>
      <c r="V446" s="53">
        <v>1925.6373962600001</v>
      </c>
      <c r="W446" s="53">
        <v>1904.93801476</v>
      </c>
      <c r="X446" s="53">
        <v>1963.6554495999999</v>
      </c>
      <c r="Y446" s="53">
        <v>2056.9195113999999</v>
      </c>
    </row>
    <row r="447" spans="1:25" s="54" customFormat="1" ht="15.75" x14ac:dyDescent="0.3">
      <c r="A447" s="52" t="s">
        <v>145</v>
      </c>
      <c r="B447" s="53">
        <v>2152.8041626100003</v>
      </c>
      <c r="C447" s="53">
        <v>2261.1867619599998</v>
      </c>
      <c r="D447" s="53">
        <v>2335.5463360200001</v>
      </c>
      <c r="E447" s="53">
        <v>2362.2752026899998</v>
      </c>
      <c r="F447" s="53">
        <v>2386.6881620700001</v>
      </c>
      <c r="G447" s="53">
        <v>2387.83749622</v>
      </c>
      <c r="H447" s="53">
        <v>2332.3519621200003</v>
      </c>
      <c r="I447" s="53">
        <v>2232.8378054200002</v>
      </c>
      <c r="J447" s="53">
        <v>2143.0991613300002</v>
      </c>
      <c r="K447" s="53">
        <v>2080.9496564000001</v>
      </c>
      <c r="L447" s="53">
        <v>2034.61538827</v>
      </c>
      <c r="M447" s="53">
        <v>2017.29850136</v>
      </c>
      <c r="N447" s="53">
        <v>2015.9262070100001</v>
      </c>
      <c r="O447" s="53">
        <v>2021.2086990800001</v>
      </c>
      <c r="P447" s="53">
        <v>2021.72397254</v>
      </c>
      <c r="Q447" s="53">
        <v>2037.4658066300001</v>
      </c>
      <c r="R447" s="53">
        <v>2011.0966624</v>
      </c>
      <c r="S447" s="53">
        <v>2010.00968478</v>
      </c>
      <c r="T447" s="53">
        <v>2041.7458173099999</v>
      </c>
      <c r="U447" s="53">
        <v>2046.60376963</v>
      </c>
      <c r="V447" s="53">
        <v>2049.9067306100001</v>
      </c>
      <c r="W447" s="53">
        <v>2048.0770320800002</v>
      </c>
      <c r="X447" s="53">
        <v>2104.0430812899999</v>
      </c>
      <c r="Y447" s="53">
        <v>2184.0486019999998</v>
      </c>
    </row>
    <row r="448" spans="1:25" s="54" customFormat="1" ht="15.75" x14ac:dyDescent="0.3">
      <c r="A448" s="52" t="s">
        <v>146</v>
      </c>
      <c r="B448" s="53">
        <v>2369.4930562999998</v>
      </c>
      <c r="C448" s="53">
        <v>2446.4788797800002</v>
      </c>
      <c r="D448" s="53">
        <v>2354.9754021700001</v>
      </c>
      <c r="E448" s="53">
        <v>2475.9752056699999</v>
      </c>
      <c r="F448" s="53">
        <v>2516.8466579000005</v>
      </c>
      <c r="G448" s="53">
        <v>2495.34974435</v>
      </c>
      <c r="H448" s="53">
        <v>2434.3732721799997</v>
      </c>
      <c r="I448" s="53">
        <v>2329.7840299099998</v>
      </c>
      <c r="J448" s="53">
        <v>2232.6177302999999</v>
      </c>
      <c r="K448" s="53">
        <v>2162.17362082</v>
      </c>
      <c r="L448" s="53">
        <v>2120.4012188799998</v>
      </c>
      <c r="M448" s="53">
        <v>2100.1758497299998</v>
      </c>
      <c r="N448" s="53">
        <v>2101.7753391400001</v>
      </c>
      <c r="O448" s="53">
        <v>2102.0267789600002</v>
      </c>
      <c r="P448" s="53">
        <v>2092.8885185700001</v>
      </c>
      <c r="Q448" s="53">
        <v>2103.5970433000002</v>
      </c>
      <c r="R448" s="53">
        <v>2065.4780980799997</v>
      </c>
      <c r="S448" s="53">
        <v>2060.3315224200001</v>
      </c>
      <c r="T448" s="53">
        <v>2104.9867831299998</v>
      </c>
      <c r="U448" s="53">
        <v>2113.63336183</v>
      </c>
      <c r="V448" s="53">
        <v>2109.4341862199999</v>
      </c>
      <c r="W448" s="53">
        <v>2089.0342735200002</v>
      </c>
      <c r="X448" s="53">
        <v>2170.4280549</v>
      </c>
      <c r="Y448" s="53">
        <v>2282.54766612</v>
      </c>
    </row>
    <row r="449" spans="1:25" s="54" customFormat="1" ht="15.75" x14ac:dyDescent="0.3">
      <c r="A449" s="52" t="s">
        <v>147</v>
      </c>
      <c r="B449" s="53">
        <v>2255.3047396699999</v>
      </c>
      <c r="C449" s="53">
        <v>2350.2990059599997</v>
      </c>
      <c r="D449" s="53">
        <v>2344.8341471900003</v>
      </c>
      <c r="E449" s="53">
        <v>2376.9852597600002</v>
      </c>
      <c r="F449" s="53">
        <v>2439.7289748799999</v>
      </c>
      <c r="G449" s="53">
        <v>2422.51956436</v>
      </c>
      <c r="H449" s="53">
        <v>2356.6073623100001</v>
      </c>
      <c r="I449" s="53">
        <v>2223.0998665100001</v>
      </c>
      <c r="J449" s="53">
        <v>2118.5188478199998</v>
      </c>
      <c r="K449" s="53">
        <v>2050.5563528600001</v>
      </c>
      <c r="L449" s="53">
        <v>1999.9838918200001</v>
      </c>
      <c r="M449" s="53">
        <v>1972.81220979</v>
      </c>
      <c r="N449" s="53">
        <v>1972.84466552</v>
      </c>
      <c r="O449" s="53">
        <v>1971.7692677299999</v>
      </c>
      <c r="P449" s="53">
        <v>1966.2430205799999</v>
      </c>
      <c r="Q449" s="53">
        <v>1980.5873859399999</v>
      </c>
      <c r="R449" s="53">
        <v>1954.6783416799999</v>
      </c>
      <c r="S449" s="53">
        <v>1982.95061323</v>
      </c>
      <c r="T449" s="53">
        <v>2062.6956646500003</v>
      </c>
      <c r="U449" s="53">
        <v>2066.3669235099997</v>
      </c>
      <c r="V449" s="53">
        <v>2066.2258276699999</v>
      </c>
      <c r="W449" s="53">
        <v>2063.3724641399999</v>
      </c>
      <c r="X449" s="53">
        <v>2143.70856951</v>
      </c>
      <c r="Y449" s="53">
        <v>2286.2407316899998</v>
      </c>
    </row>
    <row r="450" spans="1:25" s="54" customFormat="1" ht="15.75" x14ac:dyDescent="0.3">
      <c r="A450" s="52" t="s">
        <v>148</v>
      </c>
      <c r="B450" s="53">
        <v>2246.8065951600001</v>
      </c>
      <c r="C450" s="53">
        <v>2218.4245471700001</v>
      </c>
      <c r="D450" s="53">
        <v>2208.5534146499999</v>
      </c>
      <c r="E450" s="53">
        <v>2254.3901623399997</v>
      </c>
      <c r="F450" s="53">
        <v>2264.8564813900002</v>
      </c>
      <c r="G450" s="53">
        <v>2248.85677123</v>
      </c>
      <c r="H450" s="53">
        <v>2244.7111173799999</v>
      </c>
      <c r="I450" s="53">
        <v>2184.8684112999999</v>
      </c>
      <c r="J450" s="53">
        <v>2076.6381876699998</v>
      </c>
      <c r="K450" s="53">
        <v>1984.65326673</v>
      </c>
      <c r="L450" s="53">
        <v>1925.8328055699999</v>
      </c>
      <c r="M450" s="53">
        <v>1893.7845817299999</v>
      </c>
      <c r="N450" s="53">
        <v>1880.60758556</v>
      </c>
      <c r="O450" s="53">
        <v>1898.0994674999999</v>
      </c>
      <c r="P450" s="53">
        <v>1905.402908</v>
      </c>
      <c r="Q450" s="53">
        <v>1902.6979225499999</v>
      </c>
      <c r="R450" s="53">
        <v>1896.5338231000001</v>
      </c>
      <c r="S450" s="53">
        <v>1856.56020771</v>
      </c>
      <c r="T450" s="53">
        <v>1890.5244608799999</v>
      </c>
      <c r="U450" s="53">
        <v>1892.41901596</v>
      </c>
      <c r="V450" s="53">
        <v>1903.5187602199999</v>
      </c>
      <c r="W450" s="53">
        <v>1902.5904218400001</v>
      </c>
      <c r="X450" s="53">
        <v>1965.13560325</v>
      </c>
      <c r="Y450" s="53">
        <v>2038.0210610300001</v>
      </c>
    </row>
    <row r="451" spans="1:25" s="54" customFormat="1" ht="15.75" x14ac:dyDescent="0.3">
      <c r="A451" s="52" t="s">
        <v>149</v>
      </c>
      <c r="B451" s="53">
        <v>2032.79149955</v>
      </c>
      <c r="C451" s="53">
        <v>2102.5127875899998</v>
      </c>
      <c r="D451" s="53">
        <v>2095.41889881</v>
      </c>
      <c r="E451" s="53">
        <v>2179.0346970700002</v>
      </c>
      <c r="F451" s="53">
        <v>2189.2500600799999</v>
      </c>
      <c r="G451" s="53">
        <v>2169.7717555500003</v>
      </c>
      <c r="H451" s="53">
        <v>2160.5365350399998</v>
      </c>
      <c r="I451" s="53">
        <v>2094.7714071600003</v>
      </c>
      <c r="J451" s="53">
        <v>1987.8602873100001</v>
      </c>
      <c r="K451" s="53">
        <v>1900.02240089</v>
      </c>
      <c r="L451" s="53">
        <v>1840.0468501099999</v>
      </c>
      <c r="M451" s="53">
        <v>1814.1974720200001</v>
      </c>
      <c r="N451" s="53">
        <v>1807.1888351699999</v>
      </c>
      <c r="O451" s="53">
        <v>1823.0798543599999</v>
      </c>
      <c r="P451" s="53">
        <v>1832.0218898400001</v>
      </c>
      <c r="Q451" s="53">
        <v>1831.2059514699999</v>
      </c>
      <c r="R451" s="53">
        <v>1822.8316553</v>
      </c>
      <c r="S451" s="53">
        <v>1779.50593331</v>
      </c>
      <c r="T451" s="53">
        <v>1807.39487824</v>
      </c>
      <c r="U451" s="53">
        <v>1799.14915245</v>
      </c>
      <c r="V451" s="53">
        <v>1793.47622346</v>
      </c>
      <c r="W451" s="53">
        <v>1799.61292166</v>
      </c>
      <c r="X451" s="53">
        <v>1863.2080898300001</v>
      </c>
      <c r="Y451" s="53">
        <v>1946.7068334600001</v>
      </c>
    </row>
    <row r="452" spans="1:25" s="54" customFormat="1" ht="15.75" x14ac:dyDescent="0.3">
      <c r="A452" s="52" t="s">
        <v>150</v>
      </c>
      <c r="B452" s="53">
        <v>2118.3090250699997</v>
      </c>
      <c r="C452" s="53">
        <v>2220.0671915900002</v>
      </c>
      <c r="D452" s="53">
        <v>2226.8208663200003</v>
      </c>
      <c r="E452" s="53">
        <v>2297.6147842400001</v>
      </c>
      <c r="F452" s="53">
        <v>2308.9054830300001</v>
      </c>
      <c r="G452" s="53">
        <v>2296.5788027899998</v>
      </c>
      <c r="H452" s="53">
        <v>2262.0532361599999</v>
      </c>
      <c r="I452" s="53">
        <v>2120.2315698699999</v>
      </c>
      <c r="J452" s="53">
        <v>1980.97253443</v>
      </c>
      <c r="K452" s="53">
        <v>1910.93877619</v>
      </c>
      <c r="L452" s="53">
        <v>1877.0108300100001</v>
      </c>
      <c r="M452" s="53">
        <v>1875.30280272</v>
      </c>
      <c r="N452" s="53">
        <v>1934.56053645</v>
      </c>
      <c r="O452" s="53">
        <v>1971.26988149</v>
      </c>
      <c r="P452" s="53">
        <v>1969.95613177</v>
      </c>
      <c r="Q452" s="53">
        <v>1983.2891973599999</v>
      </c>
      <c r="R452" s="53">
        <v>1983.47930802</v>
      </c>
      <c r="S452" s="53">
        <v>1948.7130887999999</v>
      </c>
      <c r="T452" s="53">
        <v>1968.96553277</v>
      </c>
      <c r="U452" s="53">
        <v>1975.61044352</v>
      </c>
      <c r="V452" s="53">
        <v>1974.36934748</v>
      </c>
      <c r="W452" s="53">
        <v>1965.0985045899999</v>
      </c>
      <c r="X452" s="53">
        <v>2048.0554988599997</v>
      </c>
      <c r="Y452" s="53">
        <v>2138.9384971600002</v>
      </c>
    </row>
    <row r="453" spans="1:25" s="54" customFormat="1" ht="15.75" x14ac:dyDescent="0.3">
      <c r="A453" s="52" t="s">
        <v>151</v>
      </c>
      <c r="B453" s="53">
        <v>2167.1031433200001</v>
      </c>
      <c r="C453" s="53">
        <v>2265.672568</v>
      </c>
      <c r="D453" s="53">
        <v>2362.0405254699999</v>
      </c>
      <c r="E453" s="53">
        <v>2426.5079358799999</v>
      </c>
      <c r="F453" s="53">
        <v>2449.17578546</v>
      </c>
      <c r="G453" s="53">
        <v>2440.7958156100003</v>
      </c>
      <c r="H453" s="53">
        <v>2388.1881501400003</v>
      </c>
      <c r="I453" s="53">
        <v>2300.7365736399997</v>
      </c>
      <c r="J453" s="53">
        <v>2174.01751324</v>
      </c>
      <c r="K453" s="53">
        <v>2072.2162472700002</v>
      </c>
      <c r="L453" s="53">
        <v>2031.9328812700001</v>
      </c>
      <c r="M453" s="53">
        <v>2020.3597950599999</v>
      </c>
      <c r="N453" s="53">
        <v>2022.7543312800001</v>
      </c>
      <c r="O453" s="53">
        <v>2016.10417014</v>
      </c>
      <c r="P453" s="53">
        <v>2017.1711727100001</v>
      </c>
      <c r="Q453" s="53">
        <v>2016.01367074</v>
      </c>
      <c r="R453" s="53">
        <v>1957.8472908199999</v>
      </c>
      <c r="S453" s="53">
        <v>1967.5168557699999</v>
      </c>
      <c r="T453" s="53">
        <v>2015.7663375</v>
      </c>
      <c r="U453" s="53">
        <v>2010.6464582399999</v>
      </c>
      <c r="V453" s="53">
        <v>2010.06936501</v>
      </c>
      <c r="W453" s="53">
        <v>2007.3299834699999</v>
      </c>
      <c r="X453" s="53">
        <v>2097.8594881700001</v>
      </c>
      <c r="Y453" s="53">
        <v>2166.0294054599999</v>
      </c>
    </row>
    <row r="454" spans="1:25" s="54" customFormat="1" ht="15.75" x14ac:dyDescent="0.3">
      <c r="A454" s="52" t="s">
        <v>152</v>
      </c>
      <c r="B454" s="53">
        <v>2276.1312083600001</v>
      </c>
      <c r="C454" s="53">
        <v>2322.8528178799997</v>
      </c>
      <c r="D454" s="53">
        <v>2358.7113842999997</v>
      </c>
      <c r="E454" s="53">
        <v>2377.160871</v>
      </c>
      <c r="F454" s="53">
        <v>2408.6508618400003</v>
      </c>
      <c r="G454" s="53">
        <v>2378.8221540300001</v>
      </c>
      <c r="H454" s="53">
        <v>2354.5846913400001</v>
      </c>
      <c r="I454" s="53">
        <v>2252.0005696999997</v>
      </c>
      <c r="J454" s="53">
        <v>2191.5921423700001</v>
      </c>
      <c r="K454" s="53">
        <v>2112.2136898099998</v>
      </c>
      <c r="L454" s="53">
        <v>2071.23851947</v>
      </c>
      <c r="M454" s="53">
        <v>2045.1339798900001</v>
      </c>
      <c r="N454" s="53">
        <v>2048.32707992</v>
      </c>
      <c r="O454" s="53">
        <v>2056.8997690400001</v>
      </c>
      <c r="P454" s="53">
        <v>2041.52199124</v>
      </c>
      <c r="Q454" s="53">
        <v>2053.6929045500001</v>
      </c>
      <c r="R454" s="53">
        <v>2008.50507612</v>
      </c>
      <c r="S454" s="53">
        <v>1997.07708013</v>
      </c>
      <c r="T454" s="53">
        <v>2029.2677004499999</v>
      </c>
      <c r="U454" s="53">
        <v>2030.87135139</v>
      </c>
      <c r="V454" s="53">
        <v>2032.3742743800001</v>
      </c>
      <c r="W454" s="53">
        <v>2029.7018357899999</v>
      </c>
      <c r="X454" s="53">
        <v>2091.9025675299999</v>
      </c>
      <c r="Y454" s="53">
        <v>2183.7975478200001</v>
      </c>
    </row>
    <row r="455" spans="1:25" s="54" customFormat="1" ht="15.75" x14ac:dyDescent="0.3">
      <c r="A455" s="52" t="s">
        <v>153</v>
      </c>
      <c r="B455" s="53">
        <v>2131.1966321299997</v>
      </c>
      <c r="C455" s="53">
        <v>2205.5022568899999</v>
      </c>
      <c r="D455" s="53">
        <v>2225.2744975999999</v>
      </c>
      <c r="E455" s="53">
        <v>2228.0118850199997</v>
      </c>
      <c r="F455" s="53">
        <v>2249.2673148499998</v>
      </c>
      <c r="G455" s="53">
        <v>2238.3477367400001</v>
      </c>
      <c r="H455" s="53">
        <v>2159.4734774799999</v>
      </c>
      <c r="I455" s="53">
        <v>2076.5825320900003</v>
      </c>
      <c r="J455" s="53">
        <v>1977.5060921100001</v>
      </c>
      <c r="K455" s="53">
        <v>1924.6810731</v>
      </c>
      <c r="L455" s="53">
        <v>1886.7291663599999</v>
      </c>
      <c r="M455" s="53">
        <v>1852.7128460199999</v>
      </c>
      <c r="N455" s="53">
        <v>1879.64695536</v>
      </c>
      <c r="O455" s="53">
        <v>1876.12677321</v>
      </c>
      <c r="P455" s="53">
        <v>1873.5479392100001</v>
      </c>
      <c r="Q455" s="53">
        <v>1901.8188345999999</v>
      </c>
      <c r="R455" s="53">
        <v>1855.6348054299999</v>
      </c>
      <c r="S455" s="53">
        <v>1852.14857929</v>
      </c>
      <c r="T455" s="53">
        <v>1885.1188295899999</v>
      </c>
      <c r="U455" s="53">
        <v>1895.5973962</v>
      </c>
      <c r="V455" s="53">
        <v>1901.26102339</v>
      </c>
      <c r="W455" s="53">
        <v>1891.9856296</v>
      </c>
      <c r="X455" s="53">
        <v>1944.3789616199999</v>
      </c>
      <c r="Y455" s="53">
        <v>2043.9556138099999</v>
      </c>
    </row>
    <row r="456" spans="1:25" s="54" customFormat="1" ht="15.75" x14ac:dyDescent="0.3">
      <c r="A456" s="52" t="s">
        <v>154</v>
      </c>
      <c r="B456" s="53">
        <v>2162.3134936199999</v>
      </c>
      <c r="C456" s="53">
        <v>2255.69408552</v>
      </c>
      <c r="D456" s="53">
        <v>2277.85201224</v>
      </c>
      <c r="E456" s="53">
        <v>2300.6689421199999</v>
      </c>
      <c r="F456" s="53">
        <v>2348.9049375100003</v>
      </c>
      <c r="G456" s="53">
        <v>2328.6305747599999</v>
      </c>
      <c r="H456" s="53">
        <v>2263.2160597299999</v>
      </c>
      <c r="I456" s="53">
        <v>2148.8043575399997</v>
      </c>
      <c r="J456" s="53">
        <v>2034.0273220399999</v>
      </c>
      <c r="K456" s="53">
        <v>1963.6762119800001</v>
      </c>
      <c r="L456" s="53">
        <v>1919.1647456000001</v>
      </c>
      <c r="M456" s="53">
        <v>1888.05119524</v>
      </c>
      <c r="N456" s="53">
        <v>1893.85682969</v>
      </c>
      <c r="O456" s="53">
        <v>1889.7668755</v>
      </c>
      <c r="P456" s="53">
        <v>1885.7175380199999</v>
      </c>
      <c r="Q456" s="53">
        <v>1889.36408063</v>
      </c>
      <c r="R456" s="53">
        <v>1877.54449935</v>
      </c>
      <c r="S456" s="53">
        <v>1865.76596279</v>
      </c>
      <c r="T456" s="53">
        <v>1909.0224382500001</v>
      </c>
      <c r="U456" s="53">
        <v>1912.4892518500001</v>
      </c>
      <c r="V456" s="53">
        <v>1895.4823743500001</v>
      </c>
      <c r="W456" s="53">
        <v>1883.66424504</v>
      </c>
      <c r="X456" s="53">
        <v>1948.9989763799999</v>
      </c>
      <c r="Y456" s="53">
        <v>2048.41049703</v>
      </c>
    </row>
    <row r="457" spans="1:25" s="54" customFormat="1" ht="15.75" x14ac:dyDescent="0.3">
      <c r="A457" s="52" t="s">
        <v>155</v>
      </c>
      <c r="B457" s="53">
        <v>2096.5132549</v>
      </c>
      <c r="C457" s="53">
        <v>2175.8503257000002</v>
      </c>
      <c r="D457" s="53">
        <v>2170.9249297900001</v>
      </c>
      <c r="E457" s="53">
        <v>2130.9652640499999</v>
      </c>
      <c r="F457" s="53">
        <v>2194.0830586299999</v>
      </c>
      <c r="G457" s="53">
        <v>2202.6273545900003</v>
      </c>
      <c r="H457" s="53">
        <v>2219.3504447400001</v>
      </c>
      <c r="I457" s="53">
        <v>2189.0412905000003</v>
      </c>
      <c r="J457" s="53">
        <v>2103.34260627</v>
      </c>
      <c r="K457" s="53">
        <v>1992.4171470799999</v>
      </c>
      <c r="L457" s="53">
        <v>1922.23333772</v>
      </c>
      <c r="M457" s="53">
        <v>1889.86351425</v>
      </c>
      <c r="N457" s="53">
        <v>1884.8967931299999</v>
      </c>
      <c r="O457" s="53">
        <v>1896.9363625000001</v>
      </c>
      <c r="P457" s="53">
        <v>1869.6614921800001</v>
      </c>
      <c r="Q457" s="53">
        <v>1867.13931379</v>
      </c>
      <c r="R457" s="53">
        <v>1900.6095832399999</v>
      </c>
      <c r="S457" s="53">
        <v>1899.4439016900001</v>
      </c>
      <c r="T457" s="53">
        <v>1904.81941686</v>
      </c>
      <c r="U457" s="53">
        <v>1926.7195363599999</v>
      </c>
      <c r="V457" s="53">
        <v>1930.8469956700001</v>
      </c>
      <c r="W457" s="53">
        <v>1919.25884612</v>
      </c>
      <c r="X457" s="53">
        <v>1984.2755540400001</v>
      </c>
      <c r="Y457" s="53">
        <v>2073.0993283500002</v>
      </c>
    </row>
    <row r="458" spans="1:25" s="54" customFormat="1" ht="15.75" x14ac:dyDescent="0.3">
      <c r="A458" s="52" t="s">
        <v>156</v>
      </c>
      <c r="B458" s="53">
        <v>2120.2360591899997</v>
      </c>
      <c r="C458" s="53">
        <v>2189.17950144</v>
      </c>
      <c r="D458" s="53">
        <v>2200.9734899699997</v>
      </c>
      <c r="E458" s="53">
        <v>2251.6511678699999</v>
      </c>
      <c r="F458" s="53">
        <v>2280.0198719700002</v>
      </c>
      <c r="G458" s="53">
        <v>2270.05886332</v>
      </c>
      <c r="H458" s="53">
        <v>2268.3753794200002</v>
      </c>
      <c r="I458" s="53">
        <v>2121.8319680899999</v>
      </c>
      <c r="J458" s="53">
        <v>2094.43480791</v>
      </c>
      <c r="K458" s="53">
        <v>1977.7352487400001</v>
      </c>
      <c r="L458" s="53">
        <v>1917.5073014699999</v>
      </c>
      <c r="M458" s="53">
        <v>1894.8277243299999</v>
      </c>
      <c r="N458" s="53">
        <v>1898.40838416</v>
      </c>
      <c r="O458" s="53">
        <v>1908.9994315399999</v>
      </c>
      <c r="P458" s="53">
        <v>1905.85606781</v>
      </c>
      <c r="Q458" s="53">
        <v>1904.64293954</v>
      </c>
      <c r="R458" s="53">
        <v>1927.86024023</v>
      </c>
      <c r="S458" s="53">
        <v>1926.74254548</v>
      </c>
      <c r="T458" s="53">
        <v>1913.72305239</v>
      </c>
      <c r="U458" s="53">
        <v>1907.2481059500001</v>
      </c>
      <c r="V458" s="53">
        <v>1917.5380674999999</v>
      </c>
      <c r="W458" s="53">
        <v>1912.08403314</v>
      </c>
      <c r="X458" s="53">
        <v>1967.6278210600001</v>
      </c>
      <c r="Y458" s="53">
        <v>2061.91701719</v>
      </c>
    </row>
    <row r="459" spans="1:25" s="54" customFormat="1" ht="15.75" x14ac:dyDescent="0.3">
      <c r="A459" s="52" t="s">
        <v>157</v>
      </c>
      <c r="B459" s="53">
        <v>2328.0902579900003</v>
      </c>
      <c r="C459" s="53">
        <v>2361.64127977</v>
      </c>
      <c r="D459" s="53">
        <v>2402.3819316899999</v>
      </c>
      <c r="E459" s="53">
        <v>2415.1164044400002</v>
      </c>
      <c r="F459" s="53">
        <v>2479.5127026199998</v>
      </c>
      <c r="G459" s="53">
        <v>2481.6358927199999</v>
      </c>
      <c r="H459" s="53">
        <v>2508.1335747200001</v>
      </c>
      <c r="I459" s="53">
        <v>2371.2616674299998</v>
      </c>
      <c r="J459" s="53">
        <v>2257.9507009500003</v>
      </c>
      <c r="K459" s="53">
        <v>2182.24857978</v>
      </c>
      <c r="L459" s="53">
        <v>2130.6373489400003</v>
      </c>
      <c r="M459" s="53">
        <v>2117.0800105899998</v>
      </c>
      <c r="N459" s="53">
        <v>2112.33598652</v>
      </c>
      <c r="O459" s="53">
        <v>2122.7055068499999</v>
      </c>
      <c r="P459" s="53">
        <v>2085.1040725399998</v>
      </c>
      <c r="Q459" s="53">
        <v>2098.4724470800002</v>
      </c>
      <c r="R459" s="53">
        <v>2134.2838467399997</v>
      </c>
      <c r="S459" s="53">
        <v>2118.5885919000002</v>
      </c>
      <c r="T459" s="53">
        <v>2120.35345697</v>
      </c>
      <c r="U459" s="53">
        <v>2129.4169301100001</v>
      </c>
      <c r="V459" s="53">
        <v>2131.6643092100003</v>
      </c>
      <c r="W459" s="53">
        <v>2099.6187762</v>
      </c>
      <c r="X459" s="53">
        <v>2188.3558005599998</v>
      </c>
      <c r="Y459" s="53">
        <v>2292.3157016499999</v>
      </c>
    </row>
    <row r="460" spans="1:25" s="54" customFormat="1" ht="15.75" x14ac:dyDescent="0.3">
      <c r="A460" s="52" t="s">
        <v>158</v>
      </c>
      <c r="B460" s="53">
        <v>2226.78197383</v>
      </c>
      <c r="C460" s="53">
        <v>2340.5696503999998</v>
      </c>
      <c r="D460" s="53">
        <v>2376.6636020300002</v>
      </c>
      <c r="E460" s="53">
        <v>2361.39634733</v>
      </c>
      <c r="F460" s="53">
        <v>2389.2536934199998</v>
      </c>
      <c r="G460" s="53">
        <v>2376.8850154000002</v>
      </c>
      <c r="H460" s="53">
        <v>2300.8633939399997</v>
      </c>
      <c r="I460" s="53">
        <v>2204.5175011299998</v>
      </c>
      <c r="J460" s="53">
        <v>2161.8580459899999</v>
      </c>
      <c r="K460" s="53">
        <v>2075.1917357299999</v>
      </c>
      <c r="L460" s="53">
        <v>2036.7561363699999</v>
      </c>
      <c r="M460" s="53">
        <v>2015.6564287599999</v>
      </c>
      <c r="N460" s="53">
        <v>2010.1775124999999</v>
      </c>
      <c r="O460" s="53">
        <v>2000.6007622899999</v>
      </c>
      <c r="P460" s="53">
        <v>1967.0126393799999</v>
      </c>
      <c r="Q460" s="53">
        <v>1951.6646625000001</v>
      </c>
      <c r="R460" s="53">
        <v>1969.83905882</v>
      </c>
      <c r="S460" s="53">
        <v>1993.80330136</v>
      </c>
      <c r="T460" s="53">
        <v>1997.6611135799999</v>
      </c>
      <c r="U460" s="53">
        <v>1990.03947563</v>
      </c>
      <c r="V460" s="53">
        <v>1996.8057951200001</v>
      </c>
      <c r="W460" s="53">
        <v>1989.2683396499999</v>
      </c>
      <c r="X460" s="53">
        <v>2067.41956162</v>
      </c>
      <c r="Y460" s="53">
        <v>2166.8343735200001</v>
      </c>
    </row>
    <row r="461" spans="1:25" s="54" customFormat="1" ht="15.75" x14ac:dyDescent="0.3">
      <c r="A461" s="52" t="s">
        <v>159</v>
      </c>
      <c r="B461" s="53">
        <v>2258.0965503099997</v>
      </c>
      <c r="C461" s="53">
        <v>2332.5029379099997</v>
      </c>
      <c r="D461" s="53">
        <v>2366.19565547</v>
      </c>
      <c r="E461" s="53">
        <v>2382.86583191</v>
      </c>
      <c r="F461" s="53">
        <v>2428.03977295</v>
      </c>
      <c r="G461" s="53">
        <v>2393.8567141000003</v>
      </c>
      <c r="H461" s="53">
        <v>2347.5426613</v>
      </c>
      <c r="I461" s="53">
        <v>2223.0026809700003</v>
      </c>
      <c r="J461" s="53">
        <v>2078.8157061800002</v>
      </c>
      <c r="K461" s="53">
        <v>2029.70744726</v>
      </c>
      <c r="L461" s="53">
        <v>2004.1506413699999</v>
      </c>
      <c r="M461" s="53">
        <v>1992.2390426500001</v>
      </c>
      <c r="N461" s="53">
        <v>1978.2938207899999</v>
      </c>
      <c r="O461" s="53">
        <v>1991.5102391299999</v>
      </c>
      <c r="P461" s="53">
        <v>1951.99926848</v>
      </c>
      <c r="Q461" s="53">
        <v>1958.41387356</v>
      </c>
      <c r="R461" s="53">
        <v>1993.1993069800001</v>
      </c>
      <c r="S461" s="53">
        <v>1996.0753810399999</v>
      </c>
      <c r="T461" s="53">
        <v>1997.2366314799999</v>
      </c>
      <c r="U461" s="53">
        <v>2008.9625478999999</v>
      </c>
      <c r="V461" s="53">
        <v>1999.87969019</v>
      </c>
      <c r="W461" s="53">
        <v>1989.9077692799999</v>
      </c>
      <c r="X461" s="53">
        <v>2030.5488428000001</v>
      </c>
      <c r="Y461" s="53">
        <v>2119.13368451</v>
      </c>
    </row>
    <row r="462" spans="1:25" s="54" customFormat="1" ht="15.75" x14ac:dyDescent="0.3">
      <c r="A462" s="52" t="s">
        <v>160</v>
      </c>
      <c r="B462" s="53">
        <v>2149.7576565500003</v>
      </c>
      <c r="C462" s="53">
        <v>2221.9232345199998</v>
      </c>
      <c r="D462" s="53">
        <v>2243.1505596899997</v>
      </c>
      <c r="E462" s="53">
        <v>2256.1308810999999</v>
      </c>
      <c r="F462" s="53">
        <v>2292.8598259400001</v>
      </c>
      <c r="G462" s="53">
        <v>2271.5978741999998</v>
      </c>
      <c r="H462" s="53">
        <v>2189.0693099299997</v>
      </c>
      <c r="I462" s="53">
        <v>2133.3506393299999</v>
      </c>
      <c r="J462" s="53">
        <v>2041.9522882900001</v>
      </c>
      <c r="K462" s="53">
        <v>2004.42870862</v>
      </c>
      <c r="L462" s="53">
        <v>2011.59036068</v>
      </c>
      <c r="M462" s="53">
        <v>2018.1897110499999</v>
      </c>
      <c r="N462" s="53">
        <v>2014.9810069099999</v>
      </c>
      <c r="O462" s="53">
        <v>2012.341064</v>
      </c>
      <c r="P462" s="53">
        <v>1974.72694252</v>
      </c>
      <c r="Q462" s="53">
        <v>1990.01072185</v>
      </c>
      <c r="R462" s="53">
        <v>2012.6615636700001</v>
      </c>
      <c r="S462" s="53">
        <v>2009.9554752399999</v>
      </c>
      <c r="T462" s="53">
        <v>2016.7675308</v>
      </c>
      <c r="U462" s="53">
        <v>2016.77304454</v>
      </c>
      <c r="V462" s="53">
        <v>2003.0379266800001</v>
      </c>
      <c r="W462" s="53">
        <v>1971.6644174799999</v>
      </c>
      <c r="X462" s="53">
        <v>2020.1938116900001</v>
      </c>
      <c r="Y462" s="53">
        <v>2101.3462064800001</v>
      </c>
    </row>
    <row r="463" spans="1:25" s="54" customFormat="1" ht="15.75" x14ac:dyDescent="0.3">
      <c r="A463" s="52" t="s">
        <v>161</v>
      </c>
      <c r="B463" s="53">
        <v>2295.2362442200001</v>
      </c>
      <c r="C463" s="53">
        <v>2371.56320375</v>
      </c>
      <c r="D463" s="53">
        <v>2395.1036066799998</v>
      </c>
      <c r="E463" s="53">
        <v>2430.5197582000001</v>
      </c>
      <c r="F463" s="53">
        <v>2452.9989666299998</v>
      </c>
      <c r="G463" s="53">
        <v>2434.3121354200002</v>
      </c>
      <c r="H463" s="53">
        <v>2348.8459456800001</v>
      </c>
      <c r="I463" s="53">
        <v>2244.6965750999998</v>
      </c>
      <c r="J463" s="53">
        <v>2143.60844365</v>
      </c>
      <c r="K463" s="53">
        <v>2114.6163055799998</v>
      </c>
      <c r="L463" s="53">
        <v>2098.26389307</v>
      </c>
      <c r="M463" s="53">
        <v>2085.7194866899999</v>
      </c>
      <c r="N463" s="53">
        <v>2090.6364171599998</v>
      </c>
      <c r="O463" s="53">
        <v>2075.5180458100003</v>
      </c>
      <c r="P463" s="53">
        <v>2058.3279444899999</v>
      </c>
      <c r="Q463" s="53">
        <v>1998.5512262</v>
      </c>
      <c r="R463" s="53">
        <v>2022.3259077299999</v>
      </c>
      <c r="S463" s="53">
        <v>2035.46277837</v>
      </c>
      <c r="T463" s="53">
        <v>2043.8922365200001</v>
      </c>
      <c r="U463" s="53">
        <v>2057.6130836499997</v>
      </c>
      <c r="V463" s="53">
        <v>2054.50115624</v>
      </c>
      <c r="W463" s="53">
        <v>2037.25586142</v>
      </c>
      <c r="X463" s="53">
        <v>2119.4977895900001</v>
      </c>
      <c r="Y463" s="53">
        <v>2250.4431038100001</v>
      </c>
    </row>
    <row r="464" spans="1:25" s="54" customFormat="1" ht="15.75" x14ac:dyDescent="0.3">
      <c r="A464" s="52" t="s">
        <v>162</v>
      </c>
      <c r="B464" s="53">
        <v>2138.5579694200001</v>
      </c>
      <c r="C464" s="53">
        <v>2222.3917492600003</v>
      </c>
      <c r="D464" s="53">
        <v>2297.0808316800003</v>
      </c>
      <c r="E464" s="53">
        <v>2318.5397522900003</v>
      </c>
      <c r="F464" s="53">
        <v>2366.84233352</v>
      </c>
      <c r="G464" s="53">
        <v>2355.9034350900001</v>
      </c>
      <c r="H464" s="53">
        <v>2315.8020279000002</v>
      </c>
      <c r="I464" s="53">
        <v>2266.2785154200001</v>
      </c>
      <c r="J464" s="53">
        <v>2117.3323828100001</v>
      </c>
      <c r="K464" s="53">
        <v>2026.7289608399999</v>
      </c>
      <c r="L464" s="53">
        <v>1967.8179803200001</v>
      </c>
      <c r="M464" s="53">
        <v>1997.57644792</v>
      </c>
      <c r="N464" s="53">
        <v>1981.5492821800001</v>
      </c>
      <c r="O464" s="53">
        <v>2006.8207597099999</v>
      </c>
      <c r="P464" s="53">
        <v>1991.08659945</v>
      </c>
      <c r="Q464" s="53">
        <v>1992.99936456</v>
      </c>
      <c r="R464" s="53">
        <v>2010.4518647099999</v>
      </c>
      <c r="S464" s="53">
        <v>2011.67049634</v>
      </c>
      <c r="T464" s="53">
        <v>2027.0649308300001</v>
      </c>
      <c r="U464" s="53">
        <v>2034.63933578</v>
      </c>
      <c r="V464" s="53">
        <v>2033.70315547</v>
      </c>
      <c r="W464" s="53">
        <v>2022.49509749</v>
      </c>
      <c r="X464" s="53">
        <v>2095.5044280299999</v>
      </c>
      <c r="Y464" s="53">
        <v>2216.17288663</v>
      </c>
    </row>
    <row r="465" spans="1:25" s="54" customFormat="1" ht="15.75" x14ac:dyDescent="0.3">
      <c r="A465" s="52" t="s">
        <v>163</v>
      </c>
      <c r="B465" s="53">
        <v>2361.8706733399999</v>
      </c>
      <c r="C465" s="53">
        <v>2449.8724331399999</v>
      </c>
      <c r="D465" s="53">
        <v>2478.66287732</v>
      </c>
      <c r="E465" s="53">
        <v>2513.0295327100002</v>
      </c>
      <c r="F465" s="53">
        <v>2547.6017540900002</v>
      </c>
      <c r="G465" s="53">
        <v>2541.0596072200001</v>
      </c>
      <c r="H465" s="53">
        <v>2492.3477348599999</v>
      </c>
      <c r="I465" s="53">
        <v>2476.99866118</v>
      </c>
      <c r="J465" s="53">
        <v>2365.23860281</v>
      </c>
      <c r="K465" s="53">
        <v>2246.0362732100002</v>
      </c>
      <c r="L465" s="53">
        <v>2174.1234853599999</v>
      </c>
      <c r="M465" s="53">
        <v>2162.79378124</v>
      </c>
      <c r="N465" s="53">
        <v>2140.2927609399999</v>
      </c>
      <c r="O465" s="53">
        <v>2140.3147131000001</v>
      </c>
      <c r="P465" s="53">
        <v>2109.1639574299998</v>
      </c>
      <c r="Q465" s="53">
        <v>2130.2549122800001</v>
      </c>
      <c r="R465" s="53">
        <v>2161.2369545399997</v>
      </c>
      <c r="S465" s="53">
        <v>2154.9082017000001</v>
      </c>
      <c r="T465" s="53">
        <v>2170.4623806300001</v>
      </c>
      <c r="U465" s="53">
        <v>2180.1883930499998</v>
      </c>
      <c r="V465" s="53">
        <v>2169.6874964099998</v>
      </c>
      <c r="W465" s="53">
        <v>2161.3319063500003</v>
      </c>
      <c r="X465" s="53">
        <v>2236.0322116899997</v>
      </c>
      <c r="Y465" s="53">
        <v>2288.6933380199998</v>
      </c>
    </row>
    <row r="466" spans="1:25" s="54" customFormat="1" ht="15.75" x14ac:dyDescent="0.3">
      <c r="A466" s="52" t="s">
        <v>164</v>
      </c>
      <c r="B466" s="53">
        <v>2230.7963610899997</v>
      </c>
      <c r="C466" s="53">
        <v>2332.26027376</v>
      </c>
      <c r="D466" s="53">
        <v>2339.9725772000002</v>
      </c>
      <c r="E466" s="53">
        <v>2376.3881778</v>
      </c>
      <c r="F466" s="53">
        <v>2424.5716808699999</v>
      </c>
      <c r="G466" s="53">
        <v>2432.54213011</v>
      </c>
      <c r="H466" s="53">
        <v>2457.30457265</v>
      </c>
      <c r="I466" s="53">
        <v>2267.6256860100002</v>
      </c>
      <c r="J466" s="53">
        <v>2101.66317768</v>
      </c>
      <c r="K466" s="53">
        <v>2055.5382540400001</v>
      </c>
      <c r="L466" s="53">
        <v>2003.8482229399999</v>
      </c>
      <c r="M466" s="53">
        <v>1991.18819942</v>
      </c>
      <c r="N466" s="53">
        <v>1989.6389847600001</v>
      </c>
      <c r="O466" s="53">
        <v>1982.68444258</v>
      </c>
      <c r="P466" s="53">
        <v>1949.2197274800001</v>
      </c>
      <c r="Q466" s="53">
        <v>1970.9783830399999</v>
      </c>
      <c r="R466" s="53">
        <v>2021.47789302</v>
      </c>
      <c r="S466" s="53">
        <v>2015.69961734</v>
      </c>
      <c r="T466" s="53">
        <v>2004.7044877999999</v>
      </c>
      <c r="U466" s="53">
        <v>2029.2251256899999</v>
      </c>
      <c r="V466" s="53">
        <v>2025.2583709799999</v>
      </c>
      <c r="W466" s="53">
        <v>2013.21242158</v>
      </c>
      <c r="X466" s="53">
        <v>2083.2776147</v>
      </c>
      <c r="Y466" s="53">
        <v>2165.30865709</v>
      </c>
    </row>
    <row r="467" spans="1:25" s="54" customFormat="1" ht="15.75" x14ac:dyDescent="0.3">
      <c r="A467" s="52" t="s">
        <v>165</v>
      </c>
      <c r="B467" s="53">
        <v>2143.9334411999998</v>
      </c>
      <c r="C467" s="53">
        <v>2222.6722996399999</v>
      </c>
      <c r="D467" s="53">
        <v>2263.5686393000001</v>
      </c>
      <c r="E467" s="53">
        <v>2281.4008176500001</v>
      </c>
      <c r="F467" s="53">
        <v>2285.5345855300002</v>
      </c>
      <c r="G467" s="53">
        <v>2300.0308095700002</v>
      </c>
      <c r="H467" s="53">
        <v>2235.0696463499999</v>
      </c>
      <c r="I467" s="53">
        <v>2155.3736793099997</v>
      </c>
      <c r="J467" s="53">
        <v>2026.7995662999999</v>
      </c>
      <c r="K467" s="53">
        <v>1954.37724703</v>
      </c>
      <c r="L467" s="53">
        <v>1905.9833925</v>
      </c>
      <c r="M467" s="53">
        <v>1883.0553633499999</v>
      </c>
      <c r="N467" s="53">
        <v>1887.7421902599999</v>
      </c>
      <c r="O467" s="53">
        <v>1864.2816135999999</v>
      </c>
      <c r="P467" s="53">
        <v>1844.7797001900001</v>
      </c>
      <c r="Q467" s="53">
        <v>1857.71706776</v>
      </c>
      <c r="R467" s="53">
        <v>1894.8487688099999</v>
      </c>
      <c r="S467" s="53">
        <v>1909.2236724899999</v>
      </c>
      <c r="T467" s="53">
        <v>1901.60666492</v>
      </c>
      <c r="U467" s="53">
        <v>1893.5935691899999</v>
      </c>
      <c r="V467" s="53">
        <v>1895.4324457</v>
      </c>
      <c r="W467" s="53">
        <v>1895.3471111900001</v>
      </c>
      <c r="X467" s="53">
        <v>1971.11331447</v>
      </c>
      <c r="Y467" s="53">
        <v>2052.96800932</v>
      </c>
    </row>
    <row r="468" spans="1:25" s="54" customFormat="1" ht="15.75" x14ac:dyDescent="0.3">
      <c r="A468" s="52" t="s">
        <v>166</v>
      </c>
      <c r="B468" s="53">
        <v>2169.8341324399998</v>
      </c>
      <c r="C468" s="53">
        <v>2241.7022987</v>
      </c>
      <c r="D468" s="53">
        <v>2281.9126822799999</v>
      </c>
      <c r="E468" s="53">
        <v>2307.9177405999999</v>
      </c>
      <c r="F468" s="53">
        <v>2358.1465246799999</v>
      </c>
      <c r="G468" s="53">
        <v>2330.7268857899999</v>
      </c>
      <c r="H468" s="53">
        <v>2257.1870846299998</v>
      </c>
      <c r="I468" s="53">
        <v>2181.38825284</v>
      </c>
      <c r="J468" s="53">
        <v>2072.33303553</v>
      </c>
      <c r="K468" s="53">
        <v>2010.4615173499999</v>
      </c>
      <c r="L468" s="53">
        <v>1962.3271172100001</v>
      </c>
      <c r="M468" s="53">
        <v>1942.7614402300001</v>
      </c>
      <c r="N468" s="53">
        <v>1957.19275709</v>
      </c>
      <c r="O468" s="53">
        <v>1978.5851918000001</v>
      </c>
      <c r="P468" s="53">
        <v>1936.98673921</v>
      </c>
      <c r="Q468" s="53">
        <v>1943.2711036599999</v>
      </c>
      <c r="R468" s="53">
        <v>1978.39121073</v>
      </c>
      <c r="S468" s="53">
        <v>1967.4347797200001</v>
      </c>
      <c r="T468" s="53">
        <v>1949.7316266999999</v>
      </c>
      <c r="U468" s="53">
        <v>1953.4379167</v>
      </c>
      <c r="V468" s="53">
        <v>1918.1347180099999</v>
      </c>
      <c r="W468" s="53">
        <v>1929.2548471499999</v>
      </c>
      <c r="X468" s="53">
        <v>2000.9093572300001</v>
      </c>
      <c r="Y468" s="53">
        <v>2091.3008551900002</v>
      </c>
    </row>
    <row r="469" spans="1:25" s="54" customFormat="1" ht="15.75" x14ac:dyDescent="0.3">
      <c r="A469" s="52" t="s">
        <v>167</v>
      </c>
      <c r="B469" s="53">
        <v>2164.37397194</v>
      </c>
      <c r="C469" s="53">
        <v>2240.3991195199997</v>
      </c>
      <c r="D469" s="53">
        <v>2280.37654273</v>
      </c>
      <c r="E469" s="53">
        <v>2315.4383067099998</v>
      </c>
      <c r="F469" s="53">
        <v>2282.78580177</v>
      </c>
      <c r="G469" s="53">
        <v>2295.2129348999997</v>
      </c>
      <c r="H469" s="53">
        <v>2194.1054475700003</v>
      </c>
      <c r="I469" s="53">
        <v>2151.0437929700001</v>
      </c>
      <c r="J469" s="53">
        <v>2038.80135707</v>
      </c>
      <c r="K469" s="53">
        <v>1972.4511610100001</v>
      </c>
      <c r="L469" s="53">
        <v>1958.82686117</v>
      </c>
      <c r="M469" s="53">
        <v>1935.3235086100001</v>
      </c>
      <c r="N469" s="53">
        <v>1942.11475483</v>
      </c>
      <c r="O469" s="53">
        <v>1943.31439249</v>
      </c>
      <c r="P469" s="53">
        <v>1917.1567795399999</v>
      </c>
      <c r="Q469" s="53">
        <v>1935.7785126199999</v>
      </c>
      <c r="R469" s="53">
        <v>1957.2894141199999</v>
      </c>
      <c r="S469" s="53">
        <v>1950.8227293899999</v>
      </c>
      <c r="T469" s="53">
        <v>1949.3589054500001</v>
      </c>
      <c r="U469" s="53">
        <v>1961.9302322599999</v>
      </c>
      <c r="V469" s="53">
        <v>1946.12555615</v>
      </c>
      <c r="W469" s="53">
        <v>1943.24167511</v>
      </c>
      <c r="X469" s="53">
        <v>2007.0974220600001</v>
      </c>
      <c r="Y469" s="53">
        <v>2109.6821181</v>
      </c>
    </row>
    <row r="472" spans="1:25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5" x14ac:dyDescent="0.2">
      <c r="A473" s="184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6"/>
      <c r="M473" s="187" t="s">
        <v>101</v>
      </c>
      <c r="N473" s="188"/>
      <c r="O473" s="188"/>
      <c r="P473" s="189"/>
    </row>
    <row r="474" spans="1:25" x14ac:dyDescent="0.2">
      <c r="A474" s="190" t="s">
        <v>102</v>
      </c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2"/>
      <c r="M474" s="187">
        <v>640897.62315541506</v>
      </c>
      <c r="N474" s="188"/>
      <c r="O474" s="188"/>
      <c r="P474" s="189"/>
    </row>
    <row r="475" spans="1:25" x14ac:dyDescent="0.2">
      <c r="A475" s="193" t="s">
        <v>103</v>
      </c>
      <c r="B475" s="194"/>
      <c r="C475" s="194"/>
      <c r="D475" s="194"/>
      <c r="E475" s="194"/>
      <c r="F475" s="194"/>
      <c r="G475" s="194"/>
      <c r="H475" s="194"/>
      <c r="I475" s="194"/>
      <c r="J475" s="194"/>
      <c r="K475" s="194"/>
      <c r="L475" s="195"/>
      <c r="M475" s="196">
        <v>640897.62315541506</v>
      </c>
      <c r="N475" s="197"/>
      <c r="O475" s="197"/>
      <c r="P475" s="198"/>
    </row>
    <row r="478" spans="1:25" ht="21.75" customHeight="1" x14ac:dyDescent="0.2"/>
    <row r="479" spans="1:25" ht="34.5" customHeight="1" x14ac:dyDescent="0.2">
      <c r="B479" s="199" t="s">
        <v>110</v>
      </c>
      <c r="C479" s="199"/>
      <c r="D479" s="199"/>
      <c r="E479" s="199"/>
      <c r="F479" s="199"/>
      <c r="G479" s="199"/>
      <c r="H479" s="199"/>
      <c r="I479" s="199"/>
      <c r="J479" s="199"/>
      <c r="K479" s="199"/>
      <c r="L479" s="199"/>
      <c r="M479" s="199"/>
      <c r="N479" s="199"/>
      <c r="O479" s="74"/>
    </row>
    <row r="480" spans="1:25" ht="12.75" customHeight="1" x14ac:dyDescent="0.2">
      <c r="B480" s="200"/>
      <c r="C480" s="201"/>
      <c r="D480" s="201"/>
      <c r="E480" s="201"/>
      <c r="F480" s="202"/>
      <c r="G480" s="147" t="s">
        <v>4</v>
      </c>
      <c r="H480" s="148"/>
      <c r="I480" s="148"/>
      <c r="J480" s="149"/>
    </row>
    <row r="481" spans="1:10" ht="12.75" x14ac:dyDescent="0.2">
      <c r="B481" s="203"/>
      <c r="C481" s="204"/>
      <c r="D481" s="204"/>
      <c r="E481" s="204"/>
      <c r="F481" s="205"/>
      <c r="G481" s="75" t="s">
        <v>5</v>
      </c>
      <c r="H481" s="21" t="s">
        <v>6</v>
      </c>
      <c r="I481" s="21" t="s">
        <v>7</v>
      </c>
      <c r="J481" s="75" t="s">
        <v>8</v>
      </c>
    </row>
    <row r="482" spans="1:10" ht="67.5" customHeight="1" x14ac:dyDescent="0.2">
      <c r="B482" s="147" t="s">
        <v>111</v>
      </c>
      <c r="C482" s="148"/>
      <c r="D482" s="148"/>
      <c r="E482" s="148"/>
      <c r="F482" s="149"/>
      <c r="G482" s="76">
        <v>1032814.32</v>
      </c>
      <c r="H482" s="76">
        <v>1599804.51</v>
      </c>
      <c r="I482" s="76">
        <v>1278957.28</v>
      </c>
      <c r="J482" s="76">
        <v>1022544.4700000001</v>
      </c>
    </row>
    <row r="483" spans="1:10" ht="80.25" customHeight="1" x14ac:dyDescent="0.2">
      <c r="B483" s="147" t="s">
        <v>112</v>
      </c>
      <c r="C483" s="148"/>
      <c r="D483" s="148"/>
      <c r="E483" s="148"/>
      <c r="F483" s="149"/>
      <c r="G483" s="77">
        <v>256086.62</v>
      </c>
      <c r="H483" s="77"/>
      <c r="I483" s="77"/>
      <c r="J483" s="77"/>
    </row>
    <row r="484" spans="1:10" ht="66.75" customHeight="1" x14ac:dyDescent="0.2">
      <c r="G484" s="78"/>
    </row>
    <row r="485" spans="1:10" ht="12.75" x14ac:dyDescent="0.2">
      <c r="A485" s="95" t="s">
        <v>40</v>
      </c>
      <c r="B485" s="19"/>
      <c r="C485" s="19"/>
      <c r="D485" s="19"/>
      <c r="E485" s="19"/>
      <c r="F485" s="19"/>
      <c r="G485" s="19"/>
    </row>
    <row r="486" spans="1:10" ht="33" customHeight="1" x14ac:dyDescent="0.2">
      <c r="A486" s="122" t="s">
        <v>41</v>
      </c>
      <c r="B486" s="123"/>
      <c r="C486" s="21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customHeight="1" x14ac:dyDescent="0.2">
      <c r="A487" s="122" t="s">
        <v>43</v>
      </c>
      <c r="B487" s="181"/>
      <c r="C487" s="181"/>
      <c r="D487" s="181"/>
      <c r="E487" s="181"/>
      <c r="F487" s="181"/>
      <c r="G487" s="123"/>
    </row>
    <row r="488" spans="1:10" ht="24.75" customHeight="1" x14ac:dyDescent="0.2">
      <c r="A488" s="122" t="s">
        <v>44</v>
      </c>
      <c r="B488" s="123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customHeight="1" x14ac:dyDescent="0.2">
      <c r="A489" s="122" t="s">
        <v>113</v>
      </c>
      <c r="B489" s="123"/>
      <c r="C489" s="21"/>
      <c r="D489" s="22"/>
      <c r="E489" s="22"/>
      <c r="F489" s="22"/>
      <c r="G489" s="22"/>
    </row>
    <row r="490" spans="1:10" ht="39" customHeight="1" x14ac:dyDescent="0.2">
      <c r="A490" s="182" t="s">
        <v>114</v>
      </c>
      <c r="B490" s="183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82" t="s">
        <v>116</v>
      </c>
      <c r="B491" s="183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8.25" customHeight="1" x14ac:dyDescent="0.2">
      <c r="A493" s="130" t="s">
        <v>46</v>
      </c>
      <c r="B493" s="131"/>
      <c r="C493" s="21" t="s">
        <v>45</v>
      </c>
      <c r="D493" s="24">
        <v>4.2973058399999999</v>
      </c>
      <c r="E493" s="23"/>
      <c r="F493" s="23"/>
      <c r="G493" s="23"/>
    </row>
    <row r="494" spans="1:10" ht="12.75" x14ac:dyDescent="0.2">
      <c r="A494" s="96"/>
      <c r="B494" s="79"/>
      <c r="C494" s="79"/>
      <c r="D494" s="80"/>
      <c r="E494" s="23"/>
      <c r="F494" s="23"/>
      <c r="G494" s="23"/>
    </row>
    <row r="495" spans="1:10" ht="111" customHeight="1" x14ac:dyDescent="0.2">
      <c r="A495" s="143" t="s">
        <v>117</v>
      </c>
      <c r="B495" s="143"/>
      <c r="C495" s="21" t="s">
        <v>115</v>
      </c>
      <c r="D495" s="81">
        <v>256086.62</v>
      </c>
      <c r="E495" s="23"/>
      <c r="F495" s="23"/>
      <c r="G495" s="23"/>
    </row>
    <row r="496" spans="1:10" ht="137.25" customHeight="1" x14ac:dyDescent="0.2">
      <c r="A496" s="143" t="s">
        <v>118</v>
      </c>
      <c r="B496" s="143"/>
      <c r="C496" s="21" t="s">
        <v>45</v>
      </c>
      <c r="D496" s="81">
        <v>2485.73</v>
      </c>
      <c r="E496" s="23"/>
      <c r="F496" s="23"/>
      <c r="G496" s="23"/>
    </row>
    <row r="497" spans="1:7" ht="100.5" customHeight="1" x14ac:dyDescent="0.2">
      <c r="A497" s="143" t="s">
        <v>119</v>
      </c>
      <c r="B497" s="143"/>
      <c r="C497" s="82" t="s">
        <v>120</v>
      </c>
      <c r="D497" s="81">
        <v>4.5599999999999996</v>
      </c>
      <c r="E497" s="23"/>
      <c r="F497" s="23"/>
      <c r="G497" s="23"/>
    </row>
    <row r="498" spans="1:7" ht="12.75" x14ac:dyDescent="0.2">
      <c r="A498" s="96"/>
      <c r="B498" s="79"/>
      <c r="C498" s="79"/>
      <c r="D498" s="80"/>
      <c r="E498" s="23"/>
      <c r="F498" s="23"/>
      <c r="G498" s="23"/>
    </row>
    <row r="499" spans="1:7" ht="48.75" customHeight="1" x14ac:dyDescent="0.2">
      <c r="A499" s="130" t="s">
        <v>122</v>
      </c>
      <c r="B499" s="131"/>
      <c r="C499" s="21" t="s">
        <v>45</v>
      </c>
      <c r="D499" s="83">
        <v>450.34999999999997</v>
      </c>
      <c r="E499" s="23"/>
      <c r="F499" s="23"/>
      <c r="G499" s="23"/>
    </row>
    <row r="500" spans="1:7" ht="42" customHeight="1" x14ac:dyDescent="0.2">
      <c r="A500" s="143" t="s">
        <v>48</v>
      </c>
      <c r="B500" s="143"/>
      <c r="C500" s="21" t="s">
        <v>45</v>
      </c>
      <c r="D500" s="97">
        <v>0</v>
      </c>
      <c r="E500" s="23"/>
      <c r="F500" s="23"/>
      <c r="G500" s="23"/>
    </row>
    <row r="501" spans="1:7" ht="12.75" x14ac:dyDescent="0.2">
      <c r="A501" s="96"/>
      <c r="B501" s="79"/>
      <c r="C501" s="79"/>
      <c r="D501" s="79"/>
    </row>
    <row r="502" spans="1:7" ht="59.25" customHeight="1" x14ac:dyDescent="0.2">
      <c r="A502" s="130" t="s">
        <v>49</v>
      </c>
      <c r="B502" s="131"/>
      <c r="C502" s="21" t="s">
        <v>45</v>
      </c>
      <c r="D502" s="83">
        <v>31.2</v>
      </c>
    </row>
  </sheetData>
  <mergeCells count="74">
    <mergeCell ref="A502:B502"/>
    <mergeCell ref="A487:G487"/>
    <mergeCell ref="A488:B488"/>
    <mergeCell ref="A489:B489"/>
    <mergeCell ref="A490:B490"/>
    <mergeCell ref="A491:B491"/>
    <mergeCell ref="A493:B493"/>
    <mergeCell ref="A495:B495"/>
    <mergeCell ref="A496:B496"/>
    <mergeCell ref="A497:B497"/>
    <mergeCell ref="A499:B499"/>
    <mergeCell ref="A500:B500"/>
    <mergeCell ref="A486:B486"/>
    <mergeCell ref="A473:L473"/>
    <mergeCell ref="M473:P473"/>
    <mergeCell ref="A474:L474"/>
    <mergeCell ref="M474:P474"/>
    <mergeCell ref="A475:L475"/>
    <mergeCell ref="M475:P475"/>
    <mergeCell ref="B479:N479"/>
    <mergeCell ref="B480:F481"/>
    <mergeCell ref="G480:J480"/>
    <mergeCell ref="B482:F482"/>
    <mergeCell ref="B483:F483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367:A368"/>
    <mergeCell ref="B367:Y367"/>
    <mergeCell ref="A401:Y401"/>
    <mergeCell ref="A402:A403"/>
    <mergeCell ref="B402:Y402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85">
    <cfRule type="expression" dxfId="91" priority="9">
      <formula>AND($P485&gt;=500,$P485&lt;=899,$AD485&lt;0)</formula>
    </cfRule>
    <cfRule type="expression" dxfId="90" priority="10">
      <formula>AND($AD485&lt;0,$B485&lt;&gt;$AF485)</formula>
    </cfRule>
    <cfRule type="expression" dxfId="89" priority="11">
      <formula>OR(AND($Q485&gt;=1,$Q485&lt;=3,$R485=0,$B485=$AF485,$P485&lt;500),AND($B485&lt;&gt;$AF485,$AD485&gt;0))</formula>
    </cfRule>
    <cfRule type="expression" dxfId="88" priority="12">
      <formula>$Q485=99</formula>
    </cfRule>
  </conditionalFormatting>
  <conditionalFormatting sqref="C485:E485">
    <cfRule type="expression" dxfId="87" priority="5">
      <formula>AND($P485&gt;=500,$P485&lt;=899,$AD485&lt;0)</formula>
    </cfRule>
    <cfRule type="expression" dxfId="86" priority="6">
      <formula>AND($AD485&lt;0,$B485&lt;&gt;$AF485)</formula>
    </cfRule>
    <cfRule type="expression" dxfId="85" priority="7">
      <formula>OR(AND($Q485&gt;=1,$Q485&lt;=3,$R485=0,$B485=$AF485,$P485&lt;500),AND($B485&lt;&gt;$AF485,$AD485&gt;0))</formula>
    </cfRule>
    <cfRule type="expression" dxfId="84" priority="8">
      <formula>$Q485=99</formula>
    </cfRule>
  </conditionalFormatting>
  <conditionalFormatting sqref="B486:E486">
    <cfRule type="expression" dxfId="83" priority="1">
      <formula>AND($P486&gt;=500,$P486&lt;=899,$AD486&lt;0)</formula>
    </cfRule>
    <cfRule type="expression" dxfId="82" priority="2">
      <formula>AND($AD486&lt;0,$B486&lt;&gt;$AF486)</formula>
    </cfRule>
    <cfRule type="expression" dxfId="81" priority="3">
      <formula>OR(AND($Q486&gt;=1,$Q486&lt;=3,$R486=0,$B486=$AF486,$P486&lt;500),AND($B486&lt;&gt;$AF486,$AD486&gt;0))</formula>
    </cfRule>
    <cfRule type="expression" dxfId="80" priority="4">
      <formula>$Q486=99</formula>
    </cfRule>
  </conditionalFormatting>
  <conditionalFormatting sqref="B487:D487">
    <cfRule type="expression" dxfId="79" priority="13">
      <formula>AND($P487&gt;=500,$P487&lt;=899,$AD487&lt;0)</formula>
    </cfRule>
    <cfRule type="expression" dxfId="78" priority="14">
      <formula>AND($AD487&lt;0,#REF!&lt;&gt;$AF487)</formula>
    </cfRule>
    <cfRule type="expression" dxfId="77" priority="15">
      <formula>OR(AND($Q487&gt;=1,$Q487&lt;=3,$R487=0,#REF!=$AF487,$P487&lt;500),AND(#REF!&lt;&gt;$AF487,$AD487&gt;0))</formula>
    </cfRule>
    <cfRule type="expression" dxfId="76" priority="16">
      <formula>$Q487=99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A0593-FAC1-4584-9137-C16D4DF26110}">
  <sheetPr>
    <tabColor theme="2"/>
  </sheetPr>
  <dimension ref="A1:AB503"/>
  <sheetViews>
    <sheetView zoomScale="85" zoomScaleNormal="85" workbookViewId="0">
      <selection activeCell="AC20" sqref="AC2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8.5546875" style="2" bestFit="1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3625.0411871299998</v>
      </c>
      <c r="C14" s="51">
        <v>3795.1979497900002</v>
      </c>
      <c r="D14" s="51">
        <v>3845.9351724600001</v>
      </c>
      <c r="E14" s="51">
        <v>3885.2072927499999</v>
      </c>
      <c r="F14" s="51">
        <v>3898.91508428</v>
      </c>
      <c r="G14" s="51">
        <v>3906.5757953900002</v>
      </c>
      <c r="H14" s="51">
        <v>3856.9315934999995</v>
      </c>
      <c r="I14" s="51">
        <v>3693.1854346199998</v>
      </c>
      <c r="J14" s="51">
        <v>3553.7559583799998</v>
      </c>
      <c r="K14" s="51">
        <v>3543.6545184199999</v>
      </c>
      <c r="L14" s="51">
        <v>3493.9881639199998</v>
      </c>
      <c r="M14" s="51">
        <v>3466.9708256699996</v>
      </c>
      <c r="N14" s="51">
        <v>3471.6104320599998</v>
      </c>
      <c r="O14" s="51">
        <v>3462.6859106599995</v>
      </c>
      <c r="P14" s="51">
        <v>3453.5355260099996</v>
      </c>
      <c r="Q14" s="51">
        <v>3438.2169652599996</v>
      </c>
      <c r="R14" s="51">
        <v>3453.45204423</v>
      </c>
      <c r="S14" s="51">
        <v>3458.1754252499995</v>
      </c>
      <c r="T14" s="51">
        <v>3494.4381926599999</v>
      </c>
      <c r="U14" s="51">
        <v>3484.7430995499999</v>
      </c>
      <c r="V14" s="51">
        <v>3498.7120996499998</v>
      </c>
      <c r="W14" s="51">
        <v>3490.4641948399999</v>
      </c>
      <c r="X14" s="51">
        <v>3549.8810267599997</v>
      </c>
      <c r="Y14" s="51">
        <v>3631.6533477399998</v>
      </c>
    </row>
    <row r="15" spans="1:25" s="54" customFormat="1" ht="15.75" x14ac:dyDescent="0.3">
      <c r="A15" s="52" t="s">
        <v>138</v>
      </c>
      <c r="B15" s="53">
        <v>3602.6246551999998</v>
      </c>
      <c r="C15" s="53">
        <v>3689.6158006400001</v>
      </c>
      <c r="D15" s="53">
        <v>3774.3981137999999</v>
      </c>
      <c r="E15" s="53">
        <v>3839.8632931699999</v>
      </c>
      <c r="F15" s="53">
        <v>3867.8688621699998</v>
      </c>
      <c r="G15" s="53">
        <v>3852.3512043800001</v>
      </c>
      <c r="H15" s="53">
        <v>3793.2032444999995</v>
      </c>
      <c r="I15" s="53">
        <v>3657.1992110399997</v>
      </c>
      <c r="J15" s="53">
        <v>3538.3599376900002</v>
      </c>
      <c r="K15" s="53">
        <v>3532.7028193799997</v>
      </c>
      <c r="L15" s="53">
        <v>3503.7298326199998</v>
      </c>
      <c r="M15" s="53">
        <v>3484.7209629199997</v>
      </c>
      <c r="N15" s="53">
        <v>3458.9499428599997</v>
      </c>
      <c r="O15" s="53">
        <v>3379.7936431899998</v>
      </c>
      <c r="P15" s="53">
        <v>3417.2489129099995</v>
      </c>
      <c r="Q15" s="53">
        <v>3425.6998138999998</v>
      </c>
      <c r="R15" s="53">
        <v>3441.2164411999997</v>
      </c>
      <c r="S15" s="53">
        <v>3448.2338194200001</v>
      </c>
      <c r="T15" s="53">
        <v>3469.2388442900001</v>
      </c>
      <c r="U15" s="53">
        <v>3487.9802700399996</v>
      </c>
      <c r="V15" s="53">
        <v>3523.4843425999998</v>
      </c>
      <c r="W15" s="53">
        <v>3504.1790434099998</v>
      </c>
      <c r="X15" s="53">
        <v>3489.9252641499997</v>
      </c>
      <c r="Y15" s="53">
        <v>3545.6766850999998</v>
      </c>
    </row>
    <row r="16" spans="1:25" s="54" customFormat="1" ht="15.75" x14ac:dyDescent="0.3">
      <c r="A16" s="52" t="s">
        <v>139</v>
      </c>
      <c r="B16" s="53">
        <v>3700.6947141800001</v>
      </c>
      <c r="C16" s="53">
        <v>3798.3252036799995</v>
      </c>
      <c r="D16" s="53">
        <v>3814.8015878099995</v>
      </c>
      <c r="E16" s="53">
        <v>3836.4277197199999</v>
      </c>
      <c r="F16" s="53">
        <v>3839.9227395600001</v>
      </c>
      <c r="G16" s="53">
        <v>3841.0069888999997</v>
      </c>
      <c r="H16" s="53">
        <v>3790.5844232700001</v>
      </c>
      <c r="I16" s="53">
        <v>3685.8051911799998</v>
      </c>
      <c r="J16" s="53">
        <v>3570.9862699999999</v>
      </c>
      <c r="K16" s="53">
        <v>3586.0510782199999</v>
      </c>
      <c r="L16" s="53">
        <v>3543.8521936699999</v>
      </c>
      <c r="M16" s="53">
        <v>3526.3336224599998</v>
      </c>
      <c r="N16" s="53">
        <v>3539.0536630999995</v>
      </c>
      <c r="O16" s="53">
        <v>3531.4979849499996</v>
      </c>
      <c r="P16" s="53">
        <v>3541.0208582899995</v>
      </c>
      <c r="Q16" s="53">
        <v>3547.5076261599997</v>
      </c>
      <c r="R16" s="53">
        <v>3546.9676106899997</v>
      </c>
      <c r="S16" s="53">
        <v>3533.8643556999996</v>
      </c>
      <c r="T16" s="53">
        <v>3561.5509374499998</v>
      </c>
      <c r="U16" s="53">
        <v>3586.7005448899999</v>
      </c>
      <c r="V16" s="53">
        <v>3596.8214374599997</v>
      </c>
      <c r="W16" s="53">
        <v>3564.0234588799999</v>
      </c>
      <c r="X16" s="53">
        <v>3612.4118333299998</v>
      </c>
      <c r="Y16" s="53">
        <v>3709.3228508299999</v>
      </c>
    </row>
    <row r="17" spans="1:25" s="54" customFormat="1" ht="15.75" x14ac:dyDescent="0.3">
      <c r="A17" s="52" t="s">
        <v>140</v>
      </c>
      <c r="B17" s="53">
        <v>3735.2048930399997</v>
      </c>
      <c r="C17" s="53">
        <v>3844.5535939199999</v>
      </c>
      <c r="D17" s="53">
        <v>3867.5817599699999</v>
      </c>
      <c r="E17" s="53">
        <v>3928.9018614199999</v>
      </c>
      <c r="F17" s="53">
        <v>3937.09267413</v>
      </c>
      <c r="G17" s="53">
        <v>3933.4769111400001</v>
      </c>
      <c r="H17" s="53">
        <v>3882.0522625799999</v>
      </c>
      <c r="I17" s="53">
        <v>3737.1559553500001</v>
      </c>
      <c r="J17" s="53">
        <v>3636.5198233199999</v>
      </c>
      <c r="K17" s="53">
        <v>3603.1410178599999</v>
      </c>
      <c r="L17" s="53">
        <v>3549.3768665600001</v>
      </c>
      <c r="M17" s="53">
        <v>3532.2279171599998</v>
      </c>
      <c r="N17" s="53">
        <v>3528.0807275199995</v>
      </c>
      <c r="O17" s="53">
        <v>3490.2873451899995</v>
      </c>
      <c r="P17" s="53">
        <v>3478.4797360100001</v>
      </c>
      <c r="Q17" s="53">
        <v>3484.8065316799998</v>
      </c>
      <c r="R17" s="53">
        <v>3505.6305446699998</v>
      </c>
      <c r="S17" s="53">
        <v>3483.2201067099995</v>
      </c>
      <c r="T17" s="53">
        <v>3499.4901950899998</v>
      </c>
      <c r="U17" s="53">
        <v>3518.8094288599996</v>
      </c>
      <c r="V17" s="53">
        <v>3533.8195410199996</v>
      </c>
      <c r="W17" s="53">
        <v>3514.2282378</v>
      </c>
      <c r="X17" s="53">
        <v>3567.1158091799998</v>
      </c>
      <c r="Y17" s="53">
        <v>3790.5427748900001</v>
      </c>
    </row>
    <row r="18" spans="1:25" s="54" customFormat="1" ht="15.75" x14ac:dyDescent="0.3">
      <c r="A18" s="52" t="s">
        <v>141</v>
      </c>
      <c r="B18" s="53">
        <v>3713.8652246000001</v>
      </c>
      <c r="C18" s="53">
        <v>3788.5936888599999</v>
      </c>
      <c r="D18" s="53">
        <v>3840.4172993499997</v>
      </c>
      <c r="E18" s="53">
        <v>3880.9731718100002</v>
      </c>
      <c r="F18" s="53">
        <v>3884.4369417999997</v>
      </c>
      <c r="G18" s="53">
        <v>3875.5222516399999</v>
      </c>
      <c r="H18" s="53">
        <v>3853.0979836099996</v>
      </c>
      <c r="I18" s="53">
        <v>3758.4377743499999</v>
      </c>
      <c r="J18" s="53">
        <v>3652.8451764699998</v>
      </c>
      <c r="K18" s="53">
        <v>3575.4072060399999</v>
      </c>
      <c r="L18" s="53">
        <v>3512.3330566799996</v>
      </c>
      <c r="M18" s="53">
        <v>3474.31921513</v>
      </c>
      <c r="N18" s="53">
        <v>3470.0161142799998</v>
      </c>
      <c r="O18" s="53">
        <v>3472.9676545499997</v>
      </c>
      <c r="P18" s="53">
        <v>3481.34570446</v>
      </c>
      <c r="Q18" s="53">
        <v>3492.8206792399997</v>
      </c>
      <c r="R18" s="53">
        <v>3484.0571739099996</v>
      </c>
      <c r="S18" s="53">
        <v>3464.1154316299999</v>
      </c>
      <c r="T18" s="53">
        <v>3483.7985430799999</v>
      </c>
      <c r="U18" s="53">
        <v>3499.9808474299998</v>
      </c>
      <c r="V18" s="53">
        <v>3512.5673521600002</v>
      </c>
      <c r="W18" s="53">
        <v>3487.8374401499996</v>
      </c>
      <c r="X18" s="53">
        <v>3540.4751825399999</v>
      </c>
      <c r="Y18" s="53">
        <v>3611.4713174099998</v>
      </c>
    </row>
    <row r="19" spans="1:25" s="54" customFormat="1" ht="15.75" x14ac:dyDescent="0.3">
      <c r="A19" s="52" t="s">
        <v>142</v>
      </c>
      <c r="B19" s="53">
        <v>3695.8931081699998</v>
      </c>
      <c r="C19" s="53">
        <v>3705.8409624099995</v>
      </c>
      <c r="D19" s="53">
        <v>3736.0741961499998</v>
      </c>
      <c r="E19" s="53">
        <v>3834.9045933299999</v>
      </c>
      <c r="F19" s="53">
        <v>3861.5714702599998</v>
      </c>
      <c r="G19" s="53">
        <v>3794.6295243799996</v>
      </c>
      <c r="H19" s="53">
        <v>3840.8006439599999</v>
      </c>
      <c r="I19" s="53">
        <v>3766.4747976299996</v>
      </c>
      <c r="J19" s="53">
        <v>3702.5863983399995</v>
      </c>
      <c r="K19" s="53">
        <v>3599.8068825599998</v>
      </c>
      <c r="L19" s="53">
        <v>3530.4780248799998</v>
      </c>
      <c r="M19" s="53">
        <v>3496.0263506000001</v>
      </c>
      <c r="N19" s="53">
        <v>3478.4982029699995</v>
      </c>
      <c r="O19" s="53">
        <v>3499.3845821499999</v>
      </c>
      <c r="P19" s="53">
        <v>3501.8961333699999</v>
      </c>
      <c r="Q19" s="53">
        <v>3509.6486202999995</v>
      </c>
      <c r="R19" s="53">
        <v>3494.36659831</v>
      </c>
      <c r="S19" s="53">
        <v>3475.7636747399997</v>
      </c>
      <c r="T19" s="53">
        <v>3489.4208450299998</v>
      </c>
      <c r="U19" s="53">
        <v>3496.2613488699999</v>
      </c>
      <c r="V19" s="53">
        <v>3505.98522796</v>
      </c>
      <c r="W19" s="53">
        <v>3490.6111126199999</v>
      </c>
      <c r="X19" s="53">
        <v>3550.82990032</v>
      </c>
      <c r="Y19" s="53">
        <v>3636.3203534199997</v>
      </c>
    </row>
    <row r="20" spans="1:25" s="54" customFormat="1" ht="15.75" x14ac:dyDescent="0.3">
      <c r="A20" s="52" t="s">
        <v>143</v>
      </c>
      <c r="B20" s="53">
        <v>3636.6186456899995</v>
      </c>
      <c r="C20" s="53">
        <v>3736.6600733899995</v>
      </c>
      <c r="D20" s="53">
        <v>3777.3426443999997</v>
      </c>
      <c r="E20" s="53">
        <v>3821.3124769199999</v>
      </c>
      <c r="F20" s="53">
        <v>3819.4257815299998</v>
      </c>
      <c r="G20" s="53">
        <v>3821.6396130799999</v>
      </c>
      <c r="H20" s="53">
        <v>3864.8253623099999</v>
      </c>
      <c r="I20" s="53">
        <v>3656.56147745</v>
      </c>
      <c r="J20" s="53">
        <v>3546.5362825499997</v>
      </c>
      <c r="K20" s="53">
        <v>3491.5672654299997</v>
      </c>
      <c r="L20" s="53">
        <v>3438.0357664200001</v>
      </c>
      <c r="M20" s="53">
        <v>3412.25197888</v>
      </c>
      <c r="N20" s="53">
        <v>3413.3393453600002</v>
      </c>
      <c r="O20" s="53">
        <v>3417.5258552999999</v>
      </c>
      <c r="P20" s="53">
        <v>3419.3939890299998</v>
      </c>
      <c r="Q20" s="53">
        <v>3424.2129985599995</v>
      </c>
      <c r="R20" s="53">
        <v>3432.4574140599998</v>
      </c>
      <c r="S20" s="53">
        <v>3419.6264692099999</v>
      </c>
      <c r="T20" s="53">
        <v>3428.85723693</v>
      </c>
      <c r="U20" s="53">
        <v>3430.8366777399997</v>
      </c>
      <c r="V20" s="53">
        <v>3441.5613052899998</v>
      </c>
      <c r="W20" s="53">
        <v>3418.56627613</v>
      </c>
      <c r="X20" s="53">
        <v>3483.5687029499995</v>
      </c>
      <c r="Y20" s="53">
        <v>3567.8926783099996</v>
      </c>
    </row>
    <row r="21" spans="1:25" s="54" customFormat="1" ht="15.75" x14ac:dyDescent="0.3">
      <c r="A21" s="52" t="s">
        <v>144</v>
      </c>
      <c r="B21" s="53">
        <v>3617.08129491</v>
      </c>
      <c r="C21" s="53">
        <v>3718.8028910499997</v>
      </c>
      <c r="D21" s="53">
        <v>3743.4583392199997</v>
      </c>
      <c r="E21" s="53">
        <v>3798.14315059</v>
      </c>
      <c r="F21" s="53">
        <v>3812.01955825</v>
      </c>
      <c r="G21" s="53">
        <v>3786.9492130199997</v>
      </c>
      <c r="H21" s="53">
        <v>3754.2756737</v>
      </c>
      <c r="I21" s="53">
        <v>3669.3515297099998</v>
      </c>
      <c r="J21" s="53">
        <v>3629.4085256199996</v>
      </c>
      <c r="K21" s="53">
        <v>3554.7046882999998</v>
      </c>
      <c r="L21" s="53">
        <v>3513.10090941</v>
      </c>
      <c r="M21" s="53">
        <v>3492.4907947799998</v>
      </c>
      <c r="N21" s="53">
        <v>3486.98434309</v>
      </c>
      <c r="O21" s="53">
        <v>3484.4092430599999</v>
      </c>
      <c r="P21" s="53">
        <v>3482.2767030099999</v>
      </c>
      <c r="Q21" s="53">
        <v>3479.4270970699999</v>
      </c>
      <c r="R21" s="53">
        <v>3460.1501342799997</v>
      </c>
      <c r="S21" s="53">
        <v>3463.1808131600001</v>
      </c>
      <c r="T21" s="53">
        <v>3506.5926097000001</v>
      </c>
      <c r="U21" s="53">
        <v>3500.2749695699999</v>
      </c>
      <c r="V21" s="53">
        <v>3498.0673962599999</v>
      </c>
      <c r="W21" s="53">
        <v>3477.3680147599998</v>
      </c>
      <c r="X21" s="53">
        <v>3536.0854495999997</v>
      </c>
      <c r="Y21" s="53">
        <v>3629.3495113999998</v>
      </c>
    </row>
    <row r="22" spans="1:25" s="54" customFormat="1" ht="15.75" x14ac:dyDescent="0.3">
      <c r="A22" s="52" t="s">
        <v>145</v>
      </c>
      <c r="B22" s="53">
        <v>3725.2341626099997</v>
      </c>
      <c r="C22" s="53">
        <v>3833.6167619600001</v>
      </c>
      <c r="D22" s="53">
        <v>3907.9763360199995</v>
      </c>
      <c r="E22" s="53">
        <v>3934.7052026900001</v>
      </c>
      <c r="F22" s="53">
        <v>3959.1181620699999</v>
      </c>
      <c r="G22" s="53">
        <v>3960.2674962199999</v>
      </c>
      <c r="H22" s="53">
        <v>3904.7819621199997</v>
      </c>
      <c r="I22" s="53">
        <v>3805.2678054199996</v>
      </c>
      <c r="J22" s="53">
        <v>3715.5291613299996</v>
      </c>
      <c r="K22" s="53">
        <v>3653.3796563999999</v>
      </c>
      <c r="L22" s="53">
        <v>3607.0453882699999</v>
      </c>
      <c r="M22" s="53">
        <v>3589.7285013599999</v>
      </c>
      <c r="N22" s="53">
        <v>3588.3562070099997</v>
      </c>
      <c r="O22" s="53">
        <v>3593.6386990800002</v>
      </c>
      <c r="P22" s="53">
        <v>3594.1539725399998</v>
      </c>
      <c r="Q22" s="53">
        <v>3609.8958066300002</v>
      </c>
      <c r="R22" s="53">
        <v>3583.5266623999996</v>
      </c>
      <c r="S22" s="53">
        <v>3582.4396847799999</v>
      </c>
      <c r="T22" s="53">
        <v>3614.1758173099997</v>
      </c>
      <c r="U22" s="53">
        <v>3619.0337696299998</v>
      </c>
      <c r="V22" s="53">
        <v>3622.3367306099999</v>
      </c>
      <c r="W22" s="53">
        <v>3620.5070320799996</v>
      </c>
      <c r="X22" s="53">
        <v>3676.4730812899998</v>
      </c>
      <c r="Y22" s="53">
        <v>3756.4786020000001</v>
      </c>
    </row>
    <row r="23" spans="1:25" s="54" customFormat="1" ht="15.75" x14ac:dyDescent="0.3">
      <c r="A23" s="52" t="s">
        <v>146</v>
      </c>
      <c r="B23" s="53">
        <v>3941.9230563000001</v>
      </c>
      <c r="C23" s="53">
        <v>4018.9088797799996</v>
      </c>
      <c r="D23" s="53">
        <v>3927.4054021699999</v>
      </c>
      <c r="E23" s="53">
        <v>4048.4052056699998</v>
      </c>
      <c r="F23" s="53">
        <v>4089.2766578999999</v>
      </c>
      <c r="G23" s="53">
        <v>4067.7797443500003</v>
      </c>
      <c r="H23" s="53">
        <v>4006.80327218</v>
      </c>
      <c r="I23" s="53">
        <v>3902.2140299100001</v>
      </c>
      <c r="J23" s="53">
        <v>3805.0477302999998</v>
      </c>
      <c r="K23" s="53">
        <v>3734.6036208199998</v>
      </c>
      <c r="L23" s="53">
        <v>3692.8312188800001</v>
      </c>
      <c r="M23" s="53">
        <v>3672.60584973</v>
      </c>
      <c r="N23" s="53">
        <v>3674.2053391399995</v>
      </c>
      <c r="O23" s="53">
        <v>3674.4567789599996</v>
      </c>
      <c r="P23" s="53">
        <v>3665.3185185699999</v>
      </c>
      <c r="Q23" s="53">
        <v>3676.0270432999996</v>
      </c>
      <c r="R23" s="53">
        <v>3637.9080980799999</v>
      </c>
      <c r="S23" s="53">
        <v>3632.7615224199999</v>
      </c>
      <c r="T23" s="53">
        <v>3677.4167831300001</v>
      </c>
      <c r="U23" s="53">
        <v>3686.0633618299998</v>
      </c>
      <c r="V23" s="53">
        <v>3681.8641862199997</v>
      </c>
      <c r="W23" s="53">
        <v>3661.4642735199996</v>
      </c>
      <c r="X23" s="53">
        <v>3742.8580548999998</v>
      </c>
      <c r="Y23" s="53">
        <v>3854.9776661199999</v>
      </c>
    </row>
    <row r="24" spans="1:25" s="54" customFormat="1" ht="15.75" x14ac:dyDescent="0.3">
      <c r="A24" s="52" t="s">
        <v>147</v>
      </c>
      <c r="B24" s="53">
        <v>3827.7347396699997</v>
      </c>
      <c r="C24" s="53">
        <v>3922.72900596</v>
      </c>
      <c r="D24" s="53">
        <v>3917.2641471899997</v>
      </c>
      <c r="E24" s="53">
        <v>3949.4152597599996</v>
      </c>
      <c r="F24" s="53">
        <v>4012.1589748799997</v>
      </c>
      <c r="G24" s="53">
        <v>3994.9495643599998</v>
      </c>
      <c r="H24" s="53">
        <v>3929.0373623099999</v>
      </c>
      <c r="I24" s="53">
        <v>3795.5298665099999</v>
      </c>
      <c r="J24" s="53">
        <v>3690.9488478200001</v>
      </c>
      <c r="K24" s="53">
        <v>3622.9863528599999</v>
      </c>
      <c r="L24" s="53">
        <v>3572.4138918199997</v>
      </c>
      <c r="M24" s="53">
        <v>3545.2422097899998</v>
      </c>
      <c r="N24" s="53">
        <v>3545.2746655199999</v>
      </c>
      <c r="O24" s="53">
        <v>3544.1992677299995</v>
      </c>
      <c r="P24" s="53">
        <v>3538.6730205799995</v>
      </c>
      <c r="Q24" s="53">
        <v>3553.0173859399997</v>
      </c>
      <c r="R24" s="53">
        <v>3527.1083416799997</v>
      </c>
      <c r="S24" s="53">
        <v>3555.3806132299997</v>
      </c>
      <c r="T24" s="53">
        <v>3635.1256646499996</v>
      </c>
      <c r="U24" s="53">
        <v>3638.7969235099999</v>
      </c>
      <c r="V24" s="53">
        <v>3638.6558276699998</v>
      </c>
      <c r="W24" s="53">
        <v>3635.8024641399998</v>
      </c>
      <c r="X24" s="53">
        <v>3716.1385695099998</v>
      </c>
      <c r="Y24" s="53">
        <v>3858.6707316900001</v>
      </c>
    </row>
    <row r="25" spans="1:25" s="54" customFormat="1" ht="15.75" x14ac:dyDescent="0.3">
      <c r="A25" s="52" t="s">
        <v>148</v>
      </c>
      <c r="B25" s="53">
        <v>3819.2365951599995</v>
      </c>
      <c r="C25" s="53">
        <v>3790.8545471699999</v>
      </c>
      <c r="D25" s="53">
        <v>3780.9834146499998</v>
      </c>
      <c r="E25" s="53">
        <v>3826.82016234</v>
      </c>
      <c r="F25" s="53">
        <v>3837.2864813899996</v>
      </c>
      <c r="G25" s="53">
        <v>3821.2867712299999</v>
      </c>
      <c r="H25" s="53">
        <v>3817.1411173799997</v>
      </c>
      <c r="I25" s="53">
        <v>3757.2984112999998</v>
      </c>
      <c r="J25" s="53">
        <v>3649.06818767</v>
      </c>
      <c r="K25" s="53">
        <v>3557.0832667300001</v>
      </c>
      <c r="L25" s="53">
        <v>3498.2628055699997</v>
      </c>
      <c r="M25" s="53">
        <v>3466.2145817299997</v>
      </c>
      <c r="N25" s="53">
        <v>3453.0375855599996</v>
      </c>
      <c r="O25" s="53">
        <v>3470.5294674999996</v>
      </c>
      <c r="P25" s="53">
        <v>3477.8329079999999</v>
      </c>
      <c r="Q25" s="53">
        <v>3475.1279225499998</v>
      </c>
      <c r="R25" s="53">
        <v>3468.9638230999999</v>
      </c>
      <c r="S25" s="53">
        <v>3428.9902077099996</v>
      </c>
      <c r="T25" s="53">
        <v>3462.9544608799997</v>
      </c>
      <c r="U25" s="53">
        <v>3464.8490159599996</v>
      </c>
      <c r="V25" s="53">
        <v>3475.9487602199997</v>
      </c>
      <c r="W25" s="53">
        <v>3475.0204218399999</v>
      </c>
      <c r="X25" s="53">
        <v>3537.5656032500001</v>
      </c>
      <c r="Y25" s="53">
        <v>3610.4510610299999</v>
      </c>
    </row>
    <row r="26" spans="1:25" s="54" customFormat="1" ht="15.75" x14ac:dyDescent="0.3">
      <c r="A26" s="52" t="s">
        <v>149</v>
      </c>
      <c r="B26" s="53">
        <v>3605.2214995499999</v>
      </c>
      <c r="C26" s="53">
        <v>3674.9427875900001</v>
      </c>
      <c r="D26" s="53">
        <v>3667.8488988099998</v>
      </c>
      <c r="E26" s="53">
        <v>3751.4646970699996</v>
      </c>
      <c r="F26" s="53">
        <v>3761.6800600799997</v>
      </c>
      <c r="G26" s="53">
        <v>3742.2017555499997</v>
      </c>
      <c r="H26" s="53">
        <v>3732.9665350400001</v>
      </c>
      <c r="I26" s="53">
        <v>3667.2014071599997</v>
      </c>
      <c r="J26" s="53">
        <v>3560.2902873100002</v>
      </c>
      <c r="K26" s="53">
        <v>3472.4524008899998</v>
      </c>
      <c r="L26" s="53">
        <v>3412.4768501099998</v>
      </c>
      <c r="M26" s="53">
        <v>3386.6274720199999</v>
      </c>
      <c r="N26" s="53">
        <v>3379.6188351699998</v>
      </c>
      <c r="O26" s="53">
        <v>3395.5098543599997</v>
      </c>
      <c r="P26" s="53">
        <v>3404.4518898400001</v>
      </c>
      <c r="Q26" s="53">
        <v>3403.6359514699998</v>
      </c>
      <c r="R26" s="53">
        <v>3395.2616552999998</v>
      </c>
      <c r="S26" s="53">
        <v>3351.9359333100001</v>
      </c>
      <c r="T26" s="53">
        <v>3379.8248782399996</v>
      </c>
      <c r="U26" s="53">
        <v>3371.57915245</v>
      </c>
      <c r="V26" s="53">
        <v>3365.9062234599996</v>
      </c>
      <c r="W26" s="53">
        <v>3372.0429216599996</v>
      </c>
      <c r="X26" s="53">
        <v>3435.6380898299999</v>
      </c>
      <c r="Y26" s="53">
        <v>3519.1368334600002</v>
      </c>
    </row>
    <row r="27" spans="1:25" s="54" customFormat="1" ht="15.75" x14ac:dyDescent="0.3">
      <c r="A27" s="52" t="s">
        <v>150</v>
      </c>
      <c r="B27" s="53">
        <v>3690.73902507</v>
      </c>
      <c r="C27" s="53">
        <v>3792.4971915899996</v>
      </c>
      <c r="D27" s="53">
        <v>3799.2508663199997</v>
      </c>
      <c r="E27" s="53">
        <v>3870.0447842399999</v>
      </c>
      <c r="F27" s="53">
        <v>3881.3354830299995</v>
      </c>
      <c r="G27" s="53">
        <v>3869.0088027900001</v>
      </c>
      <c r="H27" s="53">
        <v>3834.4832361600002</v>
      </c>
      <c r="I27" s="53">
        <v>3692.6615698699998</v>
      </c>
      <c r="J27" s="53">
        <v>3553.4025344299998</v>
      </c>
      <c r="K27" s="53">
        <v>3483.3687761900001</v>
      </c>
      <c r="L27" s="53">
        <v>3449.4408300099999</v>
      </c>
      <c r="M27" s="53">
        <v>3447.7328027200001</v>
      </c>
      <c r="N27" s="53">
        <v>3506.99053645</v>
      </c>
      <c r="O27" s="53">
        <v>3543.6998814899998</v>
      </c>
      <c r="P27" s="53">
        <v>3542.3861317699998</v>
      </c>
      <c r="Q27" s="53">
        <v>3555.7191973599997</v>
      </c>
      <c r="R27" s="53">
        <v>3555.90930802</v>
      </c>
      <c r="S27" s="53">
        <v>3521.1430887999995</v>
      </c>
      <c r="T27" s="53">
        <v>3541.3955327699996</v>
      </c>
      <c r="U27" s="53">
        <v>3548.0404435199998</v>
      </c>
      <c r="V27" s="53">
        <v>3546.7993474799996</v>
      </c>
      <c r="W27" s="53">
        <v>3537.52850459</v>
      </c>
      <c r="X27" s="53">
        <v>3620.48549886</v>
      </c>
      <c r="Y27" s="53">
        <v>3711.3684971599996</v>
      </c>
    </row>
    <row r="28" spans="1:25" s="54" customFormat="1" ht="15.75" x14ac:dyDescent="0.3">
      <c r="A28" s="52" t="s">
        <v>151</v>
      </c>
      <c r="B28" s="53">
        <v>3739.5331433199999</v>
      </c>
      <c r="C28" s="53">
        <v>3838.1025679999998</v>
      </c>
      <c r="D28" s="53">
        <v>3934.4705254699998</v>
      </c>
      <c r="E28" s="53">
        <v>3998.9379358799997</v>
      </c>
      <c r="F28" s="53">
        <v>4021.6057854599999</v>
      </c>
      <c r="G28" s="53">
        <v>4013.2258156099997</v>
      </c>
      <c r="H28" s="53">
        <v>3960.6181501399997</v>
      </c>
      <c r="I28" s="53">
        <v>3873.16657364</v>
      </c>
      <c r="J28" s="53">
        <v>3746.4475132399998</v>
      </c>
      <c r="K28" s="53">
        <v>3644.6462472699995</v>
      </c>
      <c r="L28" s="53">
        <v>3604.3628812699999</v>
      </c>
      <c r="M28" s="53">
        <v>3592.78979506</v>
      </c>
      <c r="N28" s="53">
        <v>3595.1843312800002</v>
      </c>
      <c r="O28" s="53">
        <v>3588.5341701399998</v>
      </c>
      <c r="P28" s="53">
        <v>3589.6011727099999</v>
      </c>
      <c r="Q28" s="53">
        <v>3588.44367074</v>
      </c>
      <c r="R28" s="53">
        <v>3530.2772908199995</v>
      </c>
      <c r="S28" s="53">
        <v>3539.9468557699997</v>
      </c>
      <c r="T28" s="53">
        <v>3588.1963374999996</v>
      </c>
      <c r="U28" s="53">
        <v>3583.0764582399997</v>
      </c>
      <c r="V28" s="53">
        <v>3582.4993650099996</v>
      </c>
      <c r="W28" s="53">
        <v>3579.7599834699995</v>
      </c>
      <c r="X28" s="53">
        <v>3670.2894881699999</v>
      </c>
      <c r="Y28" s="53">
        <v>3738.4594054599997</v>
      </c>
    </row>
    <row r="29" spans="1:25" s="54" customFormat="1" ht="15.75" x14ac:dyDescent="0.3">
      <c r="A29" s="52" t="s">
        <v>152</v>
      </c>
      <c r="B29" s="53">
        <v>3848.5612083599999</v>
      </c>
      <c r="C29" s="53">
        <v>3895.28281788</v>
      </c>
      <c r="D29" s="53">
        <v>3931.1413843</v>
      </c>
      <c r="E29" s="53">
        <v>3949.5908709999999</v>
      </c>
      <c r="F29" s="53">
        <v>3981.0808618399997</v>
      </c>
      <c r="G29" s="53">
        <v>3951.2521540299999</v>
      </c>
      <c r="H29" s="53">
        <v>3927.0146913399999</v>
      </c>
      <c r="I29" s="53">
        <v>3824.4305697</v>
      </c>
      <c r="J29" s="53">
        <v>3764.0221423699995</v>
      </c>
      <c r="K29" s="53">
        <v>3684.6436898100001</v>
      </c>
      <c r="L29" s="53">
        <v>3643.6685194699999</v>
      </c>
      <c r="M29" s="53">
        <v>3617.5639798900002</v>
      </c>
      <c r="N29" s="53">
        <v>3620.7570799199998</v>
      </c>
      <c r="O29" s="53">
        <v>3629.3297690399995</v>
      </c>
      <c r="P29" s="53">
        <v>3613.9519912400001</v>
      </c>
      <c r="Q29" s="53">
        <v>3626.1229045499999</v>
      </c>
      <c r="R29" s="53">
        <v>3580.9350761199998</v>
      </c>
      <c r="S29" s="53">
        <v>3569.5070801299998</v>
      </c>
      <c r="T29" s="53">
        <v>3601.6977004499995</v>
      </c>
      <c r="U29" s="53">
        <v>3603.3013513899996</v>
      </c>
      <c r="V29" s="53">
        <v>3604.8042743799997</v>
      </c>
      <c r="W29" s="53">
        <v>3602.13183579</v>
      </c>
      <c r="X29" s="53">
        <v>3664.3325675299998</v>
      </c>
      <c r="Y29" s="53">
        <v>3756.2275478199999</v>
      </c>
    </row>
    <row r="30" spans="1:25" s="54" customFormat="1" ht="15.75" x14ac:dyDescent="0.3">
      <c r="A30" s="52" t="s">
        <v>153</v>
      </c>
      <c r="B30" s="53">
        <v>3703.62663213</v>
      </c>
      <c r="C30" s="53">
        <v>3777.9322568899997</v>
      </c>
      <c r="D30" s="53">
        <v>3797.7044975999997</v>
      </c>
      <c r="E30" s="53">
        <v>3800.44188502</v>
      </c>
      <c r="F30" s="53">
        <v>3821.6973148500001</v>
      </c>
      <c r="G30" s="53">
        <v>3810.7777367399999</v>
      </c>
      <c r="H30" s="53">
        <v>3731.9034774799998</v>
      </c>
      <c r="I30" s="53">
        <v>3649.0125320899997</v>
      </c>
      <c r="J30" s="53">
        <v>3549.9360921099997</v>
      </c>
      <c r="K30" s="53">
        <v>3497.1110730999999</v>
      </c>
      <c r="L30" s="53">
        <v>3459.1591663599997</v>
      </c>
      <c r="M30" s="53">
        <v>3425.1428460199995</v>
      </c>
      <c r="N30" s="53">
        <v>3452.0769553599998</v>
      </c>
      <c r="O30" s="53">
        <v>3448.5567732099998</v>
      </c>
      <c r="P30" s="53">
        <v>3445.9779392099999</v>
      </c>
      <c r="Q30" s="53">
        <v>3474.2488346</v>
      </c>
      <c r="R30" s="53">
        <v>3428.06480543</v>
      </c>
      <c r="S30" s="53">
        <v>3424.5785792899997</v>
      </c>
      <c r="T30" s="53">
        <v>3457.5488295899995</v>
      </c>
      <c r="U30" s="53">
        <v>3468.0273962000001</v>
      </c>
      <c r="V30" s="53">
        <v>3473.6910233899998</v>
      </c>
      <c r="W30" s="53">
        <v>3464.4156296000001</v>
      </c>
      <c r="X30" s="53">
        <v>3516.8089616199995</v>
      </c>
      <c r="Y30" s="53">
        <v>3616.38561381</v>
      </c>
    </row>
    <row r="31" spans="1:25" s="54" customFormat="1" ht="15.75" x14ac:dyDescent="0.3">
      <c r="A31" s="52" t="s">
        <v>154</v>
      </c>
      <c r="B31" s="53">
        <v>3734.7434936199998</v>
      </c>
      <c r="C31" s="53">
        <v>3828.1240855199999</v>
      </c>
      <c r="D31" s="53">
        <v>3850.2820122399999</v>
      </c>
      <c r="E31" s="53">
        <v>3873.0989421199997</v>
      </c>
      <c r="F31" s="53">
        <v>3921.3349375099997</v>
      </c>
      <c r="G31" s="53">
        <v>3901.0605747599998</v>
      </c>
      <c r="H31" s="53">
        <v>3835.6460597300002</v>
      </c>
      <c r="I31" s="53">
        <v>3721.23435754</v>
      </c>
      <c r="J31" s="53">
        <v>3606.4573220399998</v>
      </c>
      <c r="K31" s="53">
        <v>3536.1062119799999</v>
      </c>
      <c r="L31" s="53">
        <v>3491.5947455999999</v>
      </c>
      <c r="M31" s="53">
        <v>3460.4811952399996</v>
      </c>
      <c r="N31" s="53">
        <v>3466.2868296899996</v>
      </c>
      <c r="O31" s="53">
        <v>3462.1968754999998</v>
      </c>
      <c r="P31" s="53">
        <v>3458.14753802</v>
      </c>
      <c r="Q31" s="53">
        <v>3461.7940806299998</v>
      </c>
      <c r="R31" s="53">
        <v>3449.9744993499999</v>
      </c>
      <c r="S31" s="53">
        <v>3438.1959627899996</v>
      </c>
      <c r="T31" s="53">
        <v>3481.4524382499999</v>
      </c>
      <c r="U31" s="53">
        <v>3484.9192518499999</v>
      </c>
      <c r="V31" s="53">
        <v>3467.9123743499999</v>
      </c>
      <c r="W31" s="53">
        <v>3456.0942450399998</v>
      </c>
      <c r="X31" s="53">
        <v>3521.4289763799998</v>
      </c>
      <c r="Y31" s="53">
        <v>3620.8404970299998</v>
      </c>
    </row>
    <row r="32" spans="1:25" s="54" customFormat="1" ht="15.75" x14ac:dyDescent="0.3">
      <c r="A32" s="52" t="s">
        <v>155</v>
      </c>
      <c r="B32" s="53">
        <v>3668.9432548999998</v>
      </c>
      <c r="C32" s="53">
        <v>3748.2803256999996</v>
      </c>
      <c r="D32" s="53">
        <v>3743.3549297899999</v>
      </c>
      <c r="E32" s="53">
        <v>3703.3952640500002</v>
      </c>
      <c r="F32" s="53">
        <v>3766.5130586300002</v>
      </c>
      <c r="G32" s="53">
        <v>3775.0573545899997</v>
      </c>
      <c r="H32" s="53">
        <v>3791.7804447399999</v>
      </c>
      <c r="I32" s="53">
        <v>3761.4712904999997</v>
      </c>
      <c r="J32" s="53">
        <v>3675.7726062699999</v>
      </c>
      <c r="K32" s="53">
        <v>3564.8471470799996</v>
      </c>
      <c r="L32" s="53">
        <v>3494.6633377199996</v>
      </c>
      <c r="M32" s="53">
        <v>3462.29351425</v>
      </c>
      <c r="N32" s="53">
        <v>3457.3267931299997</v>
      </c>
      <c r="O32" s="53">
        <v>3469.3663624999999</v>
      </c>
      <c r="P32" s="53">
        <v>3442.0914921799999</v>
      </c>
      <c r="Q32" s="53">
        <v>3439.5693137899998</v>
      </c>
      <c r="R32" s="53">
        <v>3473.03958324</v>
      </c>
      <c r="S32" s="53">
        <v>3471.8739016899999</v>
      </c>
      <c r="T32" s="53">
        <v>3477.2494168599997</v>
      </c>
      <c r="U32" s="53">
        <v>3499.1495363599997</v>
      </c>
      <c r="V32" s="53">
        <v>3503.2769956699999</v>
      </c>
      <c r="W32" s="53">
        <v>3491.6888461199997</v>
      </c>
      <c r="X32" s="53">
        <v>3556.7055540399997</v>
      </c>
      <c r="Y32" s="53">
        <v>3645.5293283499996</v>
      </c>
    </row>
    <row r="33" spans="1:28" s="54" customFormat="1" ht="15.75" x14ac:dyDescent="0.3">
      <c r="A33" s="52" t="s">
        <v>156</v>
      </c>
      <c r="B33" s="53">
        <v>3692.6660591899999</v>
      </c>
      <c r="C33" s="53">
        <v>3761.6095014399998</v>
      </c>
      <c r="D33" s="53">
        <v>3773.40348997</v>
      </c>
      <c r="E33" s="53">
        <v>3824.0811678699997</v>
      </c>
      <c r="F33" s="53">
        <v>3852.4498719699995</v>
      </c>
      <c r="G33" s="53">
        <v>3842.4888633199998</v>
      </c>
      <c r="H33" s="53">
        <v>3840.8053794199996</v>
      </c>
      <c r="I33" s="53">
        <v>3694.2619680899998</v>
      </c>
      <c r="J33" s="53">
        <v>3666.8648079099999</v>
      </c>
      <c r="K33" s="53">
        <v>3550.1652487399997</v>
      </c>
      <c r="L33" s="53">
        <v>3489.9373014699995</v>
      </c>
      <c r="M33" s="53">
        <v>3467.2577243299997</v>
      </c>
      <c r="N33" s="53">
        <v>3470.8383841599998</v>
      </c>
      <c r="O33" s="53">
        <v>3481.4294315399998</v>
      </c>
      <c r="P33" s="53">
        <v>3478.2860678099996</v>
      </c>
      <c r="Q33" s="53">
        <v>3477.0729395399999</v>
      </c>
      <c r="R33" s="53">
        <v>3500.2902402299997</v>
      </c>
      <c r="S33" s="53">
        <v>3499.1725454799998</v>
      </c>
      <c r="T33" s="53">
        <v>3486.1530523900001</v>
      </c>
      <c r="U33" s="53">
        <v>3479.6781059499999</v>
      </c>
      <c r="V33" s="53">
        <v>3489.9680675</v>
      </c>
      <c r="W33" s="53">
        <v>3484.5140331399998</v>
      </c>
      <c r="X33" s="53">
        <v>3540.0578210599997</v>
      </c>
      <c r="Y33" s="53">
        <v>3634.3470171899999</v>
      </c>
    </row>
    <row r="34" spans="1:28" s="54" customFormat="1" ht="15.75" x14ac:dyDescent="0.3">
      <c r="A34" s="52" t="s">
        <v>157</v>
      </c>
      <c r="B34" s="53">
        <v>3900.5202579899997</v>
      </c>
      <c r="C34" s="53">
        <v>3934.0712797699998</v>
      </c>
      <c r="D34" s="53">
        <v>3974.8119316900002</v>
      </c>
      <c r="E34" s="53">
        <v>3987.5464044399996</v>
      </c>
      <c r="F34" s="53">
        <v>4051.9427026200001</v>
      </c>
      <c r="G34" s="53">
        <v>4054.0658927199997</v>
      </c>
      <c r="H34" s="53">
        <v>4080.5635747200004</v>
      </c>
      <c r="I34" s="53">
        <v>3943.6916674300001</v>
      </c>
      <c r="J34" s="53">
        <v>3830.3807009499997</v>
      </c>
      <c r="K34" s="53">
        <v>3754.6785797799998</v>
      </c>
      <c r="L34" s="53">
        <v>3703.0673489399996</v>
      </c>
      <c r="M34" s="53">
        <v>3689.5100105900001</v>
      </c>
      <c r="N34" s="53">
        <v>3684.7659865199998</v>
      </c>
      <c r="O34" s="53">
        <v>3695.1355068499997</v>
      </c>
      <c r="P34" s="53">
        <v>3657.5340725400001</v>
      </c>
      <c r="Q34" s="53">
        <v>3670.9024470799995</v>
      </c>
      <c r="R34" s="53">
        <v>3706.71384674</v>
      </c>
      <c r="S34" s="53">
        <v>3691.0185918999996</v>
      </c>
      <c r="T34" s="53">
        <v>3692.7834569699999</v>
      </c>
      <c r="U34" s="53">
        <v>3701.8469301099999</v>
      </c>
      <c r="V34" s="53">
        <v>3704.0943092099997</v>
      </c>
      <c r="W34" s="53">
        <v>3672.0487761999998</v>
      </c>
      <c r="X34" s="53">
        <v>3760.7858005600001</v>
      </c>
      <c r="Y34" s="53">
        <v>3864.7457016499998</v>
      </c>
    </row>
    <row r="35" spans="1:28" s="54" customFormat="1" ht="15.75" x14ac:dyDescent="0.3">
      <c r="A35" s="52" t="s">
        <v>158</v>
      </c>
      <c r="B35" s="53">
        <v>3799.2119738299998</v>
      </c>
      <c r="C35" s="53">
        <v>3912.9996504000001</v>
      </c>
      <c r="D35" s="53">
        <v>3949.0936020299996</v>
      </c>
      <c r="E35" s="53">
        <v>3933.8263473299999</v>
      </c>
      <c r="F35" s="53">
        <v>3961.6836934200001</v>
      </c>
      <c r="G35" s="53">
        <v>3949.3150153999995</v>
      </c>
      <c r="H35" s="53">
        <v>3873.29339394</v>
      </c>
      <c r="I35" s="53">
        <v>3776.9475011300001</v>
      </c>
      <c r="J35" s="53">
        <v>3734.2880459899998</v>
      </c>
      <c r="K35" s="53">
        <v>3647.6217357299997</v>
      </c>
      <c r="L35" s="53">
        <v>3609.18613637</v>
      </c>
      <c r="M35" s="53">
        <v>3588.0864287599998</v>
      </c>
      <c r="N35" s="53">
        <v>3582.6075124999998</v>
      </c>
      <c r="O35" s="53">
        <v>3573.03076229</v>
      </c>
      <c r="P35" s="53">
        <v>3539.4426393799995</v>
      </c>
      <c r="Q35" s="53">
        <v>3524.0946624999997</v>
      </c>
      <c r="R35" s="53">
        <v>3542.2690588199998</v>
      </c>
      <c r="S35" s="53">
        <v>3566.23330136</v>
      </c>
      <c r="T35" s="53">
        <v>3570.0911135799997</v>
      </c>
      <c r="U35" s="53">
        <v>3562.4694756299996</v>
      </c>
      <c r="V35" s="53">
        <v>3569.2357951200001</v>
      </c>
      <c r="W35" s="53">
        <v>3561.69833965</v>
      </c>
      <c r="X35" s="53">
        <v>3639.8495616199998</v>
      </c>
      <c r="Y35" s="53">
        <v>3739.2643735199999</v>
      </c>
    </row>
    <row r="36" spans="1:28" s="54" customFormat="1" ht="15.75" x14ac:dyDescent="0.3">
      <c r="A36" s="52" t="s">
        <v>159</v>
      </c>
      <c r="B36" s="53">
        <v>3830.5265503099999</v>
      </c>
      <c r="C36" s="53">
        <v>3904.93293791</v>
      </c>
      <c r="D36" s="53">
        <v>3938.6256554699999</v>
      </c>
      <c r="E36" s="53">
        <v>3955.2958319099998</v>
      </c>
      <c r="F36" s="53">
        <v>4000.4697729499999</v>
      </c>
      <c r="G36" s="53">
        <v>3966.2867140999997</v>
      </c>
      <c r="H36" s="53">
        <v>3919.9726612999998</v>
      </c>
      <c r="I36" s="53">
        <v>3795.4326809699996</v>
      </c>
      <c r="J36" s="53">
        <v>3651.2457061799996</v>
      </c>
      <c r="K36" s="53">
        <v>3602.13744726</v>
      </c>
      <c r="L36" s="53">
        <v>3576.5806413699997</v>
      </c>
      <c r="M36" s="53">
        <v>3564.6690426499999</v>
      </c>
      <c r="N36" s="53">
        <v>3550.72382079</v>
      </c>
      <c r="O36" s="53">
        <v>3563.94023913</v>
      </c>
      <c r="P36" s="53">
        <v>3524.4292684799998</v>
      </c>
      <c r="Q36" s="53">
        <v>3530.8438735599998</v>
      </c>
      <c r="R36" s="53">
        <v>3565.6293069799999</v>
      </c>
      <c r="S36" s="53">
        <v>3568.5053810399995</v>
      </c>
      <c r="T36" s="53">
        <v>3569.6666314799995</v>
      </c>
      <c r="U36" s="53">
        <v>3581.3925479</v>
      </c>
      <c r="V36" s="53">
        <v>3572.3096901899999</v>
      </c>
      <c r="W36" s="53">
        <v>3562.3377692799995</v>
      </c>
      <c r="X36" s="53">
        <v>3602.9788428000002</v>
      </c>
      <c r="Y36" s="53">
        <v>3691.5636845099998</v>
      </c>
    </row>
    <row r="37" spans="1:28" s="54" customFormat="1" ht="15.75" x14ac:dyDescent="0.3">
      <c r="A37" s="52" t="s">
        <v>160</v>
      </c>
      <c r="B37" s="53">
        <v>3722.1876565499997</v>
      </c>
      <c r="C37" s="53">
        <v>3794.3532345200001</v>
      </c>
      <c r="D37" s="53">
        <v>3815.58055969</v>
      </c>
      <c r="E37" s="53">
        <v>3828.5608810999997</v>
      </c>
      <c r="F37" s="53">
        <v>3865.2898259399999</v>
      </c>
      <c r="G37" s="53">
        <v>3844.0278742</v>
      </c>
      <c r="H37" s="53">
        <v>3761.49930993</v>
      </c>
      <c r="I37" s="53">
        <v>3705.7806393299998</v>
      </c>
      <c r="J37" s="53">
        <v>3614.3822882899999</v>
      </c>
      <c r="K37" s="53">
        <v>3576.8587086199996</v>
      </c>
      <c r="L37" s="53">
        <v>3584.0203606799996</v>
      </c>
      <c r="M37" s="53">
        <v>3590.6197110499998</v>
      </c>
      <c r="N37" s="53">
        <v>3587.4110069099997</v>
      </c>
      <c r="O37" s="53">
        <v>3584.7710639999996</v>
      </c>
      <c r="P37" s="53">
        <v>3547.1569425199996</v>
      </c>
      <c r="Q37" s="53">
        <v>3562.44072185</v>
      </c>
      <c r="R37" s="53">
        <v>3585.0915636700001</v>
      </c>
      <c r="S37" s="53">
        <v>3582.3854752399998</v>
      </c>
      <c r="T37" s="53">
        <v>3589.1975308000001</v>
      </c>
      <c r="U37" s="53">
        <v>3589.2030445399996</v>
      </c>
      <c r="V37" s="53">
        <v>3575.4679266799999</v>
      </c>
      <c r="W37" s="53">
        <v>3544.0944174799997</v>
      </c>
      <c r="X37" s="53">
        <v>3592.6238116899999</v>
      </c>
      <c r="Y37" s="53">
        <v>3673.7762064799999</v>
      </c>
    </row>
    <row r="38" spans="1:28" s="54" customFormat="1" ht="15.75" x14ac:dyDescent="0.3">
      <c r="A38" s="52" t="s">
        <v>161</v>
      </c>
      <c r="B38" s="53">
        <v>3867.6662442199995</v>
      </c>
      <c r="C38" s="53">
        <v>3943.9932037499998</v>
      </c>
      <c r="D38" s="53">
        <v>3967.53360668</v>
      </c>
      <c r="E38" s="53">
        <v>4002.9497581999999</v>
      </c>
      <c r="F38" s="53">
        <v>4025.4289666300001</v>
      </c>
      <c r="G38" s="53">
        <v>4006.7421354199996</v>
      </c>
      <c r="H38" s="53">
        <v>3921.2759456799995</v>
      </c>
      <c r="I38" s="53">
        <v>3817.1265751000001</v>
      </c>
      <c r="J38" s="53">
        <v>3716.0384436499999</v>
      </c>
      <c r="K38" s="53">
        <v>3687.0463055800001</v>
      </c>
      <c r="L38" s="53">
        <v>3670.6938930699998</v>
      </c>
      <c r="M38" s="53">
        <v>3658.1494866899998</v>
      </c>
      <c r="N38" s="53">
        <v>3663.0664171600001</v>
      </c>
      <c r="O38" s="53">
        <v>3647.9480458099997</v>
      </c>
      <c r="P38" s="53">
        <v>3630.7579444899998</v>
      </c>
      <c r="Q38" s="53">
        <v>3570.9812261999996</v>
      </c>
      <c r="R38" s="53">
        <v>3594.7559077299998</v>
      </c>
      <c r="S38" s="53">
        <v>3607.8927783700001</v>
      </c>
      <c r="T38" s="53">
        <v>3616.3222365199999</v>
      </c>
      <c r="U38" s="53">
        <v>3630.04308365</v>
      </c>
      <c r="V38" s="53">
        <v>3626.9311562399998</v>
      </c>
      <c r="W38" s="53">
        <v>3609.68586142</v>
      </c>
      <c r="X38" s="53">
        <v>3691.9277895899995</v>
      </c>
      <c r="Y38" s="53">
        <v>3822.8731038099995</v>
      </c>
    </row>
    <row r="39" spans="1:28" s="54" customFormat="1" ht="15.75" x14ac:dyDescent="0.3">
      <c r="A39" s="52" t="s">
        <v>162</v>
      </c>
      <c r="B39" s="53">
        <v>3710.9879694199999</v>
      </c>
      <c r="C39" s="53">
        <v>3794.8217492599997</v>
      </c>
      <c r="D39" s="53">
        <v>3869.5108316799997</v>
      </c>
      <c r="E39" s="53">
        <v>3890.9697522899996</v>
      </c>
      <c r="F39" s="53">
        <v>3939.2723335199998</v>
      </c>
      <c r="G39" s="53">
        <v>3928.3334350899995</v>
      </c>
      <c r="H39" s="53">
        <v>3888.2320278999996</v>
      </c>
      <c r="I39" s="53">
        <v>3838.7085154199999</v>
      </c>
      <c r="J39" s="53">
        <v>3689.7623828099995</v>
      </c>
      <c r="K39" s="53">
        <v>3599.15896084</v>
      </c>
      <c r="L39" s="53">
        <v>3540.2479803199999</v>
      </c>
      <c r="M39" s="53">
        <v>3570.00644792</v>
      </c>
      <c r="N39" s="53">
        <v>3553.9792821800002</v>
      </c>
      <c r="O39" s="53">
        <v>3579.2507597099998</v>
      </c>
      <c r="P39" s="53">
        <v>3563.5165994499998</v>
      </c>
      <c r="Q39" s="53">
        <v>3565.4293645600001</v>
      </c>
      <c r="R39" s="53">
        <v>3582.8818647099997</v>
      </c>
      <c r="S39" s="53">
        <v>3584.1004963400001</v>
      </c>
      <c r="T39" s="53">
        <v>3599.4949308300002</v>
      </c>
      <c r="U39" s="53">
        <v>3607.0693357800001</v>
      </c>
      <c r="V39" s="53">
        <v>3606.13315547</v>
      </c>
      <c r="W39" s="53">
        <v>3594.9250974899996</v>
      </c>
      <c r="X39" s="53">
        <v>3667.9344280300002</v>
      </c>
      <c r="Y39" s="53">
        <v>3788.6028866299998</v>
      </c>
    </row>
    <row r="40" spans="1:28" s="54" customFormat="1" ht="15.75" x14ac:dyDescent="0.3">
      <c r="A40" s="52" t="s">
        <v>163</v>
      </c>
      <c r="B40" s="53">
        <v>3934.3006733399998</v>
      </c>
      <c r="C40" s="53">
        <v>4022.3024331399997</v>
      </c>
      <c r="D40" s="53">
        <v>4051.0928773199998</v>
      </c>
      <c r="E40" s="53">
        <v>4085.4595327099996</v>
      </c>
      <c r="F40" s="53">
        <v>4120.0317540899996</v>
      </c>
      <c r="G40" s="53">
        <v>4113.4896072199999</v>
      </c>
      <c r="H40" s="53">
        <v>4064.7777348599998</v>
      </c>
      <c r="I40" s="53">
        <v>4049.4286611799998</v>
      </c>
      <c r="J40" s="53">
        <v>3937.6686028099998</v>
      </c>
      <c r="K40" s="53">
        <v>3818.4662732099996</v>
      </c>
      <c r="L40" s="53">
        <v>3746.5534853599997</v>
      </c>
      <c r="M40" s="53">
        <v>3735.2237812399999</v>
      </c>
      <c r="N40" s="53">
        <v>3712.7227609399997</v>
      </c>
      <c r="O40" s="53">
        <v>3712.7447130999999</v>
      </c>
      <c r="P40" s="53">
        <v>3681.59395743</v>
      </c>
      <c r="Q40" s="53">
        <v>3702.6849122799999</v>
      </c>
      <c r="R40" s="53">
        <v>3733.66695454</v>
      </c>
      <c r="S40" s="53">
        <v>3727.3382016999999</v>
      </c>
      <c r="T40" s="53">
        <v>3742.8923806299999</v>
      </c>
      <c r="U40" s="53">
        <v>3752.6183930500001</v>
      </c>
      <c r="V40" s="53">
        <v>3742.1174964100001</v>
      </c>
      <c r="W40" s="53">
        <v>3733.7619063499997</v>
      </c>
      <c r="X40" s="53">
        <v>3808.46221169</v>
      </c>
      <c r="Y40" s="53">
        <v>3861.1233380200001</v>
      </c>
    </row>
    <row r="41" spans="1:28" s="54" customFormat="1" ht="15.75" x14ac:dyDescent="0.3">
      <c r="A41" s="52" t="s">
        <v>164</v>
      </c>
      <c r="B41" s="53">
        <v>3803.22636109</v>
      </c>
      <c r="C41" s="53">
        <v>3904.6902737599999</v>
      </c>
      <c r="D41" s="53">
        <v>3912.4025771999995</v>
      </c>
      <c r="E41" s="53">
        <v>3948.8181777999998</v>
      </c>
      <c r="F41" s="53">
        <v>3997.0016808699997</v>
      </c>
      <c r="G41" s="53">
        <v>4004.9721301099999</v>
      </c>
      <c r="H41" s="53">
        <v>4029.7345726499998</v>
      </c>
      <c r="I41" s="53">
        <v>3840.0556860099996</v>
      </c>
      <c r="J41" s="53">
        <v>3674.0931776799998</v>
      </c>
      <c r="K41" s="53">
        <v>3627.9682540399999</v>
      </c>
      <c r="L41" s="53">
        <v>3576.27822294</v>
      </c>
      <c r="M41" s="53">
        <v>3563.6181994199997</v>
      </c>
      <c r="N41" s="53">
        <v>3562.0689847599997</v>
      </c>
      <c r="O41" s="53">
        <v>3555.1144425799998</v>
      </c>
      <c r="P41" s="53">
        <v>3521.6497274799999</v>
      </c>
      <c r="Q41" s="53">
        <v>3543.4083830399995</v>
      </c>
      <c r="R41" s="53">
        <v>3593.9078930199998</v>
      </c>
      <c r="S41" s="53">
        <v>3588.1296173399996</v>
      </c>
      <c r="T41" s="53">
        <v>3577.1344878</v>
      </c>
      <c r="U41" s="53">
        <v>3601.6551256899997</v>
      </c>
      <c r="V41" s="53">
        <v>3597.6883709799995</v>
      </c>
      <c r="W41" s="53">
        <v>3585.6424215799998</v>
      </c>
      <c r="X41" s="53">
        <v>3655.7076146999998</v>
      </c>
      <c r="Y41" s="53">
        <v>3737.7386570899998</v>
      </c>
    </row>
    <row r="42" spans="1:28" s="54" customFormat="1" ht="15.75" x14ac:dyDescent="0.3">
      <c r="A42" s="52" t="s">
        <v>165</v>
      </c>
      <c r="B42" s="53">
        <v>3716.3634412000001</v>
      </c>
      <c r="C42" s="53">
        <v>3795.1022996399997</v>
      </c>
      <c r="D42" s="53">
        <v>3835.9986392999999</v>
      </c>
      <c r="E42" s="53">
        <v>3853.8308176499995</v>
      </c>
      <c r="F42" s="53">
        <v>3857.9645855299996</v>
      </c>
      <c r="G42" s="53">
        <v>3872.4608095699996</v>
      </c>
      <c r="H42" s="53">
        <v>3807.4996463500001</v>
      </c>
      <c r="I42" s="53">
        <v>3727.80367931</v>
      </c>
      <c r="J42" s="53">
        <v>3599.2295662999995</v>
      </c>
      <c r="K42" s="53">
        <v>3526.8072470299999</v>
      </c>
      <c r="L42" s="53">
        <v>3478.4133924999996</v>
      </c>
      <c r="M42" s="53">
        <v>3455.4853633499997</v>
      </c>
      <c r="N42" s="53">
        <v>3460.1721902599998</v>
      </c>
      <c r="O42" s="53">
        <v>3436.7116135999995</v>
      </c>
      <c r="P42" s="53">
        <v>3417.2097001900001</v>
      </c>
      <c r="Q42" s="53">
        <v>3430.14706776</v>
      </c>
      <c r="R42" s="53">
        <v>3467.2787688099997</v>
      </c>
      <c r="S42" s="53">
        <v>3481.6536724899997</v>
      </c>
      <c r="T42" s="53">
        <v>3474.0366649199996</v>
      </c>
      <c r="U42" s="53">
        <v>3466.0235691899998</v>
      </c>
      <c r="V42" s="53">
        <v>3467.8624456999996</v>
      </c>
      <c r="W42" s="53">
        <v>3467.7771111900001</v>
      </c>
      <c r="X42" s="53">
        <v>3543.54331447</v>
      </c>
      <c r="Y42" s="53">
        <v>3625.3980093199998</v>
      </c>
    </row>
    <row r="43" spans="1:28" s="54" customFormat="1" ht="15.75" x14ac:dyDescent="0.3">
      <c r="A43" s="52" t="s">
        <v>166</v>
      </c>
      <c r="B43" s="53">
        <v>3742.2641324400001</v>
      </c>
      <c r="C43" s="53">
        <v>3814.1322986999999</v>
      </c>
      <c r="D43" s="53">
        <v>3854.3426822799997</v>
      </c>
      <c r="E43" s="53">
        <v>3880.3477405999997</v>
      </c>
      <c r="F43" s="53">
        <v>3930.5765246800001</v>
      </c>
      <c r="G43" s="53">
        <v>3903.1568857900002</v>
      </c>
      <c r="H43" s="53">
        <v>3829.6170846300001</v>
      </c>
      <c r="I43" s="53">
        <v>3753.8182528399998</v>
      </c>
      <c r="J43" s="53">
        <v>3644.7630355299998</v>
      </c>
      <c r="K43" s="53">
        <v>3582.89151735</v>
      </c>
      <c r="L43" s="53">
        <v>3534.7571172099997</v>
      </c>
      <c r="M43" s="53">
        <v>3515.1914402299999</v>
      </c>
      <c r="N43" s="53">
        <v>3529.6227570900001</v>
      </c>
      <c r="O43" s="53">
        <v>3551.0151918000001</v>
      </c>
      <c r="P43" s="53">
        <v>3509.4167392099998</v>
      </c>
      <c r="Q43" s="53">
        <v>3515.7011036599997</v>
      </c>
      <c r="R43" s="53">
        <v>3550.8212107299996</v>
      </c>
      <c r="S43" s="53">
        <v>3539.8647797200001</v>
      </c>
      <c r="T43" s="53">
        <v>3522.1616266999999</v>
      </c>
      <c r="U43" s="53">
        <v>3525.8679167</v>
      </c>
      <c r="V43" s="53">
        <v>3490.5647180099995</v>
      </c>
      <c r="W43" s="53">
        <v>3501.6848471499998</v>
      </c>
      <c r="X43" s="53">
        <v>3573.3393572300001</v>
      </c>
      <c r="Y43" s="53">
        <v>3663.7308551899996</v>
      </c>
    </row>
    <row r="44" spans="1:28" s="54" customFormat="1" ht="15.75" x14ac:dyDescent="0.3">
      <c r="A44" s="52" t="s">
        <v>167</v>
      </c>
      <c r="B44" s="53">
        <v>3736.8039719399999</v>
      </c>
      <c r="C44" s="53">
        <v>3812.8291195199999</v>
      </c>
      <c r="D44" s="53">
        <v>3852.8065427299998</v>
      </c>
      <c r="E44" s="53">
        <v>3887.8683067100001</v>
      </c>
      <c r="F44" s="53">
        <v>3855.2158017699999</v>
      </c>
      <c r="G44" s="53">
        <v>3867.6429349</v>
      </c>
      <c r="H44" s="53">
        <v>3766.5354475699996</v>
      </c>
      <c r="I44" s="53">
        <v>3723.4737929699995</v>
      </c>
      <c r="J44" s="53">
        <v>3611.2313570699998</v>
      </c>
      <c r="K44" s="53">
        <v>3544.8811610100001</v>
      </c>
      <c r="L44" s="53">
        <v>3531.2568611699999</v>
      </c>
      <c r="M44" s="53">
        <v>3507.7535086099997</v>
      </c>
      <c r="N44" s="53">
        <v>3514.5447548299999</v>
      </c>
      <c r="O44" s="53">
        <v>3515.7443924899999</v>
      </c>
      <c r="P44" s="53">
        <v>3489.58677954</v>
      </c>
      <c r="Q44" s="53">
        <v>3508.20851262</v>
      </c>
      <c r="R44" s="53">
        <v>3529.7194141199998</v>
      </c>
      <c r="S44" s="53">
        <v>3523.2527293899998</v>
      </c>
      <c r="T44" s="53">
        <v>3521.7889054500001</v>
      </c>
      <c r="U44" s="53">
        <v>3534.36023226</v>
      </c>
      <c r="V44" s="53">
        <v>3518.5555561499996</v>
      </c>
      <c r="W44" s="53">
        <v>3515.6716751099998</v>
      </c>
      <c r="X44" s="53">
        <v>3579.5274220599999</v>
      </c>
      <c r="Y44" s="53">
        <v>3682.1121180999999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4632.7311871299999</v>
      </c>
      <c r="C48" s="51">
        <v>4802.8879497899998</v>
      </c>
      <c r="D48" s="51">
        <v>4853.6251724599997</v>
      </c>
      <c r="E48" s="51">
        <v>4892.8972927499999</v>
      </c>
      <c r="F48" s="51">
        <v>4906.6050842799996</v>
      </c>
      <c r="G48" s="51">
        <v>4914.2657953899998</v>
      </c>
      <c r="H48" s="51">
        <v>4864.6215935</v>
      </c>
      <c r="I48" s="51">
        <v>4700.8754346200003</v>
      </c>
      <c r="J48" s="51">
        <v>4561.4459583799999</v>
      </c>
      <c r="K48" s="51">
        <v>4551.34451842</v>
      </c>
      <c r="L48" s="51">
        <v>4501.6781639199999</v>
      </c>
      <c r="M48" s="51">
        <v>4474.6608256700001</v>
      </c>
      <c r="N48" s="51">
        <v>4479.3004320599994</v>
      </c>
      <c r="O48" s="51">
        <v>4470.37591066</v>
      </c>
      <c r="P48" s="51">
        <v>4461.2255260100001</v>
      </c>
      <c r="Q48" s="51">
        <v>4445.9069652600001</v>
      </c>
      <c r="R48" s="51">
        <v>4461.1420442299996</v>
      </c>
      <c r="S48" s="51">
        <v>4465.86542525</v>
      </c>
      <c r="T48" s="51">
        <v>4502.1281926600004</v>
      </c>
      <c r="U48" s="51">
        <v>4492.4330995500004</v>
      </c>
      <c r="V48" s="51">
        <v>4506.4020996500003</v>
      </c>
      <c r="W48" s="51">
        <v>4498.1541948399999</v>
      </c>
      <c r="X48" s="51">
        <v>4557.5710267599998</v>
      </c>
      <c r="Y48" s="51">
        <v>4639.3433477399994</v>
      </c>
    </row>
    <row r="49" spans="1:25" s="54" customFormat="1" ht="15.75" x14ac:dyDescent="0.3">
      <c r="A49" s="52" t="s">
        <v>138</v>
      </c>
      <c r="B49" s="53">
        <v>4610.3146551999998</v>
      </c>
      <c r="C49" s="53">
        <v>4697.3058006399997</v>
      </c>
      <c r="D49" s="53">
        <v>4782.0881138000004</v>
      </c>
      <c r="E49" s="53">
        <v>4847.55329317</v>
      </c>
      <c r="F49" s="53">
        <v>4875.5588621699999</v>
      </c>
      <c r="G49" s="53">
        <v>4860.0412043799997</v>
      </c>
      <c r="H49" s="53">
        <v>4800.8932445</v>
      </c>
      <c r="I49" s="53">
        <v>4664.8892110400002</v>
      </c>
      <c r="J49" s="53">
        <v>4546.0499376899998</v>
      </c>
      <c r="K49" s="53">
        <v>4540.3928193800002</v>
      </c>
      <c r="L49" s="53">
        <v>4511.4198326200003</v>
      </c>
      <c r="M49" s="53">
        <v>4492.4109629200002</v>
      </c>
      <c r="N49" s="53">
        <v>4466.6399428599998</v>
      </c>
      <c r="O49" s="53">
        <v>4387.4836431900003</v>
      </c>
      <c r="P49" s="53">
        <v>4424.93891291</v>
      </c>
      <c r="Q49" s="53">
        <v>4433.3898138999994</v>
      </c>
      <c r="R49" s="53">
        <v>4448.9064411999998</v>
      </c>
      <c r="S49" s="53">
        <v>4455.9238194199997</v>
      </c>
      <c r="T49" s="53">
        <v>4476.9288442899997</v>
      </c>
      <c r="U49" s="53">
        <v>4495.6702700400001</v>
      </c>
      <c r="V49" s="53">
        <v>4531.1743425999994</v>
      </c>
      <c r="W49" s="53">
        <v>4511.8690434099999</v>
      </c>
      <c r="X49" s="53">
        <v>4497.6152641499993</v>
      </c>
      <c r="Y49" s="53">
        <v>4553.3666850999998</v>
      </c>
    </row>
    <row r="50" spans="1:25" s="54" customFormat="1" ht="15.75" x14ac:dyDescent="0.3">
      <c r="A50" s="52" t="s">
        <v>139</v>
      </c>
      <c r="B50" s="53">
        <v>4708.3847141799997</v>
      </c>
      <c r="C50" s="53">
        <v>4806.01520368</v>
      </c>
      <c r="D50" s="53">
        <v>4822.4915878100001</v>
      </c>
      <c r="E50" s="53">
        <v>4844.1177197199995</v>
      </c>
      <c r="F50" s="53">
        <v>4847.6127395599997</v>
      </c>
      <c r="G50" s="53">
        <v>4848.6969889000002</v>
      </c>
      <c r="H50" s="53">
        <v>4798.2744232699997</v>
      </c>
      <c r="I50" s="53">
        <v>4693.4951911799999</v>
      </c>
      <c r="J50" s="53">
        <v>4578.6762699999999</v>
      </c>
      <c r="K50" s="53">
        <v>4593.7410782200004</v>
      </c>
      <c r="L50" s="53">
        <v>4551.5421936700004</v>
      </c>
      <c r="M50" s="53">
        <v>4534.0236224599994</v>
      </c>
      <c r="N50" s="53">
        <v>4546.7436631</v>
      </c>
      <c r="O50" s="53">
        <v>4539.1879849500001</v>
      </c>
      <c r="P50" s="53">
        <v>4548.71085829</v>
      </c>
      <c r="Q50" s="53">
        <v>4555.1976261599993</v>
      </c>
      <c r="R50" s="53">
        <v>4554.6576106900002</v>
      </c>
      <c r="S50" s="53">
        <v>4541.5543557000001</v>
      </c>
      <c r="T50" s="53">
        <v>4569.2409374500003</v>
      </c>
      <c r="U50" s="53">
        <v>4594.3905448899995</v>
      </c>
      <c r="V50" s="53">
        <v>4604.5114374599998</v>
      </c>
      <c r="W50" s="53">
        <v>4571.71345888</v>
      </c>
      <c r="X50" s="53">
        <v>4620.1018333299999</v>
      </c>
      <c r="Y50" s="53">
        <v>4717.0128508300004</v>
      </c>
    </row>
    <row r="51" spans="1:25" s="54" customFormat="1" ht="15.75" x14ac:dyDescent="0.3">
      <c r="A51" s="52" t="s">
        <v>140</v>
      </c>
      <c r="B51" s="53">
        <v>4742.8948930400002</v>
      </c>
      <c r="C51" s="53">
        <v>4852.2435939200004</v>
      </c>
      <c r="D51" s="53">
        <v>4875.2717599699999</v>
      </c>
      <c r="E51" s="53">
        <v>4936.59186142</v>
      </c>
      <c r="F51" s="53">
        <v>4944.7826741299996</v>
      </c>
      <c r="G51" s="53">
        <v>4941.1669111399997</v>
      </c>
      <c r="H51" s="53">
        <v>4889.74226258</v>
      </c>
      <c r="I51" s="53">
        <v>4744.8459553499997</v>
      </c>
      <c r="J51" s="53">
        <v>4644.2098233199995</v>
      </c>
      <c r="K51" s="53">
        <v>4610.8310178600004</v>
      </c>
      <c r="L51" s="53">
        <v>4557.0668665599997</v>
      </c>
      <c r="M51" s="53">
        <v>4539.9179171599999</v>
      </c>
      <c r="N51" s="53">
        <v>4535.77072752</v>
      </c>
      <c r="O51" s="53">
        <v>4497.9773451900001</v>
      </c>
      <c r="P51" s="53">
        <v>4486.1697360099997</v>
      </c>
      <c r="Q51" s="53">
        <v>4492.4965316799999</v>
      </c>
      <c r="R51" s="53">
        <v>4513.3205446699994</v>
      </c>
      <c r="S51" s="53">
        <v>4490.91010671</v>
      </c>
      <c r="T51" s="53">
        <v>4507.1801950899999</v>
      </c>
      <c r="U51" s="53">
        <v>4526.4994288600001</v>
      </c>
      <c r="V51" s="53">
        <v>4541.5095410200001</v>
      </c>
      <c r="W51" s="53">
        <v>4521.9182377999996</v>
      </c>
      <c r="X51" s="53">
        <v>4574.8058091799994</v>
      </c>
      <c r="Y51" s="53">
        <v>4798.2327748899997</v>
      </c>
    </row>
    <row r="52" spans="1:25" s="54" customFormat="1" ht="15.75" x14ac:dyDescent="0.3">
      <c r="A52" s="52" t="s">
        <v>141</v>
      </c>
      <c r="B52" s="53">
        <v>4721.5552245999997</v>
      </c>
      <c r="C52" s="53">
        <v>4796.2836888599995</v>
      </c>
      <c r="D52" s="53">
        <v>4848.1072993500002</v>
      </c>
      <c r="E52" s="53">
        <v>4888.6631718099998</v>
      </c>
      <c r="F52" s="53">
        <v>4892.1269418000002</v>
      </c>
      <c r="G52" s="53">
        <v>4883.2122516399995</v>
      </c>
      <c r="H52" s="53">
        <v>4860.7879836100001</v>
      </c>
      <c r="I52" s="53">
        <v>4766.1277743499995</v>
      </c>
      <c r="J52" s="53">
        <v>4660.5351764699999</v>
      </c>
      <c r="K52" s="53">
        <v>4583.0972060399999</v>
      </c>
      <c r="L52" s="53">
        <v>4520.0230566800001</v>
      </c>
      <c r="M52" s="53">
        <v>4482.0092151299996</v>
      </c>
      <c r="N52" s="53">
        <v>4477.7061142799994</v>
      </c>
      <c r="O52" s="53">
        <v>4480.6576545500002</v>
      </c>
      <c r="P52" s="53">
        <v>4489.0357044599996</v>
      </c>
      <c r="Q52" s="53">
        <v>4500.5106792400002</v>
      </c>
      <c r="R52" s="53">
        <v>4491.7471739100001</v>
      </c>
      <c r="S52" s="53">
        <v>4471.8054316300004</v>
      </c>
      <c r="T52" s="53">
        <v>4491.4885430799995</v>
      </c>
      <c r="U52" s="53">
        <v>4507.6708474299994</v>
      </c>
      <c r="V52" s="53">
        <v>4520.2573521599998</v>
      </c>
      <c r="W52" s="53">
        <v>4495.5274401500001</v>
      </c>
      <c r="X52" s="53">
        <v>4548.1651825400004</v>
      </c>
      <c r="Y52" s="53">
        <v>4619.1613174100003</v>
      </c>
    </row>
    <row r="53" spans="1:25" s="54" customFormat="1" ht="15.75" x14ac:dyDescent="0.3">
      <c r="A53" s="52" t="s">
        <v>142</v>
      </c>
      <c r="B53" s="53">
        <v>4703.5831081699998</v>
      </c>
      <c r="C53" s="53">
        <v>4713.53096241</v>
      </c>
      <c r="D53" s="53">
        <v>4743.7641961499994</v>
      </c>
      <c r="E53" s="53">
        <v>4842.59459333</v>
      </c>
      <c r="F53" s="53">
        <v>4869.2614702600004</v>
      </c>
      <c r="G53" s="53">
        <v>4802.3195243800001</v>
      </c>
      <c r="H53" s="53">
        <v>4848.4906439599999</v>
      </c>
      <c r="I53" s="53">
        <v>4774.1647976300001</v>
      </c>
      <c r="J53" s="53">
        <v>4710.27639834</v>
      </c>
      <c r="K53" s="53">
        <v>4607.4968825599999</v>
      </c>
      <c r="L53" s="53">
        <v>4538.1680248800003</v>
      </c>
      <c r="M53" s="53">
        <v>4503.7163505999997</v>
      </c>
      <c r="N53" s="53">
        <v>4486.18820297</v>
      </c>
      <c r="O53" s="53">
        <v>4507.0745821500004</v>
      </c>
      <c r="P53" s="53">
        <v>4509.5861333699995</v>
      </c>
      <c r="Q53" s="53">
        <v>4517.3386203</v>
      </c>
      <c r="R53" s="53">
        <v>4502.0565983099996</v>
      </c>
      <c r="S53" s="53">
        <v>4483.4536747399998</v>
      </c>
      <c r="T53" s="53">
        <v>4497.1108450299998</v>
      </c>
      <c r="U53" s="53">
        <v>4503.9513488699995</v>
      </c>
      <c r="V53" s="53">
        <v>4513.6752279599996</v>
      </c>
      <c r="W53" s="53">
        <v>4498.3011126199999</v>
      </c>
      <c r="X53" s="53">
        <v>4558.5199003199996</v>
      </c>
      <c r="Y53" s="53">
        <v>4644.0103534199998</v>
      </c>
    </row>
    <row r="54" spans="1:25" s="54" customFormat="1" ht="15.75" x14ac:dyDescent="0.3">
      <c r="A54" s="52" t="s">
        <v>143</v>
      </c>
      <c r="B54" s="53">
        <v>4644.30864569</v>
      </c>
      <c r="C54" s="53">
        <v>4744.35007339</v>
      </c>
      <c r="D54" s="53">
        <v>4785.0326444000002</v>
      </c>
      <c r="E54" s="53">
        <v>4829.0024769199999</v>
      </c>
      <c r="F54" s="53">
        <v>4827.1157815299994</v>
      </c>
      <c r="G54" s="53">
        <v>4829.3296130799999</v>
      </c>
      <c r="H54" s="53">
        <v>4872.5153623099995</v>
      </c>
      <c r="I54" s="53">
        <v>4664.2514774499996</v>
      </c>
      <c r="J54" s="53">
        <v>4554.2262825500002</v>
      </c>
      <c r="K54" s="53">
        <v>4499.2572654300002</v>
      </c>
      <c r="L54" s="53">
        <v>4445.7257664199997</v>
      </c>
      <c r="M54" s="53">
        <v>4419.9419788799996</v>
      </c>
      <c r="N54" s="53">
        <v>4421.0293453599998</v>
      </c>
      <c r="O54" s="53">
        <v>4425.2158552999999</v>
      </c>
      <c r="P54" s="53">
        <v>4427.0839890299994</v>
      </c>
      <c r="Q54" s="53">
        <v>4431.90299856</v>
      </c>
      <c r="R54" s="53">
        <v>4440.1474140600003</v>
      </c>
      <c r="S54" s="53">
        <v>4427.3164692099999</v>
      </c>
      <c r="T54" s="53">
        <v>4436.5472369299996</v>
      </c>
      <c r="U54" s="53">
        <v>4438.5266777400002</v>
      </c>
      <c r="V54" s="53">
        <v>4449.2513052899994</v>
      </c>
      <c r="W54" s="53">
        <v>4426.2562761299996</v>
      </c>
      <c r="X54" s="53">
        <v>4491.25870295</v>
      </c>
      <c r="Y54" s="53">
        <v>4575.5826783100001</v>
      </c>
    </row>
    <row r="55" spans="1:25" s="54" customFormat="1" ht="15.75" x14ac:dyDescent="0.3">
      <c r="A55" s="52" t="s">
        <v>144</v>
      </c>
      <c r="B55" s="53">
        <v>4624.7712949099996</v>
      </c>
      <c r="C55" s="53">
        <v>4726.4928910500003</v>
      </c>
      <c r="D55" s="53">
        <v>4751.1483392199998</v>
      </c>
      <c r="E55" s="53">
        <v>4805.8331505899996</v>
      </c>
      <c r="F55" s="53">
        <v>4819.7095582499996</v>
      </c>
      <c r="G55" s="53">
        <v>4794.6392130200002</v>
      </c>
      <c r="H55" s="53">
        <v>4761.9656736999996</v>
      </c>
      <c r="I55" s="53">
        <v>4677.0415297099998</v>
      </c>
      <c r="J55" s="53">
        <v>4637.0985256200001</v>
      </c>
      <c r="K55" s="53">
        <v>4562.3946882999999</v>
      </c>
      <c r="L55" s="53">
        <v>4520.7909094099996</v>
      </c>
      <c r="M55" s="53">
        <v>4500.1807947799998</v>
      </c>
      <c r="N55" s="53">
        <v>4494.6743430899996</v>
      </c>
      <c r="O55" s="53">
        <v>4492.0992430599999</v>
      </c>
      <c r="P55" s="53">
        <v>4489.9667030099999</v>
      </c>
      <c r="Q55" s="53">
        <v>4487.1170970699995</v>
      </c>
      <c r="R55" s="53">
        <v>4467.8401342799998</v>
      </c>
      <c r="S55" s="53">
        <v>4470.8708131599997</v>
      </c>
      <c r="T55" s="53">
        <v>4514.2826096999997</v>
      </c>
      <c r="U55" s="53">
        <v>4507.96496957</v>
      </c>
      <c r="V55" s="53">
        <v>4505.75739626</v>
      </c>
      <c r="W55" s="53">
        <v>4485.0580147599994</v>
      </c>
      <c r="X55" s="53">
        <v>4543.7754495999998</v>
      </c>
      <c r="Y55" s="53">
        <v>4637.0395114000003</v>
      </c>
    </row>
    <row r="56" spans="1:25" s="54" customFormat="1" ht="15.75" x14ac:dyDescent="0.3">
      <c r="A56" s="52" t="s">
        <v>145</v>
      </c>
      <c r="B56" s="53">
        <v>4732.9241626100002</v>
      </c>
      <c r="C56" s="53">
        <v>4841.3067619599997</v>
      </c>
      <c r="D56" s="53">
        <v>4915.66633602</v>
      </c>
      <c r="E56" s="53">
        <v>4942.3952026899997</v>
      </c>
      <c r="F56" s="53">
        <v>4966.8081620699995</v>
      </c>
      <c r="G56" s="53">
        <v>4967.9574962200004</v>
      </c>
      <c r="H56" s="53">
        <v>4912.4719621200002</v>
      </c>
      <c r="I56" s="53">
        <v>4812.9578054200001</v>
      </c>
      <c r="J56" s="53">
        <v>4723.2191613300001</v>
      </c>
      <c r="K56" s="53">
        <v>4661.0696564</v>
      </c>
      <c r="L56" s="53">
        <v>4614.7353882699999</v>
      </c>
      <c r="M56" s="53">
        <v>4597.4185013599999</v>
      </c>
      <c r="N56" s="53">
        <v>4596.0462070100002</v>
      </c>
      <c r="O56" s="53">
        <v>4601.3286990799998</v>
      </c>
      <c r="P56" s="53">
        <v>4601.8439725400003</v>
      </c>
      <c r="Q56" s="53">
        <v>4617.5858066299998</v>
      </c>
      <c r="R56" s="53">
        <v>4591.2166624000001</v>
      </c>
      <c r="S56" s="53">
        <v>4590.1296847800004</v>
      </c>
      <c r="T56" s="53">
        <v>4621.8658173099993</v>
      </c>
      <c r="U56" s="53">
        <v>4626.7237696299999</v>
      </c>
      <c r="V56" s="53">
        <v>4630.0267306099995</v>
      </c>
      <c r="W56" s="53">
        <v>4628.1970320800001</v>
      </c>
      <c r="X56" s="53">
        <v>4684.1630812900003</v>
      </c>
      <c r="Y56" s="53">
        <v>4764.1686019999997</v>
      </c>
    </row>
    <row r="57" spans="1:25" s="54" customFormat="1" ht="15.75" x14ac:dyDescent="0.3">
      <c r="A57" s="52" t="s">
        <v>146</v>
      </c>
      <c r="B57" s="53">
        <v>4949.6130562999997</v>
      </c>
      <c r="C57" s="53">
        <v>5026.5988797800001</v>
      </c>
      <c r="D57" s="53">
        <v>4935.0954021699999</v>
      </c>
      <c r="E57" s="53">
        <v>5056.0952056699998</v>
      </c>
      <c r="F57" s="53">
        <v>5096.9666579000004</v>
      </c>
      <c r="G57" s="53">
        <v>5075.4697443499999</v>
      </c>
      <c r="H57" s="53">
        <v>5014.4932721799996</v>
      </c>
      <c r="I57" s="53">
        <v>4909.9040299099997</v>
      </c>
      <c r="J57" s="53">
        <v>4812.7377302999994</v>
      </c>
      <c r="K57" s="53">
        <v>4742.2936208199999</v>
      </c>
      <c r="L57" s="53">
        <v>4700.5212188799997</v>
      </c>
      <c r="M57" s="53">
        <v>4680.2958497299996</v>
      </c>
      <c r="N57" s="53">
        <v>4681.89533914</v>
      </c>
      <c r="O57" s="53">
        <v>4682.1467789600001</v>
      </c>
      <c r="P57" s="53">
        <v>4673.00851857</v>
      </c>
      <c r="Q57" s="53">
        <v>4683.7170433000001</v>
      </c>
      <c r="R57" s="53">
        <v>4645.5980980799995</v>
      </c>
      <c r="S57" s="53">
        <v>4640.4515224200004</v>
      </c>
      <c r="T57" s="53">
        <v>4685.1067831299997</v>
      </c>
      <c r="U57" s="53">
        <v>4693.7533618300004</v>
      </c>
      <c r="V57" s="53">
        <v>4689.5541862199998</v>
      </c>
      <c r="W57" s="53">
        <v>4669.1542735200001</v>
      </c>
      <c r="X57" s="53">
        <v>4750.5480549000004</v>
      </c>
      <c r="Y57" s="53">
        <v>4862.6676661199999</v>
      </c>
    </row>
    <row r="58" spans="1:25" s="54" customFormat="1" ht="15.75" x14ac:dyDescent="0.3">
      <c r="A58" s="52" t="s">
        <v>147</v>
      </c>
      <c r="B58" s="53">
        <v>4835.4247396699993</v>
      </c>
      <c r="C58" s="53">
        <v>4930.4190059599996</v>
      </c>
      <c r="D58" s="53">
        <v>4924.9541471900002</v>
      </c>
      <c r="E58" s="53">
        <v>4957.1052597600001</v>
      </c>
      <c r="F58" s="53">
        <v>5019.8489748800002</v>
      </c>
      <c r="G58" s="53">
        <v>5002.6395643599999</v>
      </c>
      <c r="H58" s="53">
        <v>4936.72736231</v>
      </c>
      <c r="I58" s="53">
        <v>4803.2198665100004</v>
      </c>
      <c r="J58" s="53">
        <v>4698.6388478199997</v>
      </c>
      <c r="K58" s="53">
        <v>4630.6763528600004</v>
      </c>
      <c r="L58" s="53">
        <v>4580.1038918200002</v>
      </c>
      <c r="M58" s="53">
        <v>4552.9322097900003</v>
      </c>
      <c r="N58" s="53">
        <v>4552.9646655199995</v>
      </c>
      <c r="O58" s="53">
        <v>4551.88926773</v>
      </c>
      <c r="P58" s="53">
        <v>4546.36302058</v>
      </c>
      <c r="Q58" s="53">
        <v>4560.7073859399998</v>
      </c>
      <c r="R58" s="53">
        <v>4534.7983416799998</v>
      </c>
      <c r="S58" s="53">
        <v>4563.0706132300002</v>
      </c>
      <c r="T58" s="53">
        <v>4642.8156646500001</v>
      </c>
      <c r="U58" s="53">
        <v>4646.4869235099995</v>
      </c>
      <c r="V58" s="53">
        <v>4646.3458276700003</v>
      </c>
      <c r="W58" s="53">
        <v>4643.4924641399994</v>
      </c>
      <c r="X58" s="53">
        <v>4723.8285695100003</v>
      </c>
      <c r="Y58" s="53">
        <v>4866.3607316899997</v>
      </c>
    </row>
    <row r="59" spans="1:25" s="54" customFormat="1" ht="15.75" x14ac:dyDescent="0.3">
      <c r="A59" s="52" t="s">
        <v>148</v>
      </c>
      <c r="B59" s="53">
        <v>4826.92659516</v>
      </c>
      <c r="C59" s="53">
        <v>4798.5445471700004</v>
      </c>
      <c r="D59" s="53">
        <v>4788.6734146500003</v>
      </c>
      <c r="E59" s="53">
        <v>4834.5101623399996</v>
      </c>
      <c r="F59" s="53">
        <v>4844.9764813900001</v>
      </c>
      <c r="G59" s="53">
        <v>4828.9767712299999</v>
      </c>
      <c r="H59" s="53">
        <v>4824.8311173799993</v>
      </c>
      <c r="I59" s="53">
        <v>4764.9884112999998</v>
      </c>
      <c r="J59" s="53">
        <v>4656.7581876699996</v>
      </c>
      <c r="K59" s="53">
        <v>4564.7732667299997</v>
      </c>
      <c r="L59" s="53">
        <v>4505.9528055699993</v>
      </c>
      <c r="M59" s="53">
        <v>4473.9045817299993</v>
      </c>
      <c r="N59" s="53">
        <v>4460.7275855600001</v>
      </c>
      <c r="O59" s="53">
        <v>4478.2194675000001</v>
      </c>
      <c r="P59" s="53">
        <v>4485.5229079999999</v>
      </c>
      <c r="Q59" s="53">
        <v>4482.8179225499998</v>
      </c>
      <c r="R59" s="53">
        <v>4476.6538230999995</v>
      </c>
      <c r="S59" s="53">
        <v>4436.6802077100001</v>
      </c>
      <c r="T59" s="53">
        <v>4470.6444608799993</v>
      </c>
      <c r="U59" s="53">
        <v>4472.5390159600001</v>
      </c>
      <c r="V59" s="53">
        <v>4483.6387602199993</v>
      </c>
      <c r="W59" s="53">
        <v>4482.71042184</v>
      </c>
      <c r="X59" s="53">
        <v>4545.2556032499997</v>
      </c>
      <c r="Y59" s="53">
        <v>4618.1410610299999</v>
      </c>
    </row>
    <row r="60" spans="1:25" s="54" customFormat="1" ht="15.75" x14ac:dyDescent="0.3">
      <c r="A60" s="52" t="s">
        <v>149</v>
      </c>
      <c r="B60" s="53">
        <v>4612.9114995500004</v>
      </c>
      <c r="C60" s="53">
        <v>4682.6327875899997</v>
      </c>
      <c r="D60" s="53">
        <v>4675.5388988100003</v>
      </c>
      <c r="E60" s="53">
        <v>4759.1546970700001</v>
      </c>
      <c r="F60" s="53">
        <v>4769.3700600800003</v>
      </c>
      <c r="G60" s="53">
        <v>4749.8917555500002</v>
      </c>
      <c r="H60" s="53">
        <v>4740.6565350399997</v>
      </c>
      <c r="I60" s="53">
        <v>4674.8914071600002</v>
      </c>
      <c r="J60" s="53">
        <v>4567.9802873099998</v>
      </c>
      <c r="K60" s="53">
        <v>4480.1424008899994</v>
      </c>
      <c r="L60" s="53">
        <v>4420.1668501099994</v>
      </c>
      <c r="M60" s="53">
        <v>4394.3174720200004</v>
      </c>
      <c r="N60" s="53">
        <v>4387.3088351699998</v>
      </c>
      <c r="O60" s="53">
        <v>4403.1998543600002</v>
      </c>
      <c r="P60" s="53">
        <v>4412.1418898399997</v>
      </c>
      <c r="Q60" s="53">
        <v>4411.3259514700003</v>
      </c>
      <c r="R60" s="53">
        <v>4402.9516552999994</v>
      </c>
      <c r="S60" s="53">
        <v>4359.6259333099997</v>
      </c>
      <c r="T60" s="53">
        <v>4387.5148782400001</v>
      </c>
      <c r="U60" s="53">
        <v>4379.2691524499996</v>
      </c>
      <c r="V60" s="53">
        <v>4373.5962234600001</v>
      </c>
      <c r="W60" s="53">
        <v>4379.7329216600001</v>
      </c>
      <c r="X60" s="53">
        <v>4443.32808983</v>
      </c>
      <c r="Y60" s="53">
        <v>4526.8268334599998</v>
      </c>
    </row>
    <row r="61" spans="1:25" s="54" customFormat="1" ht="15.75" x14ac:dyDescent="0.3">
      <c r="A61" s="52" t="s">
        <v>150</v>
      </c>
      <c r="B61" s="53">
        <v>4698.4290250699996</v>
      </c>
      <c r="C61" s="53">
        <v>4800.1871915900001</v>
      </c>
      <c r="D61" s="53">
        <v>4806.9408663200002</v>
      </c>
      <c r="E61" s="53">
        <v>4877.7347842399995</v>
      </c>
      <c r="F61" s="53">
        <v>4889.02548303</v>
      </c>
      <c r="G61" s="53">
        <v>4876.6988027899997</v>
      </c>
      <c r="H61" s="53">
        <v>4842.1732361599998</v>
      </c>
      <c r="I61" s="53">
        <v>4700.3515698699994</v>
      </c>
      <c r="J61" s="53">
        <v>4561.0925344299994</v>
      </c>
      <c r="K61" s="53">
        <v>4491.0587761899997</v>
      </c>
      <c r="L61" s="53">
        <v>4457.13083001</v>
      </c>
      <c r="M61" s="53">
        <v>4455.4228027199997</v>
      </c>
      <c r="N61" s="53">
        <v>4514.6805364499996</v>
      </c>
      <c r="O61" s="53">
        <v>4551.3898814900003</v>
      </c>
      <c r="P61" s="53">
        <v>4550.0761317699998</v>
      </c>
      <c r="Q61" s="53">
        <v>4563.4091973599998</v>
      </c>
      <c r="R61" s="53">
        <v>4563.5993080199996</v>
      </c>
      <c r="S61" s="53">
        <v>4528.8330888</v>
      </c>
      <c r="T61" s="53">
        <v>4549.0855327700001</v>
      </c>
      <c r="U61" s="53">
        <v>4555.7304435200003</v>
      </c>
      <c r="V61" s="53">
        <v>4554.4893474800001</v>
      </c>
      <c r="W61" s="53">
        <v>4545.2185045899996</v>
      </c>
      <c r="X61" s="53">
        <v>4628.1754988599996</v>
      </c>
      <c r="Y61" s="53">
        <v>4719.0584971600001</v>
      </c>
    </row>
    <row r="62" spans="1:25" s="54" customFormat="1" ht="15.75" x14ac:dyDescent="0.3">
      <c r="A62" s="52" t="s">
        <v>151</v>
      </c>
      <c r="B62" s="53">
        <v>4747.2231433199995</v>
      </c>
      <c r="C62" s="53">
        <v>4845.7925679999998</v>
      </c>
      <c r="D62" s="53">
        <v>4942.1605254699998</v>
      </c>
      <c r="E62" s="53">
        <v>5006.6279358800002</v>
      </c>
      <c r="F62" s="53">
        <v>5029.2957854599999</v>
      </c>
      <c r="G62" s="53">
        <v>5020.9158156100002</v>
      </c>
      <c r="H62" s="53">
        <v>4968.3081501400002</v>
      </c>
      <c r="I62" s="53">
        <v>4880.8565736399996</v>
      </c>
      <c r="J62" s="53">
        <v>4754.1375132399999</v>
      </c>
      <c r="K62" s="53">
        <v>4652.3362472700001</v>
      </c>
      <c r="L62" s="53">
        <v>4612.0528812699995</v>
      </c>
      <c r="M62" s="53">
        <v>4600.4797950599996</v>
      </c>
      <c r="N62" s="53">
        <v>4602.8743312799998</v>
      </c>
      <c r="O62" s="53">
        <v>4596.2241701399998</v>
      </c>
      <c r="P62" s="53">
        <v>4597.29117271</v>
      </c>
      <c r="Q62" s="53">
        <v>4596.1336707399996</v>
      </c>
      <c r="R62" s="53">
        <v>4537.96729082</v>
      </c>
      <c r="S62" s="53">
        <v>4547.6368557699998</v>
      </c>
      <c r="T62" s="53">
        <v>4595.8863375000001</v>
      </c>
      <c r="U62" s="53">
        <v>4590.7664582399993</v>
      </c>
      <c r="V62" s="53">
        <v>4590.1893650100001</v>
      </c>
      <c r="W62" s="53">
        <v>4587.44998347</v>
      </c>
      <c r="X62" s="53">
        <v>4677.97948817</v>
      </c>
      <c r="Y62" s="53">
        <v>4746.1494054599998</v>
      </c>
    </row>
    <row r="63" spans="1:25" s="54" customFormat="1" ht="15.75" x14ac:dyDescent="0.3">
      <c r="A63" s="52" t="s">
        <v>152</v>
      </c>
      <c r="B63" s="53">
        <v>4856.2512083599995</v>
      </c>
      <c r="C63" s="53">
        <v>4902.9728178799996</v>
      </c>
      <c r="D63" s="53">
        <v>4938.8313842999996</v>
      </c>
      <c r="E63" s="53">
        <v>4957.2808709999999</v>
      </c>
      <c r="F63" s="53">
        <v>4988.7708618400002</v>
      </c>
      <c r="G63" s="53">
        <v>4958.94215403</v>
      </c>
      <c r="H63" s="53">
        <v>4934.70469134</v>
      </c>
      <c r="I63" s="53">
        <v>4832.1205696999996</v>
      </c>
      <c r="J63" s="53">
        <v>4771.71214237</v>
      </c>
      <c r="K63" s="53">
        <v>4692.3336898099997</v>
      </c>
      <c r="L63" s="53">
        <v>4651.3585194699999</v>
      </c>
      <c r="M63" s="53">
        <v>4625.2539798899998</v>
      </c>
      <c r="N63" s="53">
        <v>4628.4470799199999</v>
      </c>
      <c r="O63" s="53">
        <v>4637.01976904</v>
      </c>
      <c r="P63" s="53">
        <v>4621.6419912399997</v>
      </c>
      <c r="Q63" s="53">
        <v>4633.81290455</v>
      </c>
      <c r="R63" s="53">
        <v>4588.6250761199999</v>
      </c>
      <c r="S63" s="53">
        <v>4577.1970801299994</v>
      </c>
      <c r="T63" s="53">
        <v>4609.38770045</v>
      </c>
      <c r="U63" s="53">
        <v>4610.9913513900001</v>
      </c>
      <c r="V63" s="53">
        <v>4612.4942743800002</v>
      </c>
      <c r="W63" s="53">
        <v>4609.8218357899996</v>
      </c>
      <c r="X63" s="53">
        <v>4672.0225675299998</v>
      </c>
      <c r="Y63" s="53">
        <v>4763.9175478199995</v>
      </c>
    </row>
    <row r="64" spans="1:25" s="54" customFormat="1" ht="15.75" x14ac:dyDescent="0.3">
      <c r="A64" s="52" t="s">
        <v>153</v>
      </c>
      <c r="B64" s="53">
        <v>4711.3166321299996</v>
      </c>
      <c r="C64" s="53">
        <v>4785.6222568899993</v>
      </c>
      <c r="D64" s="53">
        <v>4805.3944976000002</v>
      </c>
      <c r="E64" s="53">
        <v>4808.1318850199996</v>
      </c>
      <c r="F64" s="53">
        <v>4829.3873148499997</v>
      </c>
      <c r="G64" s="53">
        <v>4818.46773674</v>
      </c>
      <c r="H64" s="53">
        <v>4739.5934774799998</v>
      </c>
      <c r="I64" s="53">
        <v>4656.7025320900002</v>
      </c>
      <c r="J64" s="53">
        <v>4557.6260921100002</v>
      </c>
      <c r="K64" s="53">
        <v>4504.8010730999995</v>
      </c>
      <c r="L64" s="53">
        <v>4466.8491663599998</v>
      </c>
      <c r="M64" s="53">
        <v>4432.83284602</v>
      </c>
      <c r="N64" s="53">
        <v>4459.7669553599999</v>
      </c>
      <c r="O64" s="53">
        <v>4456.2467732099994</v>
      </c>
      <c r="P64" s="53">
        <v>4453.6679392099995</v>
      </c>
      <c r="Q64" s="53">
        <v>4481.9388345999996</v>
      </c>
      <c r="R64" s="53">
        <v>4435.7548054299996</v>
      </c>
      <c r="S64" s="53">
        <v>4432.2685792900002</v>
      </c>
      <c r="T64" s="53">
        <v>4465.23882959</v>
      </c>
      <c r="U64" s="53">
        <v>4475.7173961999997</v>
      </c>
      <c r="V64" s="53">
        <v>4481.3810233900003</v>
      </c>
      <c r="W64" s="53">
        <v>4472.1056295999997</v>
      </c>
      <c r="X64" s="53">
        <v>4524.49896162</v>
      </c>
      <c r="Y64" s="53">
        <v>4624.0756138099996</v>
      </c>
    </row>
    <row r="65" spans="1:25" s="54" customFormat="1" ht="15.75" x14ac:dyDescent="0.3">
      <c r="A65" s="52" t="s">
        <v>154</v>
      </c>
      <c r="B65" s="53">
        <v>4742.4334936199994</v>
      </c>
      <c r="C65" s="53">
        <v>4835.8140855199999</v>
      </c>
      <c r="D65" s="53">
        <v>4857.9720122399995</v>
      </c>
      <c r="E65" s="53">
        <v>4880.7889421199998</v>
      </c>
      <c r="F65" s="53">
        <v>4929.0249375100002</v>
      </c>
      <c r="G65" s="53">
        <v>4908.7505747599998</v>
      </c>
      <c r="H65" s="53">
        <v>4843.3360597299998</v>
      </c>
      <c r="I65" s="53">
        <v>4728.9243575399996</v>
      </c>
      <c r="J65" s="53">
        <v>4614.1473220400003</v>
      </c>
      <c r="K65" s="53">
        <v>4543.7962119799995</v>
      </c>
      <c r="L65" s="53">
        <v>4499.2847456</v>
      </c>
      <c r="M65" s="53">
        <v>4468.1711952400001</v>
      </c>
      <c r="N65" s="53">
        <v>4473.9768296900002</v>
      </c>
      <c r="O65" s="53">
        <v>4469.8868755000003</v>
      </c>
      <c r="P65" s="53">
        <v>4465.8375380199996</v>
      </c>
      <c r="Q65" s="53">
        <v>4469.4840806299999</v>
      </c>
      <c r="R65" s="53">
        <v>4457.6644993499995</v>
      </c>
      <c r="S65" s="53">
        <v>4445.8859627900001</v>
      </c>
      <c r="T65" s="53">
        <v>4489.1424382499999</v>
      </c>
      <c r="U65" s="53">
        <v>4492.60925185</v>
      </c>
      <c r="V65" s="53">
        <v>4475.60237435</v>
      </c>
      <c r="W65" s="53">
        <v>4463.7842450400003</v>
      </c>
      <c r="X65" s="53">
        <v>4529.1189763799994</v>
      </c>
      <c r="Y65" s="53">
        <v>4628.5304970300003</v>
      </c>
    </row>
    <row r="66" spans="1:25" s="54" customFormat="1" ht="15.75" x14ac:dyDescent="0.3">
      <c r="A66" s="52" t="s">
        <v>155</v>
      </c>
      <c r="B66" s="53">
        <v>4676.6332548999999</v>
      </c>
      <c r="C66" s="53">
        <v>4755.9703257000001</v>
      </c>
      <c r="D66" s="53">
        <v>4751.0449297899995</v>
      </c>
      <c r="E66" s="53">
        <v>4711.0852640499998</v>
      </c>
      <c r="F66" s="53">
        <v>4774.2030586299998</v>
      </c>
      <c r="G66" s="53">
        <v>4782.7473545900002</v>
      </c>
      <c r="H66" s="53">
        <v>4799.4704447399999</v>
      </c>
      <c r="I66" s="53">
        <v>4769.1612905000002</v>
      </c>
      <c r="J66" s="53">
        <v>4683.4626062699999</v>
      </c>
      <c r="K66" s="53">
        <v>4572.5371470800001</v>
      </c>
      <c r="L66" s="53">
        <v>4502.3533377200001</v>
      </c>
      <c r="M66" s="53">
        <v>4469.9835142499996</v>
      </c>
      <c r="N66" s="53">
        <v>4465.0167931300002</v>
      </c>
      <c r="O66" s="53">
        <v>4477.0563624999995</v>
      </c>
      <c r="P66" s="53">
        <v>4449.78149218</v>
      </c>
      <c r="Q66" s="53">
        <v>4447.2593137900003</v>
      </c>
      <c r="R66" s="53">
        <v>4480.7295832399996</v>
      </c>
      <c r="S66" s="53">
        <v>4479.5639016900004</v>
      </c>
      <c r="T66" s="53">
        <v>4484.9394168600002</v>
      </c>
      <c r="U66" s="53">
        <v>4506.8395363599993</v>
      </c>
      <c r="V66" s="53">
        <v>4510.96699567</v>
      </c>
      <c r="W66" s="53">
        <v>4499.3788461200002</v>
      </c>
      <c r="X66" s="53">
        <v>4564.3955540400002</v>
      </c>
      <c r="Y66" s="53">
        <v>4653.2193283500001</v>
      </c>
    </row>
    <row r="67" spans="1:25" s="54" customFormat="1" ht="15.75" x14ac:dyDescent="0.3">
      <c r="A67" s="52" t="s">
        <v>156</v>
      </c>
      <c r="B67" s="53">
        <v>4700.3560591899995</v>
      </c>
      <c r="C67" s="53">
        <v>4769.2995014400003</v>
      </c>
      <c r="D67" s="53">
        <v>4781.0934899699996</v>
      </c>
      <c r="E67" s="53">
        <v>4831.7711678699998</v>
      </c>
      <c r="F67" s="53">
        <v>4860.1398719700001</v>
      </c>
      <c r="G67" s="53">
        <v>4850.1788633199994</v>
      </c>
      <c r="H67" s="53">
        <v>4848.4953794200001</v>
      </c>
      <c r="I67" s="53">
        <v>4701.9519680899994</v>
      </c>
      <c r="J67" s="53">
        <v>4674.5548079099999</v>
      </c>
      <c r="K67" s="53">
        <v>4557.8552487400002</v>
      </c>
      <c r="L67" s="53">
        <v>4497.62730147</v>
      </c>
      <c r="M67" s="53">
        <v>4474.9477243299998</v>
      </c>
      <c r="N67" s="53">
        <v>4478.5283841599994</v>
      </c>
      <c r="O67" s="53">
        <v>4489.1194315399998</v>
      </c>
      <c r="P67" s="53">
        <v>4485.9760678100001</v>
      </c>
      <c r="Q67" s="53">
        <v>4484.7629395399999</v>
      </c>
      <c r="R67" s="53">
        <v>4507.9802402300002</v>
      </c>
      <c r="S67" s="53">
        <v>4506.8625454800003</v>
      </c>
      <c r="T67" s="53">
        <v>4493.8430523899997</v>
      </c>
      <c r="U67" s="53">
        <v>4487.3681059499995</v>
      </c>
      <c r="V67" s="53">
        <v>4497.6580674999996</v>
      </c>
      <c r="W67" s="53">
        <v>4492.2040331400003</v>
      </c>
      <c r="X67" s="53">
        <v>4547.7478210600002</v>
      </c>
      <c r="Y67" s="53">
        <v>4642.0370171899995</v>
      </c>
    </row>
    <row r="68" spans="1:25" s="54" customFormat="1" ht="15.75" x14ac:dyDescent="0.3">
      <c r="A68" s="52" t="s">
        <v>157</v>
      </c>
      <c r="B68" s="53">
        <v>4908.2102579900002</v>
      </c>
      <c r="C68" s="53">
        <v>4941.7612797700003</v>
      </c>
      <c r="D68" s="53">
        <v>4982.5019316899998</v>
      </c>
      <c r="E68" s="53">
        <v>4995.2364044400001</v>
      </c>
      <c r="F68" s="53">
        <v>5059.6327026199997</v>
      </c>
      <c r="G68" s="53">
        <v>5061.7558927199998</v>
      </c>
      <c r="H68" s="53">
        <v>5088.25357472</v>
      </c>
      <c r="I68" s="53">
        <v>4951.3816674299997</v>
      </c>
      <c r="J68" s="53">
        <v>4838.0707009500002</v>
      </c>
      <c r="K68" s="53">
        <v>4762.3685797799999</v>
      </c>
      <c r="L68" s="53">
        <v>4710.7573489400002</v>
      </c>
      <c r="M68" s="53">
        <v>4697.2000105899997</v>
      </c>
      <c r="N68" s="53">
        <v>4692.4559865199999</v>
      </c>
      <c r="O68" s="53">
        <v>4702.8255068500002</v>
      </c>
      <c r="P68" s="53">
        <v>4665.2240725399997</v>
      </c>
      <c r="Q68" s="53">
        <v>4678.5924470800001</v>
      </c>
      <c r="R68" s="53">
        <v>4714.4038467399996</v>
      </c>
      <c r="S68" s="53">
        <v>4698.7085919000001</v>
      </c>
      <c r="T68" s="53">
        <v>4700.4734569699995</v>
      </c>
      <c r="U68" s="53">
        <v>4709.53693011</v>
      </c>
      <c r="V68" s="53">
        <v>4711.7843092100002</v>
      </c>
      <c r="W68" s="53">
        <v>4679.7387761999998</v>
      </c>
      <c r="X68" s="53">
        <v>4768.4758005599997</v>
      </c>
      <c r="Y68" s="53">
        <v>4872.4357016499998</v>
      </c>
    </row>
    <row r="69" spans="1:25" s="54" customFormat="1" ht="15.75" x14ac:dyDescent="0.3">
      <c r="A69" s="52" t="s">
        <v>158</v>
      </c>
      <c r="B69" s="53">
        <v>4806.9019738299994</v>
      </c>
      <c r="C69" s="53">
        <v>4920.6896503999997</v>
      </c>
      <c r="D69" s="53">
        <v>4956.7836020300001</v>
      </c>
      <c r="E69" s="53">
        <v>4941.5163473299999</v>
      </c>
      <c r="F69" s="53">
        <v>4969.3736934199997</v>
      </c>
      <c r="G69" s="53">
        <v>4957.0050154</v>
      </c>
      <c r="H69" s="53">
        <v>4880.9833939399996</v>
      </c>
      <c r="I69" s="53">
        <v>4784.6375011299997</v>
      </c>
      <c r="J69" s="53">
        <v>4741.9780459899994</v>
      </c>
      <c r="K69" s="53">
        <v>4655.3117357299998</v>
      </c>
      <c r="L69" s="53">
        <v>4616.8761363699996</v>
      </c>
      <c r="M69" s="53">
        <v>4595.7764287600003</v>
      </c>
      <c r="N69" s="53">
        <v>4590.2975124999994</v>
      </c>
      <c r="O69" s="53">
        <v>4580.7207622899996</v>
      </c>
      <c r="P69" s="53">
        <v>4547.13263938</v>
      </c>
      <c r="Q69" s="53">
        <v>4531.7846625000002</v>
      </c>
      <c r="R69" s="53">
        <v>4549.9590588199999</v>
      </c>
      <c r="S69" s="53">
        <v>4573.9233013599996</v>
      </c>
      <c r="T69" s="53">
        <v>4577.7811135800002</v>
      </c>
      <c r="U69" s="53">
        <v>4570.1594756300001</v>
      </c>
      <c r="V69" s="53">
        <v>4576.9257951199997</v>
      </c>
      <c r="W69" s="53">
        <v>4569.3883396499996</v>
      </c>
      <c r="X69" s="53">
        <v>4647.5395616200003</v>
      </c>
      <c r="Y69" s="53">
        <v>4746.9543735200004</v>
      </c>
    </row>
    <row r="70" spans="1:25" s="54" customFormat="1" ht="15.75" x14ac:dyDescent="0.3">
      <c r="A70" s="52" t="s">
        <v>159</v>
      </c>
      <c r="B70" s="53">
        <v>4838.2165503099995</v>
      </c>
      <c r="C70" s="53">
        <v>4912.6229379099996</v>
      </c>
      <c r="D70" s="53">
        <v>4946.3156554699999</v>
      </c>
      <c r="E70" s="53">
        <v>4962.9858319100003</v>
      </c>
      <c r="F70" s="53">
        <v>5008.1597729499999</v>
      </c>
      <c r="G70" s="53">
        <v>4973.9767141000002</v>
      </c>
      <c r="H70" s="53">
        <v>4927.6626612999999</v>
      </c>
      <c r="I70" s="53">
        <v>4803.1226809700001</v>
      </c>
      <c r="J70" s="53">
        <v>4658.9357061800001</v>
      </c>
      <c r="K70" s="53">
        <v>4609.8274472599996</v>
      </c>
      <c r="L70" s="53">
        <v>4584.2706413699998</v>
      </c>
      <c r="M70" s="53">
        <v>4572.3590426499995</v>
      </c>
      <c r="N70" s="53">
        <v>4558.4138207899996</v>
      </c>
      <c r="O70" s="53">
        <v>4571.6302391299996</v>
      </c>
      <c r="P70" s="53">
        <v>4532.1192684799998</v>
      </c>
      <c r="Q70" s="53">
        <v>4538.5338735599998</v>
      </c>
      <c r="R70" s="53">
        <v>4573.31930698</v>
      </c>
      <c r="S70" s="53">
        <v>4576.19538104</v>
      </c>
      <c r="T70" s="53">
        <v>4577.35663148</v>
      </c>
      <c r="U70" s="53">
        <v>4589.0825478999996</v>
      </c>
      <c r="V70" s="53">
        <v>4579.9996901899995</v>
      </c>
      <c r="W70" s="53">
        <v>4570.02776928</v>
      </c>
      <c r="X70" s="53">
        <v>4610.6688427999998</v>
      </c>
      <c r="Y70" s="53">
        <v>4699.2536845100003</v>
      </c>
    </row>
    <row r="71" spans="1:25" s="54" customFormat="1" ht="15.75" x14ac:dyDescent="0.3">
      <c r="A71" s="52" t="s">
        <v>160</v>
      </c>
      <c r="B71" s="53">
        <v>4729.8776565500002</v>
      </c>
      <c r="C71" s="53">
        <v>4802.0432345199997</v>
      </c>
      <c r="D71" s="53">
        <v>4823.2705596899996</v>
      </c>
      <c r="E71" s="53">
        <v>4836.2508810999998</v>
      </c>
      <c r="F71" s="53">
        <v>4872.9798259399995</v>
      </c>
      <c r="G71" s="53">
        <v>4851.7178741999996</v>
      </c>
      <c r="H71" s="53">
        <v>4769.1893099299996</v>
      </c>
      <c r="I71" s="53">
        <v>4713.4706393300003</v>
      </c>
      <c r="J71" s="53">
        <v>4622.07228829</v>
      </c>
      <c r="K71" s="53">
        <v>4584.5487086200001</v>
      </c>
      <c r="L71" s="53">
        <v>4591.7103606800001</v>
      </c>
      <c r="M71" s="53">
        <v>4598.3097110500003</v>
      </c>
      <c r="N71" s="53">
        <v>4595.1010069099993</v>
      </c>
      <c r="O71" s="53">
        <v>4592.4610640000001</v>
      </c>
      <c r="P71" s="53">
        <v>4554.8469425200001</v>
      </c>
      <c r="Q71" s="53">
        <v>4570.1307218499996</v>
      </c>
      <c r="R71" s="53">
        <v>4592.7815636699997</v>
      </c>
      <c r="S71" s="53">
        <v>4590.0754752399998</v>
      </c>
      <c r="T71" s="53">
        <v>4596.8875307999997</v>
      </c>
      <c r="U71" s="53">
        <v>4596.8930445400001</v>
      </c>
      <c r="V71" s="53">
        <v>4583.1579266799999</v>
      </c>
      <c r="W71" s="53">
        <v>4551.7844174799993</v>
      </c>
      <c r="X71" s="53">
        <v>4600.31381169</v>
      </c>
      <c r="Y71" s="53">
        <v>4681.4662064799995</v>
      </c>
    </row>
    <row r="72" spans="1:25" s="54" customFormat="1" ht="15.75" x14ac:dyDescent="0.3">
      <c r="A72" s="52" t="s">
        <v>161</v>
      </c>
      <c r="B72" s="53">
        <v>4875.35624422</v>
      </c>
      <c r="C72" s="53">
        <v>4951.6832037499998</v>
      </c>
      <c r="D72" s="53">
        <v>4975.2236066799996</v>
      </c>
      <c r="E72" s="53">
        <v>5010.6397582</v>
      </c>
      <c r="F72" s="53">
        <v>5033.1189666299997</v>
      </c>
      <c r="G72" s="53">
        <v>5014.4321354200001</v>
      </c>
      <c r="H72" s="53">
        <v>4928.96594568</v>
      </c>
      <c r="I72" s="53">
        <v>4824.8165750999997</v>
      </c>
      <c r="J72" s="53">
        <v>4723.7284436499995</v>
      </c>
      <c r="K72" s="53">
        <v>4694.7363055799997</v>
      </c>
      <c r="L72" s="53">
        <v>4678.3838930700003</v>
      </c>
      <c r="M72" s="53">
        <v>4665.8394866899998</v>
      </c>
      <c r="N72" s="53">
        <v>4670.7564171599997</v>
      </c>
      <c r="O72" s="53">
        <v>4655.6380458100002</v>
      </c>
      <c r="P72" s="53">
        <v>4638.4479444899998</v>
      </c>
      <c r="Q72" s="53">
        <v>4578.6712262000001</v>
      </c>
      <c r="R72" s="53">
        <v>4602.4459077299998</v>
      </c>
      <c r="S72" s="53">
        <v>4615.5827783699997</v>
      </c>
      <c r="T72" s="53">
        <v>4624.0122365200004</v>
      </c>
      <c r="U72" s="53">
        <v>4637.7330836499996</v>
      </c>
      <c r="V72" s="53">
        <v>4634.6211562400003</v>
      </c>
      <c r="W72" s="53">
        <v>4617.3758614199996</v>
      </c>
      <c r="X72" s="53">
        <v>4699.61778959</v>
      </c>
      <c r="Y72" s="53">
        <v>4830.56310381</v>
      </c>
    </row>
    <row r="73" spans="1:25" s="54" customFormat="1" ht="15.75" x14ac:dyDescent="0.3">
      <c r="A73" s="52" t="s">
        <v>162</v>
      </c>
      <c r="B73" s="53">
        <v>4718.6779694199995</v>
      </c>
      <c r="C73" s="53">
        <v>4802.5117492600002</v>
      </c>
      <c r="D73" s="53">
        <v>4877.2008316800002</v>
      </c>
      <c r="E73" s="53">
        <v>4898.6597522900001</v>
      </c>
      <c r="F73" s="53">
        <v>4946.9623335199994</v>
      </c>
      <c r="G73" s="53">
        <v>4936.02343509</v>
      </c>
      <c r="H73" s="53">
        <v>4895.9220279000001</v>
      </c>
      <c r="I73" s="53">
        <v>4846.39851542</v>
      </c>
      <c r="J73" s="53">
        <v>4697.45238281</v>
      </c>
      <c r="K73" s="53">
        <v>4606.8489608399996</v>
      </c>
      <c r="L73" s="53">
        <v>4547.93798032</v>
      </c>
      <c r="M73" s="53">
        <v>4577.6964479199996</v>
      </c>
      <c r="N73" s="53">
        <v>4561.6692821799998</v>
      </c>
      <c r="O73" s="53">
        <v>4586.9407597099998</v>
      </c>
      <c r="P73" s="53">
        <v>4571.2065994499999</v>
      </c>
      <c r="Q73" s="53">
        <v>4573.1193645599997</v>
      </c>
      <c r="R73" s="53">
        <v>4590.5718647100002</v>
      </c>
      <c r="S73" s="53">
        <v>4591.7904963399997</v>
      </c>
      <c r="T73" s="53">
        <v>4607.1849308299998</v>
      </c>
      <c r="U73" s="53">
        <v>4614.7593357799997</v>
      </c>
      <c r="V73" s="53">
        <v>4613.8231554699996</v>
      </c>
      <c r="W73" s="53">
        <v>4602.6150974900002</v>
      </c>
      <c r="X73" s="53">
        <v>4675.6244280299998</v>
      </c>
      <c r="Y73" s="53">
        <v>4796.2928866299999</v>
      </c>
    </row>
    <row r="74" spans="1:25" s="54" customFormat="1" ht="15.75" x14ac:dyDescent="0.3">
      <c r="A74" s="52" t="s">
        <v>163</v>
      </c>
      <c r="B74" s="53">
        <v>4941.9906733400003</v>
      </c>
      <c r="C74" s="53">
        <v>5029.9924331399998</v>
      </c>
      <c r="D74" s="53">
        <v>5058.7828773199999</v>
      </c>
      <c r="E74" s="53">
        <v>5093.1495327100001</v>
      </c>
      <c r="F74" s="53">
        <v>5127.7217540900001</v>
      </c>
      <c r="G74" s="53">
        <v>5121.1796072199995</v>
      </c>
      <c r="H74" s="53">
        <v>5072.4677348599998</v>
      </c>
      <c r="I74" s="53">
        <v>5057.1186611800003</v>
      </c>
      <c r="J74" s="53">
        <v>4945.3586028099999</v>
      </c>
      <c r="K74" s="53">
        <v>4826.1562732100001</v>
      </c>
      <c r="L74" s="53">
        <v>4754.2434853599998</v>
      </c>
      <c r="M74" s="53">
        <v>4742.9137812400004</v>
      </c>
      <c r="N74" s="53">
        <v>4720.4127609400002</v>
      </c>
      <c r="O74" s="53">
        <v>4720.4347130999995</v>
      </c>
      <c r="P74" s="53">
        <v>4689.2839574299996</v>
      </c>
      <c r="Q74" s="53">
        <v>4710.37491228</v>
      </c>
      <c r="R74" s="53">
        <v>4741.3569545399996</v>
      </c>
      <c r="S74" s="53">
        <v>4735.0282017</v>
      </c>
      <c r="T74" s="53">
        <v>4750.5823806299995</v>
      </c>
      <c r="U74" s="53">
        <v>4760.3083930499997</v>
      </c>
      <c r="V74" s="53">
        <v>4749.8074964099997</v>
      </c>
      <c r="W74" s="53">
        <v>4741.4519063500002</v>
      </c>
      <c r="X74" s="53">
        <v>4816.1522116899996</v>
      </c>
      <c r="Y74" s="53">
        <v>4868.8133380199997</v>
      </c>
    </row>
    <row r="75" spans="1:25" s="54" customFormat="1" ht="15.75" x14ac:dyDescent="0.3">
      <c r="A75" s="52" t="s">
        <v>164</v>
      </c>
      <c r="B75" s="53">
        <v>4810.9163610899996</v>
      </c>
      <c r="C75" s="53">
        <v>4912.3802737599999</v>
      </c>
      <c r="D75" s="53">
        <v>4920.0925772000001</v>
      </c>
      <c r="E75" s="53">
        <v>4956.5081778000003</v>
      </c>
      <c r="F75" s="53">
        <v>5004.6916808699998</v>
      </c>
      <c r="G75" s="53">
        <v>5012.6621301100004</v>
      </c>
      <c r="H75" s="53">
        <v>5037.4245726499994</v>
      </c>
      <c r="I75" s="53">
        <v>4847.7456860100001</v>
      </c>
      <c r="J75" s="53">
        <v>4681.7831776799994</v>
      </c>
      <c r="K75" s="53">
        <v>4635.6582540399995</v>
      </c>
      <c r="L75" s="53">
        <v>4583.9682229399996</v>
      </c>
      <c r="M75" s="53">
        <v>4571.3081994200002</v>
      </c>
      <c r="N75" s="53">
        <v>4569.7589847600002</v>
      </c>
      <c r="O75" s="53">
        <v>4562.8044425799999</v>
      </c>
      <c r="P75" s="53">
        <v>4529.33972748</v>
      </c>
      <c r="Q75" s="53">
        <v>4551.09838304</v>
      </c>
      <c r="R75" s="53">
        <v>4601.5978930199999</v>
      </c>
      <c r="S75" s="53">
        <v>4595.8196173400001</v>
      </c>
      <c r="T75" s="53">
        <v>4584.8244877999996</v>
      </c>
      <c r="U75" s="53">
        <v>4609.3451256899998</v>
      </c>
      <c r="V75" s="53">
        <v>4605.37837098</v>
      </c>
      <c r="W75" s="53">
        <v>4593.3324215800003</v>
      </c>
      <c r="X75" s="53">
        <v>4663.3976146999994</v>
      </c>
      <c r="Y75" s="53">
        <v>4745.4286570900003</v>
      </c>
    </row>
    <row r="76" spans="1:25" s="54" customFormat="1" ht="15.75" x14ac:dyDescent="0.3">
      <c r="A76" s="52" t="s">
        <v>165</v>
      </c>
      <c r="B76" s="53">
        <v>4724.0534411999997</v>
      </c>
      <c r="C76" s="53">
        <v>4802.7922996399993</v>
      </c>
      <c r="D76" s="53">
        <v>4843.6886393000004</v>
      </c>
      <c r="E76" s="53">
        <v>4861.52081765</v>
      </c>
      <c r="F76" s="53">
        <v>4865.6545855300001</v>
      </c>
      <c r="G76" s="53">
        <v>4880.1508095700001</v>
      </c>
      <c r="H76" s="53">
        <v>4815.1896463499997</v>
      </c>
      <c r="I76" s="53">
        <v>4735.4936793099996</v>
      </c>
      <c r="J76" s="53">
        <v>4606.9195663</v>
      </c>
      <c r="K76" s="53">
        <v>4534.4972470299999</v>
      </c>
      <c r="L76" s="53">
        <v>4486.1033925000002</v>
      </c>
      <c r="M76" s="53">
        <v>4463.1753633499993</v>
      </c>
      <c r="N76" s="53">
        <v>4467.8621902599998</v>
      </c>
      <c r="O76" s="53">
        <v>4444.4016136</v>
      </c>
      <c r="P76" s="53">
        <v>4424.8997001899997</v>
      </c>
      <c r="Q76" s="53">
        <v>4437.8370677599996</v>
      </c>
      <c r="R76" s="53">
        <v>4474.9687688100003</v>
      </c>
      <c r="S76" s="53">
        <v>4489.3436724900002</v>
      </c>
      <c r="T76" s="53">
        <v>4481.7266649200001</v>
      </c>
      <c r="U76" s="53">
        <v>4473.7135691900003</v>
      </c>
      <c r="V76" s="53">
        <v>4475.5524457000001</v>
      </c>
      <c r="W76" s="53">
        <v>4475.4671111899997</v>
      </c>
      <c r="X76" s="53">
        <v>4551.2333144699996</v>
      </c>
      <c r="Y76" s="53">
        <v>4633.0880093199994</v>
      </c>
    </row>
    <row r="77" spans="1:25" s="54" customFormat="1" ht="15.75" x14ac:dyDescent="0.3">
      <c r="A77" s="52" t="s">
        <v>166</v>
      </c>
      <c r="B77" s="53">
        <v>4749.9541324399997</v>
      </c>
      <c r="C77" s="53">
        <v>4821.8222986999999</v>
      </c>
      <c r="D77" s="53">
        <v>4862.0326822799998</v>
      </c>
      <c r="E77" s="53">
        <v>4888.0377405999998</v>
      </c>
      <c r="F77" s="53">
        <v>4938.2665246799997</v>
      </c>
      <c r="G77" s="53">
        <v>4910.8468857899998</v>
      </c>
      <c r="H77" s="53">
        <v>4837.3070846299997</v>
      </c>
      <c r="I77" s="53">
        <v>4761.5082528399998</v>
      </c>
      <c r="J77" s="53">
        <v>4652.4530355299994</v>
      </c>
      <c r="K77" s="53">
        <v>4590.5815173499996</v>
      </c>
      <c r="L77" s="53">
        <v>4542.4471172100002</v>
      </c>
      <c r="M77" s="53">
        <v>4522.8814402299995</v>
      </c>
      <c r="N77" s="53">
        <v>4537.3127570899996</v>
      </c>
      <c r="O77" s="53">
        <v>4558.7051917999997</v>
      </c>
      <c r="P77" s="53">
        <v>4517.1067392099994</v>
      </c>
      <c r="Q77" s="53">
        <v>4523.3911036600002</v>
      </c>
      <c r="R77" s="53">
        <v>4558.5112107300001</v>
      </c>
      <c r="S77" s="53">
        <v>4547.5547797199997</v>
      </c>
      <c r="T77" s="53">
        <v>4529.8516266999995</v>
      </c>
      <c r="U77" s="53">
        <v>4533.5579166999996</v>
      </c>
      <c r="V77" s="53">
        <v>4498.25471801</v>
      </c>
      <c r="W77" s="53">
        <v>4509.3748471500003</v>
      </c>
      <c r="X77" s="53">
        <v>4581.0293572299997</v>
      </c>
      <c r="Y77" s="53">
        <v>4671.4208551900001</v>
      </c>
    </row>
    <row r="78" spans="1:25" s="54" customFormat="1" ht="15.75" x14ac:dyDescent="0.3">
      <c r="A78" s="52" t="s">
        <v>167</v>
      </c>
      <c r="B78" s="53">
        <v>4744.4939719399999</v>
      </c>
      <c r="C78" s="53">
        <v>4820.5191195199995</v>
      </c>
      <c r="D78" s="53">
        <v>4860.4965427299994</v>
      </c>
      <c r="E78" s="53">
        <v>4895.5583067099997</v>
      </c>
      <c r="F78" s="53">
        <v>4862.9058017699999</v>
      </c>
      <c r="G78" s="53">
        <v>4875.3329348999996</v>
      </c>
      <c r="H78" s="53">
        <v>4774.2254475700001</v>
      </c>
      <c r="I78" s="53">
        <v>4731.16379297</v>
      </c>
      <c r="J78" s="53">
        <v>4618.9213570699994</v>
      </c>
      <c r="K78" s="53">
        <v>4552.5711610099997</v>
      </c>
      <c r="L78" s="53">
        <v>4538.9468611699995</v>
      </c>
      <c r="M78" s="53">
        <v>4515.4435086100002</v>
      </c>
      <c r="N78" s="53">
        <v>4522.2347548300004</v>
      </c>
      <c r="O78" s="53">
        <v>4523.4343924900004</v>
      </c>
      <c r="P78" s="53">
        <v>4497.2767795399996</v>
      </c>
      <c r="Q78" s="53">
        <v>4515.8985126199996</v>
      </c>
      <c r="R78" s="53">
        <v>4537.4094141200003</v>
      </c>
      <c r="S78" s="53">
        <v>4530.9427293899998</v>
      </c>
      <c r="T78" s="53">
        <v>4529.4789054499997</v>
      </c>
      <c r="U78" s="53">
        <v>4542.0502322599996</v>
      </c>
      <c r="V78" s="53">
        <v>4526.2455561500001</v>
      </c>
      <c r="W78" s="53">
        <v>4523.3616751099999</v>
      </c>
      <c r="X78" s="53">
        <v>4587.21742206</v>
      </c>
      <c r="Y78" s="53">
        <v>4689.8021181000004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4921.2211871300005</v>
      </c>
      <c r="C82" s="51">
        <v>5091.3779497900005</v>
      </c>
      <c r="D82" s="51">
        <v>5142.1151724600004</v>
      </c>
      <c r="E82" s="51">
        <v>5181.3872927499997</v>
      </c>
      <c r="F82" s="51">
        <v>5195.0950842800003</v>
      </c>
      <c r="G82" s="51">
        <v>5202.7557953900005</v>
      </c>
      <c r="H82" s="51">
        <v>5153.1115934999998</v>
      </c>
      <c r="I82" s="51">
        <v>4989.3654346200001</v>
      </c>
      <c r="J82" s="51">
        <v>4849.9359583799996</v>
      </c>
      <c r="K82" s="51">
        <v>4839.8345184200007</v>
      </c>
      <c r="L82" s="51">
        <v>4790.1681639199996</v>
      </c>
      <c r="M82" s="51">
        <v>4763.1508256699999</v>
      </c>
      <c r="N82" s="51">
        <v>4767.7904320600001</v>
      </c>
      <c r="O82" s="51">
        <v>4758.8659106599998</v>
      </c>
      <c r="P82" s="51">
        <v>4749.7155260099998</v>
      </c>
      <c r="Q82" s="51">
        <v>4734.3969652599999</v>
      </c>
      <c r="R82" s="51">
        <v>4749.6320442300002</v>
      </c>
      <c r="S82" s="51">
        <v>4754.3554252499998</v>
      </c>
      <c r="T82" s="51">
        <v>4790.6181926600002</v>
      </c>
      <c r="U82" s="51">
        <v>4780.9230995500002</v>
      </c>
      <c r="V82" s="51">
        <v>4794.8920996500001</v>
      </c>
      <c r="W82" s="51">
        <v>4786.6441948400006</v>
      </c>
      <c r="X82" s="51">
        <v>4846.0610267600005</v>
      </c>
      <c r="Y82" s="51">
        <v>4927.8333477400001</v>
      </c>
    </row>
    <row r="83" spans="1:25" s="54" customFormat="1" ht="15.75" x14ac:dyDescent="0.3">
      <c r="A83" s="52" t="s">
        <v>138</v>
      </c>
      <c r="B83" s="53">
        <v>4898.8046551999996</v>
      </c>
      <c r="C83" s="53">
        <v>4985.7958006400004</v>
      </c>
      <c r="D83" s="53">
        <v>5070.5781138000002</v>
      </c>
      <c r="E83" s="53">
        <v>5136.0432931699997</v>
      </c>
      <c r="F83" s="53">
        <v>5164.0488621700006</v>
      </c>
      <c r="G83" s="53">
        <v>5148.5312043800004</v>
      </c>
      <c r="H83" s="53">
        <v>5089.3832444999998</v>
      </c>
      <c r="I83" s="53">
        <v>4953.37921104</v>
      </c>
      <c r="J83" s="53">
        <v>4834.5399376900004</v>
      </c>
      <c r="K83" s="53">
        <v>4828.88281938</v>
      </c>
      <c r="L83" s="53">
        <v>4799.9098326200001</v>
      </c>
      <c r="M83" s="53">
        <v>4780.90096292</v>
      </c>
      <c r="N83" s="53">
        <v>4755.1299428599996</v>
      </c>
      <c r="O83" s="53">
        <v>4675.9736431900001</v>
      </c>
      <c r="P83" s="53">
        <v>4713.4289129099998</v>
      </c>
      <c r="Q83" s="53">
        <v>4721.8798139</v>
      </c>
      <c r="R83" s="53">
        <v>4737.3964412000005</v>
      </c>
      <c r="S83" s="53">
        <v>4744.4138194200004</v>
      </c>
      <c r="T83" s="53">
        <v>4765.4188442900004</v>
      </c>
      <c r="U83" s="53">
        <v>4784.1602700399999</v>
      </c>
      <c r="V83" s="53">
        <v>4819.6643426000001</v>
      </c>
      <c r="W83" s="53">
        <v>4800.3590434100006</v>
      </c>
      <c r="X83" s="53">
        <v>4786.10526415</v>
      </c>
      <c r="Y83" s="53">
        <v>4841.8566850999996</v>
      </c>
    </row>
    <row r="84" spans="1:25" s="54" customFormat="1" ht="15.75" x14ac:dyDescent="0.3">
      <c r="A84" s="52" t="s">
        <v>139</v>
      </c>
      <c r="B84" s="53">
        <v>4996.8747141800004</v>
      </c>
      <c r="C84" s="53">
        <v>5094.5052036799998</v>
      </c>
      <c r="D84" s="53">
        <v>5110.9815878099998</v>
      </c>
      <c r="E84" s="53">
        <v>5132.6077197200002</v>
      </c>
      <c r="F84" s="53">
        <v>5136.1027395600004</v>
      </c>
      <c r="G84" s="53">
        <v>5137.1869889</v>
      </c>
      <c r="H84" s="53">
        <v>5086.7644232700004</v>
      </c>
      <c r="I84" s="53">
        <v>4981.9851911799997</v>
      </c>
      <c r="J84" s="53">
        <v>4867.1662699999997</v>
      </c>
      <c r="K84" s="53">
        <v>4882.2310782200002</v>
      </c>
      <c r="L84" s="53">
        <v>4840.0321936700002</v>
      </c>
      <c r="M84" s="53">
        <v>4822.5136224600001</v>
      </c>
      <c r="N84" s="53">
        <v>4835.2336630999998</v>
      </c>
      <c r="O84" s="53">
        <v>4827.6779849499999</v>
      </c>
      <c r="P84" s="53">
        <v>4837.2008582899998</v>
      </c>
      <c r="Q84" s="53">
        <v>4843.68762616</v>
      </c>
      <c r="R84" s="53">
        <v>4843.14761069</v>
      </c>
      <c r="S84" s="53">
        <v>4830.0443556999999</v>
      </c>
      <c r="T84" s="53">
        <v>4857.7309374500001</v>
      </c>
      <c r="U84" s="53">
        <v>4882.8805448900002</v>
      </c>
      <c r="V84" s="53">
        <v>4893.0014374599996</v>
      </c>
      <c r="W84" s="53">
        <v>4860.2034588799997</v>
      </c>
      <c r="X84" s="53">
        <v>4908.5918333299996</v>
      </c>
      <c r="Y84" s="53">
        <v>5005.5028508300002</v>
      </c>
    </row>
    <row r="85" spans="1:25" s="54" customFormat="1" ht="15.75" x14ac:dyDescent="0.3">
      <c r="A85" s="52" t="s">
        <v>140</v>
      </c>
      <c r="B85" s="53">
        <v>5031.38489304</v>
      </c>
      <c r="C85" s="53">
        <v>5140.7335939200002</v>
      </c>
      <c r="D85" s="53">
        <v>5163.7617599700006</v>
      </c>
      <c r="E85" s="53">
        <v>5225.0818614199998</v>
      </c>
      <c r="F85" s="53">
        <v>5233.2726741300003</v>
      </c>
      <c r="G85" s="53">
        <v>5229.6569111400004</v>
      </c>
      <c r="H85" s="53">
        <v>5178.2322625800007</v>
      </c>
      <c r="I85" s="53">
        <v>5033.3359553500004</v>
      </c>
      <c r="J85" s="53">
        <v>4932.6998233200002</v>
      </c>
      <c r="K85" s="53">
        <v>4899.3210178600002</v>
      </c>
      <c r="L85" s="53">
        <v>4845.5568665600003</v>
      </c>
      <c r="M85" s="53">
        <v>4828.4079171600006</v>
      </c>
      <c r="N85" s="53">
        <v>4824.2607275199998</v>
      </c>
      <c r="O85" s="53">
        <v>4786.4673451899998</v>
      </c>
      <c r="P85" s="53">
        <v>4774.6597360100004</v>
      </c>
      <c r="Q85" s="53">
        <v>4780.9865316800006</v>
      </c>
      <c r="R85" s="53">
        <v>4801.8105446700001</v>
      </c>
      <c r="S85" s="53">
        <v>4779.4001067099998</v>
      </c>
      <c r="T85" s="53">
        <v>4795.6701950900006</v>
      </c>
      <c r="U85" s="53">
        <v>4814.9894288599999</v>
      </c>
      <c r="V85" s="53">
        <v>4829.9995410199999</v>
      </c>
      <c r="W85" s="53">
        <v>4810.4082378000003</v>
      </c>
      <c r="X85" s="53">
        <v>4863.2958091800001</v>
      </c>
      <c r="Y85" s="53">
        <v>5086.7227748900004</v>
      </c>
    </row>
    <row r="86" spans="1:25" s="54" customFormat="1" ht="15.75" x14ac:dyDescent="0.3">
      <c r="A86" s="52" t="s">
        <v>141</v>
      </c>
      <c r="B86" s="53">
        <v>5010.0452246000004</v>
      </c>
      <c r="C86" s="53">
        <v>5084.7736888600002</v>
      </c>
      <c r="D86" s="53">
        <v>5136.59729935</v>
      </c>
      <c r="E86" s="53">
        <v>5177.1531718100005</v>
      </c>
      <c r="F86" s="53">
        <v>5180.6169417999999</v>
      </c>
      <c r="G86" s="53">
        <v>5171.7022516400002</v>
      </c>
      <c r="H86" s="53">
        <v>5149.2779836099999</v>
      </c>
      <c r="I86" s="53">
        <v>5054.6177743500002</v>
      </c>
      <c r="J86" s="53">
        <v>4949.0251764700006</v>
      </c>
      <c r="K86" s="53">
        <v>4871.5872060399997</v>
      </c>
      <c r="L86" s="53">
        <v>4808.5130566799999</v>
      </c>
      <c r="M86" s="53">
        <v>4770.4992151300003</v>
      </c>
      <c r="N86" s="53">
        <v>4766.1961142800001</v>
      </c>
      <c r="O86" s="53">
        <v>4769.14765455</v>
      </c>
      <c r="P86" s="53">
        <v>4777.5257044600003</v>
      </c>
      <c r="Q86" s="53">
        <v>4789.00067924</v>
      </c>
      <c r="R86" s="53">
        <v>4780.2371739099999</v>
      </c>
      <c r="S86" s="53">
        <v>4760.2954316300002</v>
      </c>
      <c r="T86" s="53">
        <v>4779.9785430800002</v>
      </c>
      <c r="U86" s="53">
        <v>4796.1608474300001</v>
      </c>
      <c r="V86" s="53">
        <v>4808.7473521600004</v>
      </c>
      <c r="W86" s="53">
        <v>4784.0174401499999</v>
      </c>
      <c r="X86" s="53">
        <v>4836.6551825400002</v>
      </c>
      <c r="Y86" s="53">
        <v>4907.65131741</v>
      </c>
    </row>
    <row r="87" spans="1:25" s="54" customFormat="1" ht="15.75" x14ac:dyDescent="0.3">
      <c r="A87" s="52" t="s">
        <v>142</v>
      </c>
      <c r="B87" s="53">
        <v>4992.0731081699996</v>
      </c>
      <c r="C87" s="53">
        <v>5002.0209624099998</v>
      </c>
      <c r="D87" s="53">
        <v>5032.2541961500001</v>
      </c>
      <c r="E87" s="53">
        <v>5131.0845933300006</v>
      </c>
      <c r="F87" s="53">
        <v>5157.7514702600001</v>
      </c>
      <c r="G87" s="53">
        <v>5090.8095243799999</v>
      </c>
      <c r="H87" s="53">
        <v>5136.9806439599997</v>
      </c>
      <c r="I87" s="53">
        <v>5062.6547976299998</v>
      </c>
      <c r="J87" s="53">
        <v>4998.7663983399998</v>
      </c>
      <c r="K87" s="53">
        <v>4895.9868825600006</v>
      </c>
      <c r="L87" s="53">
        <v>4826.6580248800001</v>
      </c>
      <c r="M87" s="53">
        <v>4792.2063506000004</v>
      </c>
      <c r="N87" s="53">
        <v>4774.6782029699998</v>
      </c>
      <c r="O87" s="53">
        <v>4795.5645821500002</v>
      </c>
      <c r="P87" s="53">
        <v>4798.0761333700002</v>
      </c>
      <c r="Q87" s="53">
        <v>4805.8286202999998</v>
      </c>
      <c r="R87" s="53">
        <v>4790.5465983100003</v>
      </c>
      <c r="S87" s="53">
        <v>4771.9436747399996</v>
      </c>
      <c r="T87" s="53">
        <v>4785.6008450299996</v>
      </c>
      <c r="U87" s="53">
        <v>4792.4413488700002</v>
      </c>
      <c r="V87" s="53">
        <v>4802.1652279600003</v>
      </c>
      <c r="W87" s="53">
        <v>4786.7911126199997</v>
      </c>
      <c r="X87" s="53">
        <v>4847.0099003200003</v>
      </c>
      <c r="Y87" s="53">
        <v>4932.5003534200005</v>
      </c>
    </row>
    <row r="88" spans="1:25" s="54" customFormat="1" ht="15.75" x14ac:dyDescent="0.3">
      <c r="A88" s="52" t="s">
        <v>143</v>
      </c>
      <c r="B88" s="53">
        <v>4932.7986456899998</v>
      </c>
      <c r="C88" s="53">
        <v>5032.8400733899998</v>
      </c>
      <c r="D88" s="53">
        <v>5073.5226444</v>
      </c>
      <c r="E88" s="53">
        <v>5117.4924769200006</v>
      </c>
      <c r="F88" s="53">
        <v>5115.6057815300001</v>
      </c>
      <c r="G88" s="53">
        <v>5117.8196130800006</v>
      </c>
      <c r="H88" s="53">
        <v>5161.0053623100002</v>
      </c>
      <c r="I88" s="53">
        <v>4952.7414774500003</v>
      </c>
      <c r="J88" s="53">
        <v>4842.71628255</v>
      </c>
      <c r="K88" s="53">
        <v>4787.74726543</v>
      </c>
      <c r="L88" s="53">
        <v>4734.2157664200004</v>
      </c>
      <c r="M88" s="53">
        <v>4708.4319788800003</v>
      </c>
      <c r="N88" s="53">
        <v>4709.5193453600004</v>
      </c>
      <c r="O88" s="53">
        <v>4713.7058553000006</v>
      </c>
      <c r="P88" s="53">
        <v>4715.5739890300001</v>
      </c>
      <c r="Q88" s="53">
        <v>4720.3929985599998</v>
      </c>
      <c r="R88" s="53">
        <v>4728.6374140600001</v>
      </c>
      <c r="S88" s="53">
        <v>4715.8064692099997</v>
      </c>
      <c r="T88" s="53">
        <v>4725.0372369300003</v>
      </c>
      <c r="U88" s="53">
        <v>4727.01667774</v>
      </c>
      <c r="V88" s="53">
        <v>4737.7413052900001</v>
      </c>
      <c r="W88" s="53">
        <v>4714.7462761300003</v>
      </c>
      <c r="X88" s="53">
        <v>4779.7487029499998</v>
      </c>
      <c r="Y88" s="53">
        <v>4864.0726783099999</v>
      </c>
    </row>
    <row r="89" spans="1:25" s="54" customFormat="1" ht="15.75" x14ac:dyDescent="0.3">
      <c r="A89" s="52" t="s">
        <v>144</v>
      </c>
      <c r="B89" s="53">
        <v>4913.2612949100003</v>
      </c>
      <c r="C89" s="53">
        <v>5014.98289105</v>
      </c>
      <c r="D89" s="53">
        <v>5039.6383392200005</v>
      </c>
      <c r="E89" s="53">
        <v>5094.3231505900003</v>
      </c>
      <c r="F89" s="53">
        <v>5108.1995582500003</v>
      </c>
      <c r="G89" s="53">
        <v>5083.12921302</v>
      </c>
      <c r="H89" s="53">
        <v>5050.4556737000003</v>
      </c>
      <c r="I89" s="53">
        <v>4965.5315297100005</v>
      </c>
      <c r="J89" s="53">
        <v>4925.5885256199999</v>
      </c>
      <c r="K89" s="53">
        <v>4850.8846883000006</v>
      </c>
      <c r="L89" s="53">
        <v>4809.2809094100003</v>
      </c>
      <c r="M89" s="53">
        <v>4788.6707947800005</v>
      </c>
      <c r="N89" s="53">
        <v>4783.1643430900003</v>
      </c>
      <c r="O89" s="53">
        <v>4780.5892430599997</v>
      </c>
      <c r="P89" s="53">
        <v>4778.4567030100006</v>
      </c>
      <c r="Q89" s="53">
        <v>4775.6070970700002</v>
      </c>
      <c r="R89" s="53">
        <v>4756.3301342800005</v>
      </c>
      <c r="S89" s="53">
        <v>4759.3608131600004</v>
      </c>
      <c r="T89" s="53">
        <v>4802.7726097000004</v>
      </c>
      <c r="U89" s="53">
        <v>4796.4549695700007</v>
      </c>
      <c r="V89" s="53">
        <v>4794.2473962599997</v>
      </c>
      <c r="W89" s="53">
        <v>4773.5480147600001</v>
      </c>
      <c r="X89" s="53">
        <v>4832.2654495999996</v>
      </c>
      <c r="Y89" s="53">
        <v>4925.5295114</v>
      </c>
    </row>
    <row r="90" spans="1:25" s="54" customFormat="1" ht="15.75" x14ac:dyDescent="0.3">
      <c r="A90" s="52" t="s">
        <v>145</v>
      </c>
      <c r="B90" s="53">
        <v>5021.4141626099999</v>
      </c>
      <c r="C90" s="53">
        <v>5129.7967619600004</v>
      </c>
      <c r="D90" s="53">
        <v>5204.1563360199998</v>
      </c>
      <c r="E90" s="53">
        <v>5230.8852026900004</v>
      </c>
      <c r="F90" s="53">
        <v>5255.2981620700002</v>
      </c>
      <c r="G90" s="53">
        <v>5256.4474962200002</v>
      </c>
      <c r="H90" s="53">
        <v>5200.96196212</v>
      </c>
      <c r="I90" s="53">
        <v>5101.4478054199999</v>
      </c>
      <c r="J90" s="53">
        <v>5011.7091613299999</v>
      </c>
      <c r="K90" s="53">
        <v>4949.5596564000007</v>
      </c>
      <c r="L90" s="53">
        <v>4903.2253882700006</v>
      </c>
      <c r="M90" s="53">
        <v>4885.9085013599997</v>
      </c>
      <c r="N90" s="53">
        <v>4884.53620701</v>
      </c>
      <c r="O90" s="53">
        <v>4889.8186990800004</v>
      </c>
      <c r="P90" s="53">
        <v>4890.3339725400001</v>
      </c>
      <c r="Q90" s="53">
        <v>4906.0758066300004</v>
      </c>
      <c r="R90" s="53">
        <v>4879.7066623999999</v>
      </c>
      <c r="S90" s="53">
        <v>4878.6196847800002</v>
      </c>
      <c r="T90" s="53">
        <v>4910.35581731</v>
      </c>
      <c r="U90" s="53">
        <v>4915.2137696299997</v>
      </c>
      <c r="V90" s="53">
        <v>4918.5167306100002</v>
      </c>
      <c r="W90" s="53">
        <v>4916.6870320799999</v>
      </c>
      <c r="X90" s="53">
        <v>4972.65308129</v>
      </c>
      <c r="Y90" s="53">
        <v>5052.6586020000004</v>
      </c>
    </row>
    <row r="91" spans="1:25" s="54" customFormat="1" ht="15.75" x14ac:dyDescent="0.3">
      <c r="A91" s="52" t="s">
        <v>146</v>
      </c>
      <c r="B91" s="53">
        <v>5238.1030563000004</v>
      </c>
      <c r="C91" s="53">
        <v>5315.0888797799998</v>
      </c>
      <c r="D91" s="53">
        <v>5223.5854021699997</v>
      </c>
      <c r="E91" s="53">
        <v>5344.5852056700005</v>
      </c>
      <c r="F91" s="53">
        <v>5385.4566579000002</v>
      </c>
      <c r="G91" s="53">
        <v>5363.9597443500006</v>
      </c>
      <c r="H91" s="53">
        <v>5302.9832721800003</v>
      </c>
      <c r="I91" s="53">
        <v>5198.3940299100004</v>
      </c>
      <c r="J91" s="53">
        <v>5101.2277303000001</v>
      </c>
      <c r="K91" s="53">
        <v>5030.7836208200006</v>
      </c>
      <c r="L91" s="53">
        <v>4989.0112188800003</v>
      </c>
      <c r="M91" s="53">
        <v>4968.7858497300003</v>
      </c>
      <c r="N91" s="53">
        <v>4970.3853391399998</v>
      </c>
      <c r="O91" s="53">
        <v>4970.6367789599999</v>
      </c>
      <c r="P91" s="53">
        <v>4961.4985185700007</v>
      </c>
      <c r="Q91" s="53">
        <v>4972.2070432999999</v>
      </c>
      <c r="R91" s="53">
        <v>4934.0880980800002</v>
      </c>
      <c r="S91" s="53">
        <v>4928.9415224200002</v>
      </c>
      <c r="T91" s="53">
        <v>4973.5967831300004</v>
      </c>
      <c r="U91" s="53">
        <v>4982.2433618300001</v>
      </c>
      <c r="V91" s="53">
        <v>4978.0441862200005</v>
      </c>
      <c r="W91" s="53">
        <v>4957.6442735199998</v>
      </c>
      <c r="X91" s="53">
        <v>5039.0380549000001</v>
      </c>
      <c r="Y91" s="53">
        <v>5151.1576661199997</v>
      </c>
    </row>
    <row r="92" spans="1:25" s="54" customFormat="1" ht="15.75" x14ac:dyDescent="0.3">
      <c r="A92" s="52" t="s">
        <v>147</v>
      </c>
      <c r="B92" s="53">
        <v>5123.91473967</v>
      </c>
      <c r="C92" s="53">
        <v>5218.9090059600003</v>
      </c>
      <c r="D92" s="53">
        <v>5213.44414719</v>
      </c>
      <c r="E92" s="53">
        <v>5245.5952597599999</v>
      </c>
      <c r="F92" s="53">
        <v>5308.33897488</v>
      </c>
      <c r="G92" s="53">
        <v>5291.1295643600006</v>
      </c>
      <c r="H92" s="53">
        <v>5225.2173623100007</v>
      </c>
      <c r="I92" s="53">
        <v>5091.7098665100002</v>
      </c>
      <c r="J92" s="53">
        <v>4987.1288478200004</v>
      </c>
      <c r="K92" s="53">
        <v>4919.1663528600002</v>
      </c>
      <c r="L92" s="53">
        <v>4868.59389182</v>
      </c>
      <c r="M92" s="53">
        <v>4841.4222097900001</v>
      </c>
      <c r="N92" s="53">
        <v>4841.4546655200002</v>
      </c>
      <c r="O92" s="53">
        <v>4840.3792677299998</v>
      </c>
      <c r="P92" s="53">
        <v>4834.8530205799998</v>
      </c>
      <c r="Q92" s="53">
        <v>4849.1973859400005</v>
      </c>
      <c r="R92" s="53">
        <v>4823.2883416799996</v>
      </c>
      <c r="S92" s="53">
        <v>4851.5606132299999</v>
      </c>
      <c r="T92" s="53">
        <v>4931.3056646499999</v>
      </c>
      <c r="U92" s="53">
        <v>4934.9769235100002</v>
      </c>
      <c r="V92" s="53">
        <v>4934.8358276700001</v>
      </c>
      <c r="W92" s="53">
        <v>4931.98246414</v>
      </c>
      <c r="X92" s="53">
        <v>5012.3185695100001</v>
      </c>
      <c r="Y92" s="53">
        <v>5154.8507316900004</v>
      </c>
    </row>
    <row r="93" spans="1:25" s="54" customFormat="1" ht="15.75" x14ac:dyDescent="0.3">
      <c r="A93" s="52" t="s">
        <v>148</v>
      </c>
      <c r="B93" s="53">
        <v>5115.4165951599998</v>
      </c>
      <c r="C93" s="53">
        <v>5087.0345471700002</v>
      </c>
      <c r="D93" s="53">
        <v>5077.16341465</v>
      </c>
      <c r="E93" s="53">
        <v>5123.0001623400003</v>
      </c>
      <c r="F93" s="53">
        <v>5133.4664813899999</v>
      </c>
      <c r="G93" s="53">
        <v>5117.4667712299997</v>
      </c>
      <c r="H93" s="53">
        <v>5113.32111738</v>
      </c>
      <c r="I93" s="53">
        <v>5053.4784113000005</v>
      </c>
      <c r="J93" s="53">
        <v>4945.2481876700003</v>
      </c>
      <c r="K93" s="53">
        <v>4853.2632667300004</v>
      </c>
      <c r="L93" s="53">
        <v>4794.44280557</v>
      </c>
      <c r="M93" s="53">
        <v>4762.39458173</v>
      </c>
      <c r="N93" s="53">
        <v>4749.2175855599999</v>
      </c>
      <c r="O93" s="53">
        <v>4766.7094674999998</v>
      </c>
      <c r="P93" s="53">
        <v>4774.0129080000006</v>
      </c>
      <c r="Q93" s="53">
        <v>4771.3079225500005</v>
      </c>
      <c r="R93" s="53">
        <v>4765.1438231000002</v>
      </c>
      <c r="S93" s="53">
        <v>4725.1702077099999</v>
      </c>
      <c r="T93" s="53">
        <v>4759.13446088</v>
      </c>
      <c r="U93" s="53">
        <v>4761.0290159599999</v>
      </c>
      <c r="V93" s="53">
        <v>4772.12876022</v>
      </c>
      <c r="W93" s="53">
        <v>4771.2004218399998</v>
      </c>
      <c r="X93" s="53">
        <v>4833.7456032500004</v>
      </c>
      <c r="Y93" s="53">
        <v>4906.6310610300006</v>
      </c>
    </row>
    <row r="94" spans="1:25" s="54" customFormat="1" ht="15.75" x14ac:dyDescent="0.3">
      <c r="A94" s="52" t="s">
        <v>149</v>
      </c>
      <c r="B94" s="53">
        <v>4901.4014995500002</v>
      </c>
      <c r="C94" s="53">
        <v>4971.1227875900004</v>
      </c>
      <c r="D94" s="53">
        <v>4964.0288988100001</v>
      </c>
      <c r="E94" s="53">
        <v>5047.6446970699999</v>
      </c>
      <c r="F94" s="53">
        <v>5057.86006008</v>
      </c>
      <c r="G94" s="53">
        <v>5038.38175555</v>
      </c>
      <c r="H94" s="53">
        <v>5029.1465350400003</v>
      </c>
      <c r="I94" s="53">
        <v>4963.38140716</v>
      </c>
      <c r="J94" s="53">
        <v>4856.4702873100005</v>
      </c>
      <c r="K94" s="53">
        <v>4768.6324008900001</v>
      </c>
      <c r="L94" s="53">
        <v>4708.6568501100001</v>
      </c>
      <c r="M94" s="53">
        <v>4682.8074720200002</v>
      </c>
      <c r="N94" s="53">
        <v>4675.7988351700005</v>
      </c>
      <c r="O94" s="53">
        <v>4691.68985436</v>
      </c>
      <c r="P94" s="53">
        <v>4700.6318898400004</v>
      </c>
      <c r="Q94" s="53">
        <v>4699.8159514700001</v>
      </c>
      <c r="R94" s="53">
        <v>4691.4416553000001</v>
      </c>
      <c r="S94" s="53">
        <v>4648.1159333100004</v>
      </c>
      <c r="T94" s="53">
        <v>4676.0048782399999</v>
      </c>
      <c r="U94" s="53">
        <v>4667.7591524500003</v>
      </c>
      <c r="V94" s="53">
        <v>4662.0862234599999</v>
      </c>
      <c r="W94" s="53">
        <v>4668.2229216599999</v>
      </c>
      <c r="X94" s="53">
        <v>4731.8180898299997</v>
      </c>
      <c r="Y94" s="53">
        <v>4815.3168334600005</v>
      </c>
    </row>
    <row r="95" spans="1:25" s="54" customFormat="1" ht="15.75" x14ac:dyDescent="0.3">
      <c r="A95" s="52" t="s">
        <v>150</v>
      </c>
      <c r="B95" s="53">
        <v>4986.9190250700003</v>
      </c>
      <c r="C95" s="53">
        <v>5088.6771915899999</v>
      </c>
      <c r="D95" s="53">
        <v>5095.43086632</v>
      </c>
      <c r="E95" s="53">
        <v>5166.2247842400002</v>
      </c>
      <c r="F95" s="53">
        <v>5177.5154830299998</v>
      </c>
      <c r="G95" s="53">
        <v>5165.1888027900004</v>
      </c>
      <c r="H95" s="53">
        <v>5130.6632361600005</v>
      </c>
      <c r="I95" s="53">
        <v>4988.8415698700001</v>
      </c>
      <c r="J95" s="53">
        <v>4849.5825344300001</v>
      </c>
      <c r="K95" s="53">
        <v>4779.5487761900004</v>
      </c>
      <c r="L95" s="53">
        <v>4745.6208300100006</v>
      </c>
      <c r="M95" s="53">
        <v>4743.9128027200004</v>
      </c>
      <c r="N95" s="53">
        <v>4803.1705364500003</v>
      </c>
      <c r="O95" s="53">
        <v>4839.8798814900001</v>
      </c>
      <c r="P95" s="53">
        <v>4838.5661317699996</v>
      </c>
      <c r="Q95" s="53">
        <v>4851.8991973600005</v>
      </c>
      <c r="R95" s="53">
        <v>4852.0893080200003</v>
      </c>
      <c r="S95" s="53">
        <v>4817.3230887999998</v>
      </c>
      <c r="T95" s="53">
        <v>4837.5755327699999</v>
      </c>
      <c r="U95" s="53">
        <v>4844.2204435200001</v>
      </c>
      <c r="V95" s="53">
        <v>4842.9793474799999</v>
      </c>
      <c r="W95" s="53">
        <v>4833.7085045900003</v>
      </c>
      <c r="X95" s="53">
        <v>4916.6654988600003</v>
      </c>
      <c r="Y95" s="53">
        <v>5007.5484971599999</v>
      </c>
    </row>
    <row r="96" spans="1:25" s="54" customFormat="1" ht="15.75" x14ac:dyDescent="0.3">
      <c r="A96" s="52" t="s">
        <v>151</v>
      </c>
      <c r="B96" s="53">
        <v>5035.7131433200002</v>
      </c>
      <c r="C96" s="53">
        <v>5134.2825680000005</v>
      </c>
      <c r="D96" s="53">
        <v>5230.6505254700005</v>
      </c>
      <c r="E96" s="53">
        <v>5295.11793588</v>
      </c>
      <c r="F96" s="53">
        <v>5317.7857854600006</v>
      </c>
      <c r="G96" s="53">
        <v>5309.40581561</v>
      </c>
      <c r="H96" s="53">
        <v>5256.79815014</v>
      </c>
      <c r="I96" s="53">
        <v>5169.3465736400003</v>
      </c>
      <c r="J96" s="53">
        <v>5042.6275132400006</v>
      </c>
      <c r="K96" s="53">
        <v>4940.8262472699998</v>
      </c>
      <c r="L96" s="53">
        <v>4900.5428812700002</v>
      </c>
      <c r="M96" s="53">
        <v>4888.9697950600003</v>
      </c>
      <c r="N96" s="53">
        <v>4891.3643312800004</v>
      </c>
      <c r="O96" s="53">
        <v>4884.7141701399996</v>
      </c>
      <c r="P96" s="53">
        <v>4885.7811727099997</v>
      </c>
      <c r="Q96" s="53">
        <v>4884.6236707400003</v>
      </c>
      <c r="R96" s="53">
        <v>4826.4572908199998</v>
      </c>
      <c r="S96" s="53">
        <v>4836.1268557700005</v>
      </c>
      <c r="T96" s="53">
        <v>4884.3763374999999</v>
      </c>
      <c r="U96" s="53">
        <v>4879.25645824</v>
      </c>
      <c r="V96" s="53">
        <v>4878.6793650099999</v>
      </c>
      <c r="W96" s="53">
        <v>4875.9399834699998</v>
      </c>
      <c r="X96" s="53">
        <v>4966.4694881699997</v>
      </c>
      <c r="Y96" s="53">
        <v>5034.6394054600005</v>
      </c>
    </row>
    <row r="97" spans="1:25" s="54" customFormat="1" ht="15.75" x14ac:dyDescent="0.3">
      <c r="A97" s="52" t="s">
        <v>152</v>
      </c>
      <c r="B97" s="53">
        <v>5144.7412083600002</v>
      </c>
      <c r="C97" s="53">
        <v>5191.4628178800003</v>
      </c>
      <c r="D97" s="53">
        <v>5227.3213843000003</v>
      </c>
      <c r="E97" s="53">
        <v>5245.7708710000006</v>
      </c>
      <c r="F97" s="53">
        <v>5277.26086184</v>
      </c>
      <c r="G97" s="53">
        <v>5247.4321540300007</v>
      </c>
      <c r="H97" s="53">
        <v>5223.1946913400006</v>
      </c>
      <c r="I97" s="53">
        <v>5120.6105697000003</v>
      </c>
      <c r="J97" s="53">
        <v>5060.2021423699998</v>
      </c>
      <c r="K97" s="53">
        <v>4980.8236898100004</v>
      </c>
      <c r="L97" s="53">
        <v>4939.8485194700006</v>
      </c>
      <c r="M97" s="53">
        <v>4913.7439798900004</v>
      </c>
      <c r="N97" s="53">
        <v>4916.9370799200005</v>
      </c>
      <c r="O97" s="53">
        <v>4925.5097690399998</v>
      </c>
      <c r="P97" s="53">
        <v>4910.1319912400004</v>
      </c>
      <c r="Q97" s="53">
        <v>4922.3029045500007</v>
      </c>
      <c r="R97" s="53">
        <v>4877.1150761200006</v>
      </c>
      <c r="S97" s="53">
        <v>4865.6870801300001</v>
      </c>
      <c r="T97" s="53">
        <v>4897.8777004499998</v>
      </c>
      <c r="U97" s="53">
        <v>4899.4813513899999</v>
      </c>
      <c r="V97" s="53">
        <v>4900.98427438</v>
      </c>
      <c r="W97" s="53">
        <v>4898.3118357900003</v>
      </c>
      <c r="X97" s="53">
        <v>4960.5125675300005</v>
      </c>
      <c r="Y97" s="53">
        <v>5052.4075478200002</v>
      </c>
    </row>
    <row r="98" spans="1:25" s="54" customFormat="1" ht="15.75" x14ac:dyDescent="0.3">
      <c r="A98" s="52" t="s">
        <v>153</v>
      </c>
      <c r="B98" s="53">
        <v>4999.8066321300003</v>
      </c>
      <c r="C98" s="53">
        <v>5074.11225689</v>
      </c>
      <c r="D98" s="53">
        <v>5093.8844976</v>
      </c>
      <c r="E98" s="53">
        <v>5096.6218850200003</v>
      </c>
      <c r="F98" s="53">
        <v>5117.8773148500004</v>
      </c>
      <c r="G98" s="53">
        <v>5106.9577367399997</v>
      </c>
      <c r="H98" s="53">
        <v>5028.0834774800005</v>
      </c>
      <c r="I98" s="53">
        <v>4945.19253209</v>
      </c>
      <c r="J98" s="53">
        <v>4846.11609211</v>
      </c>
      <c r="K98" s="53">
        <v>4793.2910731000002</v>
      </c>
      <c r="L98" s="53">
        <v>4755.3391663599996</v>
      </c>
      <c r="M98" s="53">
        <v>4721.3228460199998</v>
      </c>
      <c r="N98" s="53">
        <v>4748.2569553600006</v>
      </c>
      <c r="O98" s="53">
        <v>4744.7367732100001</v>
      </c>
      <c r="P98" s="53">
        <v>4742.1579392100002</v>
      </c>
      <c r="Q98" s="53">
        <v>4770.4288346000003</v>
      </c>
      <c r="R98" s="53">
        <v>4724.2448054300003</v>
      </c>
      <c r="S98" s="53">
        <v>4720.7585792899999</v>
      </c>
      <c r="T98" s="53">
        <v>4753.7288295899998</v>
      </c>
      <c r="U98" s="53">
        <v>4764.2073962000004</v>
      </c>
      <c r="V98" s="53">
        <v>4769.8710233900001</v>
      </c>
      <c r="W98" s="53">
        <v>4760.5956296000004</v>
      </c>
      <c r="X98" s="53">
        <v>4812.9889616199998</v>
      </c>
      <c r="Y98" s="53">
        <v>4912.5656138100003</v>
      </c>
    </row>
    <row r="99" spans="1:25" s="54" customFormat="1" ht="15.75" x14ac:dyDescent="0.3">
      <c r="A99" s="52" t="s">
        <v>154</v>
      </c>
      <c r="B99" s="53">
        <v>5030.92349362</v>
      </c>
      <c r="C99" s="53">
        <v>5124.3040855199997</v>
      </c>
      <c r="D99" s="53">
        <v>5146.4620122400001</v>
      </c>
      <c r="E99" s="53">
        <v>5169.2789421199996</v>
      </c>
      <c r="F99" s="53">
        <v>5217.51493751</v>
      </c>
      <c r="G99" s="53">
        <v>5197.2405747600005</v>
      </c>
      <c r="H99" s="53">
        <v>5131.8260597300005</v>
      </c>
      <c r="I99" s="53">
        <v>5017.4143575400003</v>
      </c>
      <c r="J99" s="53">
        <v>4902.6373220400001</v>
      </c>
      <c r="K99" s="53">
        <v>4832.2862119800002</v>
      </c>
      <c r="L99" s="53">
        <v>4787.7747455999997</v>
      </c>
      <c r="M99" s="53">
        <v>4756.6611952399999</v>
      </c>
      <c r="N99" s="53">
        <v>4762.4668296899999</v>
      </c>
      <c r="O99" s="53">
        <v>4758.3768755000001</v>
      </c>
      <c r="P99" s="53">
        <v>4754.3275380200002</v>
      </c>
      <c r="Q99" s="53">
        <v>4757.9740806299997</v>
      </c>
      <c r="R99" s="53">
        <v>4746.1544993500002</v>
      </c>
      <c r="S99" s="53">
        <v>4734.3759627899999</v>
      </c>
      <c r="T99" s="53">
        <v>4777.6324382500006</v>
      </c>
      <c r="U99" s="53">
        <v>4781.0992518500007</v>
      </c>
      <c r="V99" s="53">
        <v>4764.0923743500007</v>
      </c>
      <c r="W99" s="53">
        <v>4752.2742450400001</v>
      </c>
      <c r="X99" s="53">
        <v>4817.6089763800001</v>
      </c>
      <c r="Y99" s="53">
        <v>4917.0204970300001</v>
      </c>
    </row>
    <row r="100" spans="1:25" s="54" customFormat="1" ht="15.75" x14ac:dyDescent="0.3">
      <c r="A100" s="52" t="s">
        <v>155</v>
      </c>
      <c r="B100" s="53">
        <v>4965.1232548999997</v>
      </c>
      <c r="C100" s="53">
        <v>5044.4603256999999</v>
      </c>
      <c r="D100" s="53">
        <v>5039.5349297900002</v>
      </c>
      <c r="E100" s="53">
        <v>4999.5752640500004</v>
      </c>
      <c r="F100" s="53">
        <v>5062.6930586300005</v>
      </c>
      <c r="G100" s="53">
        <v>5071.23735459</v>
      </c>
      <c r="H100" s="53">
        <v>5087.9604447399997</v>
      </c>
      <c r="I100" s="53">
        <v>5057.6512905</v>
      </c>
      <c r="J100" s="53">
        <v>4971.9526062700006</v>
      </c>
      <c r="K100" s="53">
        <v>4861.0271470799998</v>
      </c>
      <c r="L100" s="53">
        <v>4790.8433377199999</v>
      </c>
      <c r="M100" s="53">
        <v>4758.4735142500003</v>
      </c>
      <c r="N100" s="53">
        <v>4753.50679313</v>
      </c>
      <c r="O100" s="53">
        <v>4765.5463625000002</v>
      </c>
      <c r="P100" s="53">
        <v>4738.2714921799998</v>
      </c>
      <c r="Q100" s="53">
        <v>4735.7493137900001</v>
      </c>
      <c r="R100" s="53">
        <v>4769.2195832400002</v>
      </c>
      <c r="S100" s="53">
        <v>4768.0539016900002</v>
      </c>
      <c r="T100" s="53">
        <v>4773.4294168599999</v>
      </c>
      <c r="U100" s="53">
        <v>4795.32953636</v>
      </c>
      <c r="V100" s="53">
        <v>4799.4569956699997</v>
      </c>
      <c r="W100" s="53">
        <v>4787.8688461199999</v>
      </c>
      <c r="X100" s="53">
        <v>4852.88555404</v>
      </c>
      <c r="Y100" s="53">
        <v>4941.7093283499999</v>
      </c>
    </row>
    <row r="101" spans="1:25" s="54" customFormat="1" ht="15.75" x14ac:dyDescent="0.3">
      <c r="A101" s="52" t="s">
        <v>156</v>
      </c>
      <c r="B101" s="53">
        <v>4988.8460591900002</v>
      </c>
      <c r="C101" s="53">
        <v>5057.7895014400001</v>
      </c>
      <c r="D101" s="53">
        <v>5069.5834899700003</v>
      </c>
      <c r="E101" s="53">
        <v>5120.2611678699996</v>
      </c>
      <c r="F101" s="53">
        <v>5148.6298719699998</v>
      </c>
      <c r="G101" s="53">
        <v>5138.6688633200001</v>
      </c>
      <c r="H101" s="53">
        <v>5136.9853794199998</v>
      </c>
      <c r="I101" s="53">
        <v>4990.44196809</v>
      </c>
      <c r="J101" s="53">
        <v>4963.0448079100006</v>
      </c>
      <c r="K101" s="53">
        <v>4846.34524874</v>
      </c>
      <c r="L101" s="53">
        <v>4786.1173014699998</v>
      </c>
      <c r="M101" s="53">
        <v>4763.4377243300005</v>
      </c>
      <c r="N101" s="53">
        <v>4767.0183841600001</v>
      </c>
      <c r="O101" s="53">
        <v>4777.6094315400005</v>
      </c>
      <c r="P101" s="53">
        <v>4774.4660678099999</v>
      </c>
      <c r="Q101" s="53">
        <v>4773.2529395399997</v>
      </c>
      <c r="R101" s="53">
        <v>4796.4702402299999</v>
      </c>
      <c r="S101" s="53">
        <v>4795.3525454800001</v>
      </c>
      <c r="T101" s="53">
        <v>4782.3330523900004</v>
      </c>
      <c r="U101" s="53">
        <v>4775.8581059500002</v>
      </c>
      <c r="V101" s="53">
        <v>4786.1480675000003</v>
      </c>
      <c r="W101" s="53">
        <v>4780.6940331400001</v>
      </c>
      <c r="X101" s="53">
        <v>4836.23782106</v>
      </c>
      <c r="Y101" s="53">
        <v>4930.5270171900002</v>
      </c>
    </row>
    <row r="102" spans="1:25" s="54" customFormat="1" ht="15.75" x14ac:dyDescent="0.3">
      <c r="A102" s="52" t="s">
        <v>157</v>
      </c>
      <c r="B102" s="53">
        <v>5196.70025799</v>
      </c>
      <c r="C102" s="53">
        <v>5230.2512797700001</v>
      </c>
      <c r="D102" s="53">
        <v>5270.9919316900005</v>
      </c>
      <c r="E102" s="53">
        <v>5283.7264044399999</v>
      </c>
      <c r="F102" s="53">
        <v>5348.1227026200004</v>
      </c>
      <c r="G102" s="53">
        <v>5350.2458927200005</v>
      </c>
      <c r="H102" s="53">
        <v>5376.7435747200007</v>
      </c>
      <c r="I102" s="53">
        <v>5239.8716674300003</v>
      </c>
      <c r="J102" s="53">
        <v>5126.56070095</v>
      </c>
      <c r="K102" s="53">
        <v>5050.8585797800006</v>
      </c>
      <c r="L102" s="53">
        <v>4999.2473489399999</v>
      </c>
      <c r="M102" s="53">
        <v>4985.6900105900004</v>
      </c>
      <c r="N102" s="53">
        <v>4980.9459865200006</v>
      </c>
      <c r="O102" s="53">
        <v>4991.31550685</v>
      </c>
      <c r="P102" s="53">
        <v>4953.7140725400004</v>
      </c>
      <c r="Q102" s="53">
        <v>4967.0824470799998</v>
      </c>
      <c r="R102" s="53">
        <v>5002.8938467400003</v>
      </c>
      <c r="S102" s="53">
        <v>4987.1985918999999</v>
      </c>
      <c r="T102" s="53">
        <v>4988.9634569700002</v>
      </c>
      <c r="U102" s="53">
        <v>4998.0269301099997</v>
      </c>
      <c r="V102" s="53">
        <v>5000.27430921</v>
      </c>
      <c r="W102" s="53">
        <v>4968.2287761999996</v>
      </c>
      <c r="X102" s="53">
        <v>5056.9658005600004</v>
      </c>
      <c r="Y102" s="53">
        <v>5160.9257016499996</v>
      </c>
    </row>
    <row r="103" spans="1:25" s="54" customFormat="1" ht="15.75" x14ac:dyDescent="0.3">
      <c r="A103" s="52" t="s">
        <v>158</v>
      </c>
      <c r="B103" s="53">
        <v>5095.3919738300001</v>
      </c>
      <c r="C103" s="53">
        <v>5209.1796504000004</v>
      </c>
      <c r="D103" s="53">
        <v>5245.2736020299999</v>
      </c>
      <c r="E103" s="53">
        <v>5230.0063473299997</v>
      </c>
      <c r="F103" s="53">
        <v>5257.8636934200003</v>
      </c>
      <c r="G103" s="53">
        <v>5245.4950153999998</v>
      </c>
      <c r="H103" s="53">
        <v>5169.4733939400003</v>
      </c>
      <c r="I103" s="53">
        <v>5073.1275011300004</v>
      </c>
      <c r="J103" s="53">
        <v>5030.4680459900001</v>
      </c>
      <c r="K103" s="53">
        <v>4943.8017357299996</v>
      </c>
      <c r="L103" s="53">
        <v>4905.3661363700003</v>
      </c>
      <c r="M103" s="53">
        <v>4884.2664287600001</v>
      </c>
      <c r="N103" s="53">
        <v>4878.7875125</v>
      </c>
      <c r="O103" s="53">
        <v>4869.2107622900003</v>
      </c>
      <c r="P103" s="53">
        <v>4835.6226393799998</v>
      </c>
      <c r="Q103" s="53">
        <v>4820.2746625</v>
      </c>
      <c r="R103" s="53">
        <v>4838.4490588200006</v>
      </c>
      <c r="S103" s="53">
        <v>4862.4133013600003</v>
      </c>
      <c r="T103" s="53">
        <v>4866.27111358</v>
      </c>
      <c r="U103" s="53">
        <v>4858.6494756299999</v>
      </c>
      <c r="V103" s="53">
        <v>4865.4157951200004</v>
      </c>
      <c r="W103" s="53">
        <v>4857.8783396500003</v>
      </c>
      <c r="X103" s="53">
        <v>4936.0295616200001</v>
      </c>
      <c r="Y103" s="53">
        <v>5035.4443735200002</v>
      </c>
    </row>
    <row r="104" spans="1:25" s="54" customFormat="1" ht="15.75" x14ac:dyDescent="0.3">
      <c r="A104" s="52" t="s">
        <v>159</v>
      </c>
      <c r="B104" s="53">
        <v>5126.7065503100002</v>
      </c>
      <c r="C104" s="53">
        <v>5201.1129379100003</v>
      </c>
      <c r="D104" s="53">
        <v>5234.8056554699997</v>
      </c>
      <c r="E104" s="53">
        <v>5251.4758319100001</v>
      </c>
      <c r="F104" s="53">
        <v>5296.6497729500006</v>
      </c>
      <c r="G104" s="53">
        <v>5262.4667141</v>
      </c>
      <c r="H104" s="53">
        <v>5216.1526613000005</v>
      </c>
      <c r="I104" s="53">
        <v>5091.6126809699999</v>
      </c>
      <c r="J104" s="53">
        <v>4947.4257061799999</v>
      </c>
      <c r="K104" s="53">
        <v>4898.3174472600003</v>
      </c>
      <c r="L104" s="53">
        <v>4872.7606413699996</v>
      </c>
      <c r="M104" s="53">
        <v>4860.8490426500002</v>
      </c>
      <c r="N104" s="53">
        <v>4846.9038207900003</v>
      </c>
      <c r="O104" s="53">
        <v>4860.1202391300003</v>
      </c>
      <c r="P104" s="53">
        <v>4820.6092684800005</v>
      </c>
      <c r="Q104" s="53">
        <v>4827.0238735599996</v>
      </c>
      <c r="R104" s="53">
        <v>4861.8093069799997</v>
      </c>
      <c r="S104" s="53">
        <v>4864.6853810399998</v>
      </c>
      <c r="T104" s="53">
        <v>4865.8466314799998</v>
      </c>
      <c r="U104" s="53">
        <v>4877.5725479000002</v>
      </c>
      <c r="V104" s="53">
        <v>4868.4896901900001</v>
      </c>
      <c r="W104" s="53">
        <v>4858.5177692799998</v>
      </c>
      <c r="X104" s="53">
        <v>4899.1588428000005</v>
      </c>
      <c r="Y104" s="53">
        <v>4987.7436845100001</v>
      </c>
    </row>
    <row r="105" spans="1:25" s="54" customFormat="1" ht="15.75" x14ac:dyDescent="0.3">
      <c r="A105" s="52" t="s">
        <v>160</v>
      </c>
      <c r="B105" s="53">
        <v>5018.36765655</v>
      </c>
      <c r="C105" s="53">
        <v>5090.5332345200004</v>
      </c>
      <c r="D105" s="53">
        <v>5111.7605596900003</v>
      </c>
      <c r="E105" s="53">
        <v>5124.7408811000005</v>
      </c>
      <c r="F105" s="53">
        <v>5161.4698259400002</v>
      </c>
      <c r="G105" s="53">
        <v>5140.2078742000003</v>
      </c>
      <c r="H105" s="53">
        <v>5057.6793099300003</v>
      </c>
      <c r="I105" s="53">
        <v>5001.96063933</v>
      </c>
      <c r="J105" s="53">
        <v>4910.5622882900007</v>
      </c>
      <c r="K105" s="53">
        <v>4873.0387086199999</v>
      </c>
      <c r="L105" s="53">
        <v>4880.2003606799999</v>
      </c>
      <c r="M105" s="53">
        <v>4886.79971105</v>
      </c>
      <c r="N105" s="53">
        <v>4883.59100691</v>
      </c>
      <c r="O105" s="53">
        <v>4880.9510639999999</v>
      </c>
      <c r="P105" s="53">
        <v>4843.3369425199999</v>
      </c>
      <c r="Q105" s="53">
        <v>4858.6207218500003</v>
      </c>
      <c r="R105" s="53">
        <v>4881.2715636700004</v>
      </c>
      <c r="S105" s="53">
        <v>4878.5654752400005</v>
      </c>
      <c r="T105" s="53">
        <v>4885.3775308000004</v>
      </c>
      <c r="U105" s="53">
        <v>4885.3830445399999</v>
      </c>
      <c r="V105" s="53">
        <v>4871.6479266799997</v>
      </c>
      <c r="W105" s="53">
        <v>4840.27441748</v>
      </c>
      <c r="X105" s="53">
        <v>4888.8038116900007</v>
      </c>
      <c r="Y105" s="53">
        <v>4969.9562064800002</v>
      </c>
    </row>
    <row r="106" spans="1:25" s="54" customFormat="1" ht="15.75" x14ac:dyDescent="0.3">
      <c r="A106" s="52" t="s">
        <v>161</v>
      </c>
      <c r="B106" s="53">
        <v>5163.8462442199998</v>
      </c>
      <c r="C106" s="53">
        <v>5240.1732037500005</v>
      </c>
      <c r="D106" s="53">
        <v>5263.7136066800003</v>
      </c>
      <c r="E106" s="53">
        <v>5299.1297582000007</v>
      </c>
      <c r="F106" s="53">
        <v>5321.6089666300004</v>
      </c>
      <c r="G106" s="53">
        <v>5302.9221354199999</v>
      </c>
      <c r="H106" s="53">
        <v>5217.4559456799998</v>
      </c>
      <c r="I106" s="53">
        <v>5113.3065751000004</v>
      </c>
      <c r="J106" s="53">
        <v>5012.2184436500002</v>
      </c>
      <c r="K106" s="53">
        <v>4983.2263055800004</v>
      </c>
      <c r="L106" s="53">
        <v>4966.8738930700001</v>
      </c>
      <c r="M106" s="53">
        <v>4954.3294866899996</v>
      </c>
      <c r="N106" s="53">
        <v>4959.2464171600004</v>
      </c>
      <c r="O106" s="53">
        <v>4944.12804581</v>
      </c>
      <c r="P106" s="53">
        <v>4926.9379444900005</v>
      </c>
      <c r="Q106" s="53">
        <v>4867.1612261999999</v>
      </c>
      <c r="R106" s="53">
        <v>4890.9359077299996</v>
      </c>
      <c r="S106" s="53">
        <v>4904.0727783700004</v>
      </c>
      <c r="T106" s="53">
        <v>4912.5022365200002</v>
      </c>
      <c r="U106" s="53">
        <v>4926.2230836500003</v>
      </c>
      <c r="V106" s="53">
        <v>4923.1111562400001</v>
      </c>
      <c r="W106" s="53">
        <v>4905.8658614200003</v>
      </c>
      <c r="X106" s="53">
        <v>4988.1077895899998</v>
      </c>
      <c r="Y106" s="53">
        <v>5119.0531038099998</v>
      </c>
    </row>
    <row r="107" spans="1:25" s="54" customFormat="1" ht="15.75" x14ac:dyDescent="0.3">
      <c r="A107" s="52" t="s">
        <v>162</v>
      </c>
      <c r="B107" s="53">
        <v>5007.1679694200002</v>
      </c>
      <c r="C107" s="53">
        <v>5091.00174926</v>
      </c>
      <c r="D107" s="53">
        <v>5165.69083168</v>
      </c>
      <c r="E107" s="53">
        <v>5187.1497522899999</v>
      </c>
      <c r="F107" s="53">
        <v>5235.4523335200001</v>
      </c>
      <c r="G107" s="53">
        <v>5224.5134350899998</v>
      </c>
      <c r="H107" s="53">
        <v>5184.4120278999999</v>
      </c>
      <c r="I107" s="53">
        <v>5134.8885154199997</v>
      </c>
      <c r="J107" s="53">
        <v>4985.9423828099998</v>
      </c>
      <c r="K107" s="53">
        <v>4895.3389608400003</v>
      </c>
      <c r="L107" s="53">
        <v>4836.4279803200006</v>
      </c>
      <c r="M107" s="53">
        <v>4866.1864479200003</v>
      </c>
      <c r="N107" s="53">
        <v>4850.1592821800004</v>
      </c>
      <c r="O107" s="53">
        <v>4875.4307597099996</v>
      </c>
      <c r="P107" s="53">
        <v>4859.6965994500006</v>
      </c>
      <c r="Q107" s="53">
        <v>4861.6093645600004</v>
      </c>
      <c r="R107" s="53">
        <v>4879.06186471</v>
      </c>
      <c r="S107" s="53">
        <v>4880.2804963400004</v>
      </c>
      <c r="T107" s="53">
        <v>4895.6749308300004</v>
      </c>
      <c r="U107" s="53">
        <v>4903.2493357800004</v>
      </c>
      <c r="V107" s="53">
        <v>4902.3131554700003</v>
      </c>
      <c r="W107" s="53">
        <v>4891.1050974899999</v>
      </c>
      <c r="X107" s="53">
        <v>4964.1144280300005</v>
      </c>
      <c r="Y107" s="53">
        <v>5084.7828866300006</v>
      </c>
    </row>
    <row r="108" spans="1:25" s="54" customFormat="1" ht="15.75" x14ac:dyDescent="0.3">
      <c r="A108" s="52" t="s">
        <v>163</v>
      </c>
      <c r="B108" s="53">
        <v>5230.4806733400001</v>
      </c>
      <c r="C108" s="53">
        <v>5318.4824331399996</v>
      </c>
      <c r="D108" s="53">
        <v>5347.2728773199997</v>
      </c>
      <c r="E108" s="53">
        <v>5381.6395327099999</v>
      </c>
      <c r="F108" s="53">
        <v>5416.2117540899999</v>
      </c>
      <c r="G108" s="53">
        <v>5409.6696072200002</v>
      </c>
      <c r="H108" s="53">
        <v>5360.9577348599996</v>
      </c>
      <c r="I108" s="53">
        <v>5345.6086611800001</v>
      </c>
      <c r="J108" s="53">
        <v>5233.8486028099996</v>
      </c>
      <c r="K108" s="53">
        <v>5114.6462732099999</v>
      </c>
      <c r="L108" s="53">
        <v>5042.7334853600005</v>
      </c>
      <c r="M108" s="53">
        <v>5031.4037812400002</v>
      </c>
      <c r="N108" s="53">
        <v>5008.90276094</v>
      </c>
      <c r="O108" s="53">
        <v>5008.9247131000002</v>
      </c>
      <c r="P108" s="53">
        <v>4977.7739574300003</v>
      </c>
      <c r="Q108" s="53">
        <v>4998.8649122799998</v>
      </c>
      <c r="R108" s="53">
        <v>5029.8469545400003</v>
      </c>
      <c r="S108" s="53">
        <v>5023.5182017000006</v>
      </c>
      <c r="T108" s="53">
        <v>5039.0723806300002</v>
      </c>
      <c r="U108" s="53">
        <v>5048.7983930500004</v>
      </c>
      <c r="V108" s="53">
        <v>5038.2974964100003</v>
      </c>
      <c r="W108" s="53">
        <v>5029.94190635</v>
      </c>
      <c r="X108" s="53">
        <v>5104.6422116900003</v>
      </c>
      <c r="Y108" s="53">
        <v>5157.3033380200004</v>
      </c>
    </row>
    <row r="109" spans="1:25" s="54" customFormat="1" ht="15.75" x14ac:dyDescent="0.3">
      <c r="A109" s="52" t="s">
        <v>164</v>
      </c>
      <c r="B109" s="53">
        <v>5099.4063610900002</v>
      </c>
      <c r="C109" s="53">
        <v>5200.8702737599997</v>
      </c>
      <c r="D109" s="53">
        <v>5208.5825771999998</v>
      </c>
      <c r="E109" s="53">
        <v>5244.9981778000001</v>
      </c>
      <c r="F109" s="53">
        <v>5293.1816808700005</v>
      </c>
      <c r="G109" s="53">
        <v>5301.1521301100001</v>
      </c>
      <c r="H109" s="53">
        <v>5325.9145726500001</v>
      </c>
      <c r="I109" s="53">
        <v>5136.2356860099999</v>
      </c>
      <c r="J109" s="53">
        <v>4970.2731776800001</v>
      </c>
      <c r="K109" s="53">
        <v>4924.1482540400002</v>
      </c>
      <c r="L109" s="53">
        <v>4872.4582229400003</v>
      </c>
      <c r="M109" s="53">
        <v>4859.7981994199999</v>
      </c>
      <c r="N109" s="53">
        <v>4858.24898476</v>
      </c>
      <c r="O109" s="53">
        <v>4851.2944425799997</v>
      </c>
      <c r="P109" s="53">
        <v>4817.8297274800007</v>
      </c>
      <c r="Q109" s="53">
        <v>4839.5883830399998</v>
      </c>
      <c r="R109" s="53">
        <v>4890.0878930199997</v>
      </c>
      <c r="S109" s="53">
        <v>4884.3096173399999</v>
      </c>
      <c r="T109" s="53">
        <v>4873.3144878000003</v>
      </c>
      <c r="U109" s="53">
        <v>4897.8351256900005</v>
      </c>
      <c r="V109" s="53">
        <v>4893.8683709799998</v>
      </c>
      <c r="W109" s="53">
        <v>4881.8224215800001</v>
      </c>
      <c r="X109" s="53">
        <v>4951.8876147000001</v>
      </c>
      <c r="Y109" s="53">
        <v>5033.9186570900001</v>
      </c>
    </row>
    <row r="110" spans="1:25" s="54" customFormat="1" ht="15.75" x14ac:dyDescent="0.3">
      <c r="A110" s="52" t="s">
        <v>165</v>
      </c>
      <c r="B110" s="53">
        <v>5012.5434412000004</v>
      </c>
      <c r="C110" s="53">
        <v>5091.28229964</v>
      </c>
      <c r="D110" s="53">
        <v>5132.1786393000002</v>
      </c>
      <c r="E110" s="53">
        <v>5150.0108176499998</v>
      </c>
      <c r="F110" s="53">
        <v>5154.1445855299999</v>
      </c>
      <c r="G110" s="53">
        <v>5168.6408095699999</v>
      </c>
      <c r="H110" s="53">
        <v>5103.6796463500004</v>
      </c>
      <c r="I110" s="53">
        <v>5023.9836793100003</v>
      </c>
      <c r="J110" s="53">
        <v>4895.4095662999998</v>
      </c>
      <c r="K110" s="53">
        <v>4822.9872470299997</v>
      </c>
      <c r="L110" s="53">
        <v>4774.5933924999999</v>
      </c>
      <c r="M110" s="53">
        <v>4751.66536335</v>
      </c>
      <c r="N110" s="53">
        <v>4756.3521902600005</v>
      </c>
      <c r="O110" s="53">
        <v>4732.8916135999998</v>
      </c>
      <c r="P110" s="53">
        <v>4713.3897001900004</v>
      </c>
      <c r="Q110" s="53">
        <v>4726.3270677600003</v>
      </c>
      <c r="R110" s="53">
        <v>4763.45876881</v>
      </c>
      <c r="S110" s="53">
        <v>4777.83367249</v>
      </c>
      <c r="T110" s="53">
        <v>4770.2166649199999</v>
      </c>
      <c r="U110" s="53">
        <v>4762.2035691900001</v>
      </c>
      <c r="V110" s="53">
        <v>4764.0424456999999</v>
      </c>
      <c r="W110" s="53">
        <v>4763.9571111900004</v>
      </c>
      <c r="X110" s="53">
        <v>4839.7233144700003</v>
      </c>
      <c r="Y110" s="53">
        <v>4921.5780093200001</v>
      </c>
    </row>
    <row r="111" spans="1:25" s="54" customFormat="1" ht="15.75" x14ac:dyDescent="0.3">
      <c r="A111" s="52" t="s">
        <v>166</v>
      </c>
      <c r="B111" s="53">
        <v>5038.4441324400004</v>
      </c>
      <c r="C111" s="53">
        <v>5110.3122987000006</v>
      </c>
      <c r="D111" s="53">
        <v>5150.5226822799996</v>
      </c>
      <c r="E111" s="53">
        <v>5176.5277406000005</v>
      </c>
      <c r="F111" s="53">
        <v>5226.7565246800004</v>
      </c>
      <c r="G111" s="53">
        <v>5199.3368857900005</v>
      </c>
      <c r="H111" s="53">
        <v>5125.7970846300004</v>
      </c>
      <c r="I111" s="53">
        <v>5049.9982528399996</v>
      </c>
      <c r="J111" s="53">
        <v>4940.9430355300001</v>
      </c>
      <c r="K111" s="53">
        <v>4879.0715173500002</v>
      </c>
      <c r="L111" s="53">
        <v>4830.93711721</v>
      </c>
      <c r="M111" s="53">
        <v>4811.3714402300002</v>
      </c>
      <c r="N111" s="53">
        <v>4825.8027570900003</v>
      </c>
      <c r="O111" s="53">
        <v>4847.1951918000004</v>
      </c>
      <c r="P111" s="53">
        <v>4805.5967392100001</v>
      </c>
      <c r="Q111" s="53">
        <v>4811.88110366</v>
      </c>
      <c r="R111" s="53">
        <v>4847.0012107299999</v>
      </c>
      <c r="S111" s="53">
        <v>4836.0447797200004</v>
      </c>
      <c r="T111" s="53">
        <v>4818.3416267000002</v>
      </c>
      <c r="U111" s="53">
        <v>4822.0479167000003</v>
      </c>
      <c r="V111" s="53">
        <v>4786.7447180099998</v>
      </c>
      <c r="W111" s="53">
        <v>4797.8648471500001</v>
      </c>
      <c r="X111" s="53">
        <v>4869.5193572300004</v>
      </c>
      <c r="Y111" s="53">
        <v>4959.9108551899999</v>
      </c>
    </row>
    <row r="112" spans="1:25" s="54" customFormat="1" ht="15.75" x14ac:dyDescent="0.3">
      <c r="A112" s="52" t="s">
        <v>167</v>
      </c>
      <c r="B112" s="53">
        <v>5032.9839719400006</v>
      </c>
      <c r="C112" s="53">
        <v>5109.0091195200002</v>
      </c>
      <c r="D112" s="53">
        <v>5148.9865427300001</v>
      </c>
      <c r="E112" s="53">
        <v>5184.0483067100004</v>
      </c>
      <c r="F112" s="53">
        <v>5151.3958017700006</v>
      </c>
      <c r="G112" s="53">
        <v>5163.8229349000003</v>
      </c>
      <c r="H112" s="53">
        <v>5062.7154475699999</v>
      </c>
      <c r="I112" s="53">
        <v>5019.6537929699998</v>
      </c>
      <c r="J112" s="53">
        <v>4907.4113570700001</v>
      </c>
      <c r="K112" s="53">
        <v>4841.0611610100004</v>
      </c>
      <c r="L112" s="53">
        <v>4827.4368611700002</v>
      </c>
      <c r="M112" s="53">
        <v>4803.93350861</v>
      </c>
      <c r="N112" s="53">
        <v>4810.7247548300002</v>
      </c>
      <c r="O112" s="53">
        <v>4811.9243924900002</v>
      </c>
      <c r="P112" s="53">
        <v>4785.7667795400002</v>
      </c>
      <c r="Q112" s="53">
        <v>4804.3885126200003</v>
      </c>
      <c r="R112" s="53">
        <v>4825.8994141200001</v>
      </c>
      <c r="S112" s="53">
        <v>4819.4327293900005</v>
      </c>
      <c r="T112" s="53">
        <v>4817.9689054500004</v>
      </c>
      <c r="U112" s="53">
        <v>4830.5402322600003</v>
      </c>
      <c r="V112" s="53">
        <v>4814.7355561499999</v>
      </c>
      <c r="W112" s="53">
        <v>4811.8516751099996</v>
      </c>
      <c r="X112" s="53">
        <v>4875.7074220600007</v>
      </c>
      <c r="Y112" s="53">
        <v>4978.2921181000002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5579.1411871300006</v>
      </c>
      <c r="C116" s="51">
        <v>5749.2979497900005</v>
      </c>
      <c r="D116" s="51">
        <v>5800.0351724600005</v>
      </c>
      <c r="E116" s="51">
        <v>5839.3072927499998</v>
      </c>
      <c r="F116" s="51">
        <v>5853.0150842800003</v>
      </c>
      <c r="G116" s="51">
        <v>5860.6757953900005</v>
      </c>
      <c r="H116" s="51">
        <v>5811.0315934999999</v>
      </c>
      <c r="I116" s="51">
        <v>5647.2854346200002</v>
      </c>
      <c r="J116" s="51">
        <v>5507.8559583799997</v>
      </c>
      <c r="K116" s="51">
        <v>5497.7545184200007</v>
      </c>
      <c r="L116" s="51">
        <v>5448.0881639199997</v>
      </c>
      <c r="M116" s="51">
        <v>5421.07082567</v>
      </c>
      <c r="N116" s="51">
        <v>5425.7104320600001</v>
      </c>
      <c r="O116" s="51">
        <v>5416.7859106599999</v>
      </c>
      <c r="P116" s="51">
        <v>5407.6355260099999</v>
      </c>
      <c r="Q116" s="51">
        <v>5392.31696526</v>
      </c>
      <c r="R116" s="51">
        <v>5407.5520442300003</v>
      </c>
      <c r="S116" s="51">
        <v>5412.2754252499999</v>
      </c>
      <c r="T116" s="51">
        <v>5448.5381926600003</v>
      </c>
      <c r="U116" s="51">
        <v>5438.8430995500003</v>
      </c>
      <c r="V116" s="51">
        <v>5452.8120996500002</v>
      </c>
      <c r="W116" s="51">
        <v>5444.5641948400007</v>
      </c>
      <c r="X116" s="51">
        <v>5503.9810267600005</v>
      </c>
      <c r="Y116" s="51">
        <v>5585.7533477400002</v>
      </c>
    </row>
    <row r="117" spans="1:25" s="54" customFormat="1" ht="15.75" x14ac:dyDescent="0.3">
      <c r="A117" s="52" t="s">
        <v>138</v>
      </c>
      <c r="B117" s="53">
        <v>5556.7246551999997</v>
      </c>
      <c r="C117" s="53">
        <v>5643.7158006400005</v>
      </c>
      <c r="D117" s="53">
        <v>5728.4981138000003</v>
      </c>
      <c r="E117" s="53">
        <v>5793.9632931699998</v>
      </c>
      <c r="F117" s="53">
        <v>5821.9688621700006</v>
      </c>
      <c r="G117" s="53">
        <v>5806.4512043800005</v>
      </c>
      <c r="H117" s="53">
        <v>5747.3032444999999</v>
      </c>
      <c r="I117" s="53">
        <v>5611.29921104</v>
      </c>
      <c r="J117" s="53">
        <v>5492.4599376900005</v>
      </c>
      <c r="K117" s="53">
        <v>5486.8028193800001</v>
      </c>
      <c r="L117" s="53">
        <v>5457.8298326200002</v>
      </c>
      <c r="M117" s="53">
        <v>5438.8209629200001</v>
      </c>
      <c r="N117" s="53">
        <v>5413.0499428599996</v>
      </c>
      <c r="O117" s="53">
        <v>5333.8936431900001</v>
      </c>
      <c r="P117" s="53">
        <v>5371.3489129099999</v>
      </c>
      <c r="Q117" s="53">
        <v>5379.7998139000001</v>
      </c>
      <c r="R117" s="53">
        <v>5395.3164412000006</v>
      </c>
      <c r="S117" s="53">
        <v>5402.3338194200005</v>
      </c>
      <c r="T117" s="53">
        <v>5423.3388442900005</v>
      </c>
      <c r="U117" s="53">
        <v>5442.08027004</v>
      </c>
      <c r="V117" s="53">
        <v>5477.5843426000001</v>
      </c>
      <c r="W117" s="53">
        <v>5458.2790434100007</v>
      </c>
      <c r="X117" s="53">
        <v>5444.0252641500001</v>
      </c>
      <c r="Y117" s="53">
        <v>5499.7766850999997</v>
      </c>
    </row>
    <row r="118" spans="1:25" s="54" customFormat="1" ht="15.75" x14ac:dyDescent="0.3">
      <c r="A118" s="52" t="s">
        <v>139</v>
      </c>
      <c r="B118" s="53">
        <v>5654.7947141800005</v>
      </c>
      <c r="C118" s="53">
        <v>5752.4252036799999</v>
      </c>
      <c r="D118" s="53">
        <v>5768.9015878099999</v>
      </c>
      <c r="E118" s="53">
        <v>5790.5277197200003</v>
      </c>
      <c r="F118" s="53">
        <v>5794.0227395600004</v>
      </c>
      <c r="G118" s="53">
        <v>5795.1069889</v>
      </c>
      <c r="H118" s="53">
        <v>5744.6844232700005</v>
      </c>
      <c r="I118" s="53">
        <v>5639.9051911799997</v>
      </c>
      <c r="J118" s="53">
        <v>5525.0862699999998</v>
      </c>
      <c r="K118" s="53">
        <v>5540.1510782200003</v>
      </c>
      <c r="L118" s="53">
        <v>5497.9521936700003</v>
      </c>
      <c r="M118" s="53">
        <v>5480.4336224600002</v>
      </c>
      <c r="N118" s="53">
        <v>5493.1536630999999</v>
      </c>
      <c r="O118" s="53">
        <v>5485.59798495</v>
      </c>
      <c r="P118" s="53">
        <v>5495.1208582899999</v>
      </c>
      <c r="Q118" s="53">
        <v>5501.6076261600001</v>
      </c>
      <c r="R118" s="53">
        <v>5501.06761069</v>
      </c>
      <c r="S118" s="53">
        <v>5487.9643556999999</v>
      </c>
      <c r="T118" s="53">
        <v>5515.6509374500001</v>
      </c>
      <c r="U118" s="53">
        <v>5540.8005448900003</v>
      </c>
      <c r="V118" s="53">
        <v>5550.9214374599997</v>
      </c>
      <c r="W118" s="53">
        <v>5518.1234588799998</v>
      </c>
      <c r="X118" s="53">
        <v>5566.5118333299997</v>
      </c>
      <c r="Y118" s="53">
        <v>5663.4228508300002</v>
      </c>
    </row>
    <row r="119" spans="1:25" s="54" customFormat="1" ht="15.75" x14ac:dyDescent="0.3">
      <c r="A119" s="52" t="s">
        <v>140</v>
      </c>
      <c r="B119" s="53">
        <v>5689.30489304</v>
      </c>
      <c r="C119" s="53">
        <v>5798.6535939200003</v>
      </c>
      <c r="D119" s="53">
        <v>5821.6817599700007</v>
      </c>
      <c r="E119" s="53">
        <v>5883.0018614199998</v>
      </c>
      <c r="F119" s="53">
        <v>5891.1926741300003</v>
      </c>
      <c r="G119" s="53">
        <v>5887.5769111400004</v>
      </c>
      <c r="H119" s="53">
        <v>5836.1522625800008</v>
      </c>
      <c r="I119" s="53">
        <v>5691.2559553500005</v>
      </c>
      <c r="J119" s="53">
        <v>5590.6198233200003</v>
      </c>
      <c r="K119" s="53">
        <v>5557.2410178600003</v>
      </c>
      <c r="L119" s="53">
        <v>5503.4768665600004</v>
      </c>
      <c r="M119" s="53">
        <v>5486.3279171600007</v>
      </c>
      <c r="N119" s="53">
        <v>5482.1807275199999</v>
      </c>
      <c r="O119" s="53">
        <v>5444.3873451899999</v>
      </c>
      <c r="P119" s="53">
        <v>5432.5797360100005</v>
      </c>
      <c r="Q119" s="53">
        <v>5438.9065316800006</v>
      </c>
      <c r="R119" s="53">
        <v>5459.7305446700002</v>
      </c>
      <c r="S119" s="53">
        <v>5437.3201067099999</v>
      </c>
      <c r="T119" s="53">
        <v>5453.5901950900006</v>
      </c>
      <c r="U119" s="53">
        <v>5472.9094288599999</v>
      </c>
      <c r="V119" s="53">
        <v>5487.91954102</v>
      </c>
      <c r="W119" s="53">
        <v>5468.3282378000004</v>
      </c>
      <c r="X119" s="53">
        <v>5521.2158091800002</v>
      </c>
      <c r="Y119" s="53">
        <v>5744.6427748900005</v>
      </c>
    </row>
    <row r="120" spans="1:25" s="54" customFormat="1" ht="15.75" x14ac:dyDescent="0.3">
      <c r="A120" s="52" t="s">
        <v>141</v>
      </c>
      <c r="B120" s="53">
        <v>5667.9652246000005</v>
      </c>
      <c r="C120" s="53">
        <v>5742.6936888600003</v>
      </c>
      <c r="D120" s="53">
        <v>5794.51729935</v>
      </c>
      <c r="E120" s="53">
        <v>5835.0731718100005</v>
      </c>
      <c r="F120" s="53">
        <v>5838.5369418</v>
      </c>
      <c r="G120" s="53">
        <v>5829.6222516400003</v>
      </c>
      <c r="H120" s="53">
        <v>5807.1979836099999</v>
      </c>
      <c r="I120" s="53">
        <v>5712.5377743500003</v>
      </c>
      <c r="J120" s="53">
        <v>5606.9451764700007</v>
      </c>
      <c r="K120" s="53">
        <v>5529.5072060399998</v>
      </c>
      <c r="L120" s="53">
        <v>5466.4330566799999</v>
      </c>
      <c r="M120" s="53">
        <v>5428.4192151300003</v>
      </c>
      <c r="N120" s="53">
        <v>5424.1161142800001</v>
      </c>
      <c r="O120" s="53">
        <v>5427.06765455</v>
      </c>
      <c r="P120" s="53">
        <v>5435.4457044600003</v>
      </c>
      <c r="Q120" s="53">
        <v>5446.92067924</v>
      </c>
      <c r="R120" s="53">
        <v>5438.15717391</v>
      </c>
      <c r="S120" s="53">
        <v>5418.2154316300002</v>
      </c>
      <c r="T120" s="53">
        <v>5437.8985430800003</v>
      </c>
      <c r="U120" s="53">
        <v>5454.0808474300002</v>
      </c>
      <c r="V120" s="53">
        <v>5466.6673521600005</v>
      </c>
      <c r="W120" s="53">
        <v>5441.9374401499999</v>
      </c>
      <c r="X120" s="53">
        <v>5494.5751825400002</v>
      </c>
      <c r="Y120" s="53">
        <v>5565.5713174100001</v>
      </c>
    </row>
    <row r="121" spans="1:25" s="54" customFormat="1" ht="15.75" x14ac:dyDescent="0.3">
      <c r="A121" s="52" t="s">
        <v>142</v>
      </c>
      <c r="B121" s="53">
        <v>5649.9931081699997</v>
      </c>
      <c r="C121" s="53">
        <v>5659.9409624099999</v>
      </c>
      <c r="D121" s="53">
        <v>5690.1741961500002</v>
      </c>
      <c r="E121" s="53">
        <v>5789.0045933300007</v>
      </c>
      <c r="F121" s="53">
        <v>5815.6714702600002</v>
      </c>
      <c r="G121" s="53">
        <v>5748.7295243799999</v>
      </c>
      <c r="H121" s="53">
        <v>5794.9006439599998</v>
      </c>
      <c r="I121" s="53">
        <v>5720.5747976299999</v>
      </c>
      <c r="J121" s="53">
        <v>5656.6863983399999</v>
      </c>
      <c r="K121" s="53">
        <v>5553.9068825600007</v>
      </c>
      <c r="L121" s="53">
        <v>5484.5780248800002</v>
      </c>
      <c r="M121" s="53">
        <v>5450.1263506000005</v>
      </c>
      <c r="N121" s="53">
        <v>5432.5982029699999</v>
      </c>
      <c r="O121" s="53">
        <v>5453.4845821500003</v>
      </c>
      <c r="P121" s="53">
        <v>5455.9961333700003</v>
      </c>
      <c r="Q121" s="53">
        <v>5463.7486202999999</v>
      </c>
      <c r="R121" s="53">
        <v>5448.4665983100003</v>
      </c>
      <c r="S121" s="53">
        <v>5429.8636747399996</v>
      </c>
      <c r="T121" s="53">
        <v>5443.5208450299997</v>
      </c>
      <c r="U121" s="53">
        <v>5450.3613488700003</v>
      </c>
      <c r="V121" s="53">
        <v>5460.0852279600003</v>
      </c>
      <c r="W121" s="53">
        <v>5444.7111126199998</v>
      </c>
      <c r="X121" s="53">
        <v>5504.9299003200003</v>
      </c>
      <c r="Y121" s="53">
        <v>5590.4203534200005</v>
      </c>
    </row>
    <row r="122" spans="1:25" s="54" customFormat="1" ht="15.75" x14ac:dyDescent="0.3">
      <c r="A122" s="52" t="s">
        <v>143</v>
      </c>
      <c r="B122" s="53">
        <v>5590.7186456899999</v>
      </c>
      <c r="C122" s="53">
        <v>5690.7600733899999</v>
      </c>
      <c r="D122" s="53">
        <v>5731.4426444000001</v>
      </c>
      <c r="E122" s="53">
        <v>5775.4124769200007</v>
      </c>
      <c r="F122" s="53">
        <v>5773.5257815300001</v>
      </c>
      <c r="G122" s="53">
        <v>5775.7396130800007</v>
      </c>
      <c r="H122" s="53">
        <v>5818.9253623100003</v>
      </c>
      <c r="I122" s="53">
        <v>5610.6614774500003</v>
      </c>
      <c r="J122" s="53">
        <v>5500.63628255</v>
      </c>
      <c r="K122" s="53">
        <v>5445.66726543</v>
      </c>
      <c r="L122" s="53">
        <v>5392.1357664200004</v>
      </c>
      <c r="M122" s="53">
        <v>5366.3519788800004</v>
      </c>
      <c r="N122" s="53">
        <v>5367.4393453600005</v>
      </c>
      <c r="O122" s="53">
        <v>5371.6258553000007</v>
      </c>
      <c r="P122" s="53">
        <v>5373.4939890300002</v>
      </c>
      <c r="Q122" s="53">
        <v>5378.3129985599999</v>
      </c>
      <c r="R122" s="53">
        <v>5386.5574140600002</v>
      </c>
      <c r="S122" s="53">
        <v>5373.7264692099998</v>
      </c>
      <c r="T122" s="53">
        <v>5382.9572369300004</v>
      </c>
      <c r="U122" s="53">
        <v>5384.9366777400001</v>
      </c>
      <c r="V122" s="53">
        <v>5395.6613052900002</v>
      </c>
      <c r="W122" s="53">
        <v>5372.6662761300004</v>
      </c>
      <c r="X122" s="53">
        <v>5437.6687029499999</v>
      </c>
      <c r="Y122" s="53">
        <v>5521.99267831</v>
      </c>
    </row>
    <row r="123" spans="1:25" s="54" customFormat="1" ht="15.75" x14ac:dyDescent="0.3">
      <c r="A123" s="52" t="s">
        <v>144</v>
      </c>
      <c r="B123" s="53">
        <v>5571.1812949100004</v>
      </c>
      <c r="C123" s="53">
        <v>5672.9028910500001</v>
      </c>
      <c r="D123" s="53">
        <v>5697.5583392200006</v>
      </c>
      <c r="E123" s="53">
        <v>5752.2431505900004</v>
      </c>
      <c r="F123" s="53">
        <v>5766.1195582500004</v>
      </c>
      <c r="G123" s="53">
        <v>5741.04921302</v>
      </c>
      <c r="H123" s="53">
        <v>5708.3756737000003</v>
      </c>
      <c r="I123" s="53">
        <v>5623.4515297100006</v>
      </c>
      <c r="J123" s="53">
        <v>5583.50852562</v>
      </c>
      <c r="K123" s="53">
        <v>5508.8046883000006</v>
      </c>
      <c r="L123" s="53">
        <v>5467.2009094100003</v>
      </c>
      <c r="M123" s="53">
        <v>5446.5907947800006</v>
      </c>
      <c r="N123" s="53">
        <v>5441.0843430900004</v>
      </c>
      <c r="O123" s="53">
        <v>5438.5092430599998</v>
      </c>
      <c r="P123" s="53">
        <v>5436.3767030100007</v>
      </c>
      <c r="Q123" s="53">
        <v>5433.5270970700003</v>
      </c>
      <c r="R123" s="53">
        <v>5414.2501342800006</v>
      </c>
      <c r="S123" s="53">
        <v>5417.2808131600004</v>
      </c>
      <c r="T123" s="53">
        <v>5460.6926097000005</v>
      </c>
      <c r="U123" s="53">
        <v>5454.3749695700008</v>
      </c>
      <c r="V123" s="53">
        <v>5452.1673962599998</v>
      </c>
      <c r="W123" s="53">
        <v>5431.4680147600002</v>
      </c>
      <c r="X123" s="53">
        <v>5490.1854495999996</v>
      </c>
      <c r="Y123" s="53">
        <v>5583.4495114000001</v>
      </c>
    </row>
    <row r="124" spans="1:25" s="54" customFormat="1" ht="15.75" x14ac:dyDescent="0.3">
      <c r="A124" s="52" t="s">
        <v>145</v>
      </c>
      <c r="B124" s="53">
        <v>5679.33416261</v>
      </c>
      <c r="C124" s="53">
        <v>5787.7167619600004</v>
      </c>
      <c r="D124" s="53">
        <v>5862.0763360199999</v>
      </c>
      <c r="E124" s="53">
        <v>5888.8052026900004</v>
      </c>
      <c r="F124" s="53">
        <v>5913.2181620700003</v>
      </c>
      <c r="G124" s="53">
        <v>5914.3674962200002</v>
      </c>
      <c r="H124" s="53">
        <v>5858.88196212</v>
      </c>
      <c r="I124" s="53">
        <v>5759.36780542</v>
      </c>
      <c r="J124" s="53">
        <v>5669.62916133</v>
      </c>
      <c r="K124" s="53">
        <v>5607.4796564000007</v>
      </c>
      <c r="L124" s="53">
        <v>5561.1453882700007</v>
      </c>
      <c r="M124" s="53">
        <v>5543.8285013599998</v>
      </c>
      <c r="N124" s="53">
        <v>5542.4562070100001</v>
      </c>
      <c r="O124" s="53">
        <v>5547.7386990800005</v>
      </c>
      <c r="P124" s="53">
        <v>5548.2539725400002</v>
      </c>
      <c r="Q124" s="53">
        <v>5563.9958066300005</v>
      </c>
      <c r="R124" s="53">
        <v>5537.6266624</v>
      </c>
      <c r="S124" s="53">
        <v>5536.5396847800002</v>
      </c>
      <c r="T124" s="53">
        <v>5568.2758173100001</v>
      </c>
      <c r="U124" s="53">
        <v>5573.1337696299997</v>
      </c>
      <c r="V124" s="53">
        <v>5576.4367306100003</v>
      </c>
      <c r="W124" s="53">
        <v>5574.60703208</v>
      </c>
      <c r="X124" s="53">
        <v>5630.5730812900001</v>
      </c>
      <c r="Y124" s="53">
        <v>5710.5786020000005</v>
      </c>
    </row>
    <row r="125" spans="1:25" s="54" customFormat="1" ht="15.75" x14ac:dyDescent="0.3">
      <c r="A125" s="52" t="s">
        <v>146</v>
      </c>
      <c r="B125" s="53">
        <v>5896.0230563000005</v>
      </c>
      <c r="C125" s="53">
        <v>5973.0088797799999</v>
      </c>
      <c r="D125" s="53">
        <v>5881.5054021699998</v>
      </c>
      <c r="E125" s="53">
        <v>6002.5052056700006</v>
      </c>
      <c r="F125" s="53">
        <v>6043.3766579000003</v>
      </c>
      <c r="G125" s="53">
        <v>6021.8797443500007</v>
      </c>
      <c r="H125" s="53">
        <v>5960.9032721800004</v>
      </c>
      <c r="I125" s="53">
        <v>5856.3140299100005</v>
      </c>
      <c r="J125" s="53">
        <v>5759.1477303000001</v>
      </c>
      <c r="K125" s="53">
        <v>5688.7036208200007</v>
      </c>
      <c r="L125" s="53">
        <v>5646.9312188800004</v>
      </c>
      <c r="M125" s="53">
        <v>5626.7058497300004</v>
      </c>
      <c r="N125" s="53">
        <v>5628.3053391399999</v>
      </c>
      <c r="O125" s="53">
        <v>5628.55677896</v>
      </c>
      <c r="P125" s="53">
        <v>5619.4185185700007</v>
      </c>
      <c r="Q125" s="53">
        <v>5630.1270433</v>
      </c>
      <c r="R125" s="53">
        <v>5592.0080980800003</v>
      </c>
      <c r="S125" s="53">
        <v>5586.8615224200003</v>
      </c>
      <c r="T125" s="53">
        <v>5631.5167831300005</v>
      </c>
      <c r="U125" s="53">
        <v>5640.1633618300002</v>
      </c>
      <c r="V125" s="53">
        <v>5635.9641862200006</v>
      </c>
      <c r="W125" s="53">
        <v>5615.5642735199999</v>
      </c>
      <c r="X125" s="53">
        <v>5696.9580549000002</v>
      </c>
      <c r="Y125" s="53">
        <v>5809.0776661199998</v>
      </c>
    </row>
    <row r="126" spans="1:25" s="54" customFormat="1" ht="15.75" x14ac:dyDescent="0.3">
      <c r="A126" s="52" t="s">
        <v>147</v>
      </c>
      <c r="B126" s="53">
        <v>5781.8347396700001</v>
      </c>
      <c r="C126" s="53">
        <v>5876.8290059600004</v>
      </c>
      <c r="D126" s="53">
        <v>5871.36414719</v>
      </c>
      <c r="E126" s="53">
        <v>5903.5152597599999</v>
      </c>
      <c r="F126" s="53">
        <v>5966.2589748800001</v>
      </c>
      <c r="G126" s="53">
        <v>5949.0495643600007</v>
      </c>
      <c r="H126" s="53">
        <v>5883.1373623100008</v>
      </c>
      <c r="I126" s="53">
        <v>5749.6298665100003</v>
      </c>
      <c r="J126" s="53">
        <v>5645.0488478200004</v>
      </c>
      <c r="K126" s="53">
        <v>5577.0863528600003</v>
      </c>
      <c r="L126" s="53">
        <v>5526.51389182</v>
      </c>
      <c r="M126" s="53">
        <v>5499.3422097900002</v>
      </c>
      <c r="N126" s="53">
        <v>5499.3746655200002</v>
      </c>
      <c r="O126" s="53">
        <v>5498.2992677299999</v>
      </c>
      <c r="P126" s="53">
        <v>5492.7730205799999</v>
      </c>
      <c r="Q126" s="53">
        <v>5507.1173859400005</v>
      </c>
      <c r="R126" s="53">
        <v>5481.2083416799996</v>
      </c>
      <c r="S126" s="53">
        <v>5509.48061323</v>
      </c>
      <c r="T126" s="53">
        <v>5589.22566465</v>
      </c>
      <c r="U126" s="53">
        <v>5592.8969235100003</v>
      </c>
      <c r="V126" s="53">
        <v>5592.7558276700001</v>
      </c>
      <c r="W126" s="53">
        <v>5589.9024641400001</v>
      </c>
      <c r="X126" s="53">
        <v>5670.2385695100002</v>
      </c>
      <c r="Y126" s="53">
        <v>5812.7707316900005</v>
      </c>
    </row>
    <row r="127" spans="1:25" s="54" customFormat="1" ht="15.75" x14ac:dyDescent="0.3">
      <c r="A127" s="52" t="s">
        <v>148</v>
      </c>
      <c r="B127" s="53">
        <v>5773.3365951599999</v>
      </c>
      <c r="C127" s="53">
        <v>5744.9545471700003</v>
      </c>
      <c r="D127" s="53">
        <v>5735.0834146500001</v>
      </c>
      <c r="E127" s="53">
        <v>5780.9201623400004</v>
      </c>
      <c r="F127" s="53">
        <v>5791.38648139</v>
      </c>
      <c r="G127" s="53">
        <v>5775.3867712299998</v>
      </c>
      <c r="H127" s="53">
        <v>5771.2411173800001</v>
      </c>
      <c r="I127" s="53">
        <v>5711.3984113000006</v>
      </c>
      <c r="J127" s="53">
        <v>5603.1681876700004</v>
      </c>
      <c r="K127" s="53">
        <v>5511.1832667300005</v>
      </c>
      <c r="L127" s="53">
        <v>5452.3628055700001</v>
      </c>
      <c r="M127" s="53">
        <v>5420.3145817300001</v>
      </c>
      <c r="N127" s="53">
        <v>5407.1375855599999</v>
      </c>
      <c r="O127" s="53">
        <v>5424.6294674999999</v>
      </c>
      <c r="P127" s="53">
        <v>5431.9329080000007</v>
      </c>
      <c r="Q127" s="53">
        <v>5429.2279225500006</v>
      </c>
      <c r="R127" s="53">
        <v>5423.0638231000003</v>
      </c>
      <c r="S127" s="53">
        <v>5383.09020771</v>
      </c>
      <c r="T127" s="53">
        <v>5417.0544608800001</v>
      </c>
      <c r="U127" s="53">
        <v>5418.94901596</v>
      </c>
      <c r="V127" s="53">
        <v>5430.0487602200001</v>
      </c>
      <c r="W127" s="53">
        <v>5429.1204218399998</v>
      </c>
      <c r="X127" s="53">
        <v>5491.6656032500005</v>
      </c>
      <c r="Y127" s="53">
        <v>5564.5510610300007</v>
      </c>
    </row>
    <row r="128" spans="1:25" s="54" customFormat="1" ht="15.75" x14ac:dyDescent="0.3">
      <c r="A128" s="52" t="s">
        <v>149</v>
      </c>
      <c r="B128" s="53">
        <v>5559.3214995500002</v>
      </c>
      <c r="C128" s="53">
        <v>5629.0427875900004</v>
      </c>
      <c r="D128" s="53">
        <v>5621.9488988100002</v>
      </c>
      <c r="E128" s="53">
        <v>5705.56469707</v>
      </c>
      <c r="F128" s="53">
        <v>5715.7800600800001</v>
      </c>
      <c r="G128" s="53">
        <v>5696.3017555500001</v>
      </c>
      <c r="H128" s="53">
        <v>5687.0665350400004</v>
      </c>
      <c r="I128" s="53">
        <v>5621.3014071600001</v>
      </c>
      <c r="J128" s="53">
        <v>5514.3902873100005</v>
      </c>
      <c r="K128" s="53">
        <v>5426.5524008900002</v>
      </c>
      <c r="L128" s="53">
        <v>5366.5768501100001</v>
      </c>
      <c r="M128" s="53">
        <v>5340.7274720200003</v>
      </c>
      <c r="N128" s="53">
        <v>5333.7188351700006</v>
      </c>
      <c r="O128" s="53">
        <v>5349.6098543600001</v>
      </c>
      <c r="P128" s="53">
        <v>5358.5518898400005</v>
      </c>
      <c r="Q128" s="53">
        <v>5357.7359514700001</v>
      </c>
      <c r="R128" s="53">
        <v>5349.3616553000002</v>
      </c>
      <c r="S128" s="53">
        <v>5306.0359333100005</v>
      </c>
      <c r="T128" s="53">
        <v>5333.92487824</v>
      </c>
      <c r="U128" s="53">
        <v>5325.6791524500004</v>
      </c>
      <c r="V128" s="53">
        <v>5320.00622346</v>
      </c>
      <c r="W128" s="53">
        <v>5326.14292166</v>
      </c>
      <c r="X128" s="53">
        <v>5389.7380898299998</v>
      </c>
      <c r="Y128" s="53">
        <v>5473.2368334600005</v>
      </c>
    </row>
    <row r="129" spans="1:25" s="54" customFormat="1" ht="15.75" x14ac:dyDescent="0.3">
      <c r="A129" s="52" t="s">
        <v>150</v>
      </c>
      <c r="B129" s="53">
        <v>5644.8390250700004</v>
      </c>
      <c r="C129" s="53">
        <v>5746.59719159</v>
      </c>
      <c r="D129" s="53">
        <v>5753.35086632</v>
      </c>
      <c r="E129" s="53">
        <v>5824.1447842400003</v>
      </c>
      <c r="F129" s="53">
        <v>5835.4354830299999</v>
      </c>
      <c r="G129" s="53">
        <v>5823.1088027900005</v>
      </c>
      <c r="H129" s="53">
        <v>5788.5832361600005</v>
      </c>
      <c r="I129" s="53">
        <v>5646.7615698700001</v>
      </c>
      <c r="J129" s="53">
        <v>5507.5025344300002</v>
      </c>
      <c r="K129" s="53">
        <v>5437.4687761900004</v>
      </c>
      <c r="L129" s="53">
        <v>5403.5408300100007</v>
      </c>
      <c r="M129" s="53">
        <v>5401.8328027200005</v>
      </c>
      <c r="N129" s="53">
        <v>5461.0905364500004</v>
      </c>
      <c r="O129" s="53">
        <v>5497.7998814900002</v>
      </c>
      <c r="P129" s="53">
        <v>5496.4861317699997</v>
      </c>
      <c r="Q129" s="53">
        <v>5509.8191973600005</v>
      </c>
      <c r="R129" s="53">
        <v>5510.0093080200004</v>
      </c>
      <c r="S129" s="53">
        <v>5475.2430887999999</v>
      </c>
      <c r="T129" s="53">
        <v>5495.49553277</v>
      </c>
      <c r="U129" s="53">
        <v>5502.1404435200002</v>
      </c>
      <c r="V129" s="53">
        <v>5500.89934748</v>
      </c>
      <c r="W129" s="53">
        <v>5491.6285045900004</v>
      </c>
      <c r="X129" s="53">
        <v>5574.5854988600004</v>
      </c>
      <c r="Y129" s="53">
        <v>5665.46849716</v>
      </c>
    </row>
    <row r="130" spans="1:25" s="54" customFormat="1" ht="15.75" x14ac:dyDescent="0.3">
      <c r="A130" s="52" t="s">
        <v>151</v>
      </c>
      <c r="B130" s="53">
        <v>5693.6331433200003</v>
      </c>
      <c r="C130" s="53">
        <v>5792.2025680000006</v>
      </c>
      <c r="D130" s="53">
        <v>5888.5705254700006</v>
      </c>
      <c r="E130" s="53">
        <v>5953.0379358800001</v>
      </c>
      <c r="F130" s="53">
        <v>5975.7057854600007</v>
      </c>
      <c r="G130" s="53">
        <v>5967.3258156100001</v>
      </c>
      <c r="H130" s="53">
        <v>5914.71815014</v>
      </c>
      <c r="I130" s="53">
        <v>5827.2665736400004</v>
      </c>
      <c r="J130" s="53">
        <v>5700.5475132400006</v>
      </c>
      <c r="K130" s="53">
        <v>5598.7462472699999</v>
      </c>
      <c r="L130" s="53">
        <v>5558.4628812700003</v>
      </c>
      <c r="M130" s="53">
        <v>5546.8897950600003</v>
      </c>
      <c r="N130" s="53">
        <v>5549.2843312800005</v>
      </c>
      <c r="O130" s="53">
        <v>5542.6341701399997</v>
      </c>
      <c r="P130" s="53">
        <v>5543.7011727099998</v>
      </c>
      <c r="Q130" s="53">
        <v>5542.5436707400004</v>
      </c>
      <c r="R130" s="53">
        <v>5484.3772908199999</v>
      </c>
      <c r="S130" s="53">
        <v>5494.0468557700005</v>
      </c>
      <c r="T130" s="53">
        <v>5542.2963374999999</v>
      </c>
      <c r="U130" s="53">
        <v>5537.1764582400001</v>
      </c>
      <c r="V130" s="53">
        <v>5536.5993650099999</v>
      </c>
      <c r="W130" s="53">
        <v>5533.8599834699999</v>
      </c>
      <c r="X130" s="53">
        <v>5624.3894881699998</v>
      </c>
      <c r="Y130" s="53">
        <v>5692.5594054600006</v>
      </c>
    </row>
    <row r="131" spans="1:25" s="54" customFormat="1" ht="15.75" x14ac:dyDescent="0.3">
      <c r="A131" s="52" t="s">
        <v>152</v>
      </c>
      <c r="B131" s="53">
        <v>5802.6612083600003</v>
      </c>
      <c r="C131" s="53">
        <v>5849.3828178800004</v>
      </c>
      <c r="D131" s="53">
        <v>5885.2413843000004</v>
      </c>
      <c r="E131" s="53">
        <v>5903.6908710000007</v>
      </c>
      <c r="F131" s="53">
        <v>5935.18086184</v>
      </c>
      <c r="G131" s="53">
        <v>5905.3521540300007</v>
      </c>
      <c r="H131" s="53">
        <v>5881.1146913400007</v>
      </c>
      <c r="I131" s="53">
        <v>5778.5305697000003</v>
      </c>
      <c r="J131" s="53">
        <v>5718.1221423699999</v>
      </c>
      <c r="K131" s="53">
        <v>5638.7436898100004</v>
      </c>
      <c r="L131" s="53">
        <v>5597.7685194700007</v>
      </c>
      <c r="M131" s="53">
        <v>5571.6639798900005</v>
      </c>
      <c r="N131" s="53">
        <v>5574.8570799200006</v>
      </c>
      <c r="O131" s="53">
        <v>5583.4297690399999</v>
      </c>
      <c r="P131" s="53">
        <v>5568.0519912400005</v>
      </c>
      <c r="Q131" s="53">
        <v>5580.2229045500007</v>
      </c>
      <c r="R131" s="53">
        <v>5535.0350761200007</v>
      </c>
      <c r="S131" s="53">
        <v>5523.6070801300002</v>
      </c>
      <c r="T131" s="53">
        <v>5555.7977004499999</v>
      </c>
      <c r="U131" s="53">
        <v>5557.4013513899999</v>
      </c>
      <c r="V131" s="53">
        <v>5558.9042743800001</v>
      </c>
      <c r="W131" s="53">
        <v>5556.2318357900003</v>
      </c>
      <c r="X131" s="53">
        <v>5618.4325675300006</v>
      </c>
      <c r="Y131" s="53">
        <v>5710.3275478200003</v>
      </c>
    </row>
    <row r="132" spans="1:25" s="54" customFormat="1" ht="15.75" x14ac:dyDescent="0.3">
      <c r="A132" s="52" t="s">
        <v>153</v>
      </c>
      <c r="B132" s="53">
        <v>5657.7266321300003</v>
      </c>
      <c r="C132" s="53">
        <v>5732.0322568900001</v>
      </c>
      <c r="D132" s="53">
        <v>5751.8044976000001</v>
      </c>
      <c r="E132" s="53">
        <v>5754.5418850200003</v>
      </c>
      <c r="F132" s="53">
        <v>5775.7973148500005</v>
      </c>
      <c r="G132" s="53">
        <v>5764.8777367399998</v>
      </c>
      <c r="H132" s="53">
        <v>5686.0034774800006</v>
      </c>
      <c r="I132" s="53">
        <v>5603.1125320900001</v>
      </c>
      <c r="J132" s="53">
        <v>5504.03609211</v>
      </c>
      <c r="K132" s="53">
        <v>5451.2110731000002</v>
      </c>
      <c r="L132" s="53">
        <v>5413.2591663599997</v>
      </c>
      <c r="M132" s="53">
        <v>5379.2428460199999</v>
      </c>
      <c r="N132" s="53">
        <v>5406.1769553600006</v>
      </c>
      <c r="O132" s="53">
        <v>5402.6567732100002</v>
      </c>
      <c r="P132" s="53">
        <v>5400.0779392100003</v>
      </c>
      <c r="Q132" s="53">
        <v>5428.3488346000004</v>
      </c>
      <c r="R132" s="53">
        <v>5382.1648054300003</v>
      </c>
      <c r="S132" s="53">
        <v>5378.67857929</v>
      </c>
      <c r="T132" s="53">
        <v>5411.6488295899999</v>
      </c>
      <c r="U132" s="53">
        <v>5422.1273962000005</v>
      </c>
      <c r="V132" s="53">
        <v>5427.7910233900002</v>
      </c>
      <c r="W132" s="53">
        <v>5418.5156296000005</v>
      </c>
      <c r="X132" s="53">
        <v>5470.9089616199999</v>
      </c>
      <c r="Y132" s="53">
        <v>5570.4856138100004</v>
      </c>
    </row>
    <row r="133" spans="1:25" s="54" customFormat="1" ht="15.75" x14ac:dyDescent="0.3">
      <c r="A133" s="52" t="s">
        <v>154</v>
      </c>
      <c r="B133" s="53">
        <v>5688.8434936200001</v>
      </c>
      <c r="C133" s="53">
        <v>5782.2240855199998</v>
      </c>
      <c r="D133" s="53">
        <v>5804.3820122400002</v>
      </c>
      <c r="E133" s="53">
        <v>5827.1989421199996</v>
      </c>
      <c r="F133" s="53">
        <v>5875.4349375100001</v>
      </c>
      <c r="G133" s="53">
        <v>5855.1605747600006</v>
      </c>
      <c r="H133" s="53">
        <v>5789.7460597300005</v>
      </c>
      <c r="I133" s="53">
        <v>5675.3343575400004</v>
      </c>
      <c r="J133" s="53">
        <v>5560.5573220400001</v>
      </c>
      <c r="K133" s="53">
        <v>5490.2062119800003</v>
      </c>
      <c r="L133" s="53">
        <v>5445.6947455999998</v>
      </c>
      <c r="M133" s="53">
        <v>5414.5811952399999</v>
      </c>
      <c r="N133" s="53">
        <v>5420.38682969</v>
      </c>
      <c r="O133" s="53">
        <v>5416.2968755000002</v>
      </c>
      <c r="P133" s="53">
        <v>5412.2475380200003</v>
      </c>
      <c r="Q133" s="53">
        <v>5415.8940806299997</v>
      </c>
      <c r="R133" s="53">
        <v>5404.0744993500002</v>
      </c>
      <c r="S133" s="53">
        <v>5392.29596279</v>
      </c>
      <c r="T133" s="53">
        <v>5435.5524382500007</v>
      </c>
      <c r="U133" s="53">
        <v>5439.0192518500007</v>
      </c>
      <c r="V133" s="53">
        <v>5422.0123743500008</v>
      </c>
      <c r="W133" s="53">
        <v>5410.1942450400002</v>
      </c>
      <c r="X133" s="53">
        <v>5475.5289763800001</v>
      </c>
      <c r="Y133" s="53">
        <v>5574.9404970300002</v>
      </c>
    </row>
    <row r="134" spans="1:25" s="54" customFormat="1" ht="15.75" x14ac:dyDescent="0.3">
      <c r="A134" s="52" t="s">
        <v>155</v>
      </c>
      <c r="B134" s="53">
        <v>5623.0432548999997</v>
      </c>
      <c r="C134" s="53">
        <v>5702.3803257</v>
      </c>
      <c r="D134" s="53">
        <v>5697.4549297900003</v>
      </c>
      <c r="E134" s="53">
        <v>5657.4952640500005</v>
      </c>
      <c r="F134" s="53">
        <v>5720.6130586300005</v>
      </c>
      <c r="G134" s="53">
        <v>5729.1573545900001</v>
      </c>
      <c r="H134" s="53">
        <v>5745.8804447399998</v>
      </c>
      <c r="I134" s="53">
        <v>5715.5712905</v>
      </c>
      <c r="J134" s="53">
        <v>5629.8726062700007</v>
      </c>
      <c r="K134" s="53">
        <v>5518.9471470799999</v>
      </c>
      <c r="L134" s="53">
        <v>5448.76333772</v>
      </c>
      <c r="M134" s="53">
        <v>5416.3935142500004</v>
      </c>
      <c r="N134" s="53">
        <v>5411.4267931300001</v>
      </c>
      <c r="O134" s="53">
        <v>5423.4663625000003</v>
      </c>
      <c r="P134" s="53">
        <v>5396.1914921799998</v>
      </c>
      <c r="Q134" s="53">
        <v>5393.6693137900002</v>
      </c>
      <c r="R134" s="53">
        <v>5427.1395832400003</v>
      </c>
      <c r="S134" s="53">
        <v>5425.9739016900003</v>
      </c>
      <c r="T134" s="53">
        <v>5431.34941686</v>
      </c>
      <c r="U134" s="53">
        <v>5453.2495363600001</v>
      </c>
      <c r="V134" s="53">
        <v>5457.3769956699998</v>
      </c>
      <c r="W134" s="53">
        <v>5445.78884612</v>
      </c>
      <c r="X134" s="53">
        <v>5510.8055540400001</v>
      </c>
      <c r="Y134" s="53">
        <v>5599.6293283499999</v>
      </c>
    </row>
    <row r="135" spans="1:25" s="54" customFormat="1" ht="15.75" x14ac:dyDescent="0.3">
      <c r="A135" s="52" t="s">
        <v>156</v>
      </c>
      <c r="B135" s="53">
        <v>5646.7660591900003</v>
      </c>
      <c r="C135" s="53">
        <v>5715.7095014400002</v>
      </c>
      <c r="D135" s="53">
        <v>5727.5034899700004</v>
      </c>
      <c r="E135" s="53">
        <v>5778.1811678699996</v>
      </c>
      <c r="F135" s="53">
        <v>5806.5498719699999</v>
      </c>
      <c r="G135" s="53">
        <v>5796.5888633200002</v>
      </c>
      <c r="H135" s="53">
        <v>5794.9053794199999</v>
      </c>
      <c r="I135" s="53">
        <v>5648.3619680900001</v>
      </c>
      <c r="J135" s="53">
        <v>5620.9648079100007</v>
      </c>
      <c r="K135" s="53">
        <v>5504.2652487400001</v>
      </c>
      <c r="L135" s="53">
        <v>5444.0373014699999</v>
      </c>
      <c r="M135" s="53">
        <v>5421.3577243300006</v>
      </c>
      <c r="N135" s="53">
        <v>5424.9383841600002</v>
      </c>
      <c r="O135" s="53">
        <v>5435.5294315400006</v>
      </c>
      <c r="P135" s="53">
        <v>5432.38606781</v>
      </c>
      <c r="Q135" s="53">
        <v>5431.1729395399998</v>
      </c>
      <c r="R135" s="53">
        <v>5454.39024023</v>
      </c>
      <c r="S135" s="53">
        <v>5453.2725454800002</v>
      </c>
      <c r="T135" s="53">
        <v>5440.2530523900004</v>
      </c>
      <c r="U135" s="53">
        <v>5433.7781059500003</v>
      </c>
      <c r="V135" s="53">
        <v>5444.0680675000003</v>
      </c>
      <c r="W135" s="53">
        <v>5438.6140331400002</v>
      </c>
      <c r="X135" s="53">
        <v>5494.1578210600001</v>
      </c>
      <c r="Y135" s="53">
        <v>5588.4470171900002</v>
      </c>
    </row>
    <row r="136" spans="1:25" s="54" customFormat="1" ht="15.75" x14ac:dyDescent="0.3">
      <c r="A136" s="52" t="s">
        <v>157</v>
      </c>
      <c r="B136" s="53">
        <v>5854.62025799</v>
      </c>
      <c r="C136" s="53">
        <v>5888.1712797700002</v>
      </c>
      <c r="D136" s="53">
        <v>5928.9119316900005</v>
      </c>
      <c r="E136" s="53">
        <v>5941.64640444</v>
      </c>
      <c r="F136" s="53">
        <v>6006.0427026200005</v>
      </c>
      <c r="G136" s="53">
        <v>6008.1658927200006</v>
      </c>
      <c r="H136" s="53">
        <v>6034.6635747200007</v>
      </c>
      <c r="I136" s="53">
        <v>5897.7916674300004</v>
      </c>
      <c r="J136" s="53">
        <v>5784.48070095</v>
      </c>
      <c r="K136" s="53">
        <v>5708.7785797800007</v>
      </c>
      <c r="L136" s="53">
        <v>5657.16734894</v>
      </c>
      <c r="M136" s="53">
        <v>5643.6100105900005</v>
      </c>
      <c r="N136" s="53">
        <v>5638.8659865200007</v>
      </c>
      <c r="O136" s="53">
        <v>5649.2355068500001</v>
      </c>
      <c r="P136" s="53">
        <v>5611.6340725400005</v>
      </c>
      <c r="Q136" s="53">
        <v>5625.0024470799999</v>
      </c>
      <c r="R136" s="53">
        <v>5660.8138467400004</v>
      </c>
      <c r="S136" s="53">
        <v>5645.1185919</v>
      </c>
      <c r="T136" s="53">
        <v>5646.8834569700002</v>
      </c>
      <c r="U136" s="53">
        <v>5655.9469301099998</v>
      </c>
      <c r="V136" s="53">
        <v>5658.19430921</v>
      </c>
      <c r="W136" s="53">
        <v>5626.1487761999997</v>
      </c>
      <c r="X136" s="53">
        <v>5714.8858005600005</v>
      </c>
      <c r="Y136" s="53">
        <v>5818.8457016499997</v>
      </c>
    </row>
    <row r="137" spans="1:25" s="54" customFormat="1" ht="15.75" x14ac:dyDescent="0.3">
      <c r="A137" s="52" t="s">
        <v>158</v>
      </c>
      <c r="B137" s="53">
        <v>5753.3119738300002</v>
      </c>
      <c r="C137" s="53">
        <v>5867.0996504000004</v>
      </c>
      <c r="D137" s="53">
        <v>5903.19360203</v>
      </c>
      <c r="E137" s="53">
        <v>5887.9263473299998</v>
      </c>
      <c r="F137" s="53">
        <v>5915.7836934200004</v>
      </c>
      <c r="G137" s="53">
        <v>5903.4150153999999</v>
      </c>
      <c r="H137" s="53">
        <v>5827.3933939400004</v>
      </c>
      <c r="I137" s="53">
        <v>5731.0475011300005</v>
      </c>
      <c r="J137" s="53">
        <v>5688.3880459900001</v>
      </c>
      <c r="K137" s="53">
        <v>5601.7217357299996</v>
      </c>
      <c r="L137" s="53">
        <v>5563.2861363700003</v>
      </c>
      <c r="M137" s="53">
        <v>5542.1864287600001</v>
      </c>
      <c r="N137" s="53">
        <v>5536.7075125000001</v>
      </c>
      <c r="O137" s="53">
        <v>5527.1307622900003</v>
      </c>
      <c r="P137" s="53">
        <v>5493.5426393799999</v>
      </c>
      <c r="Q137" s="53">
        <v>5478.1946625</v>
      </c>
      <c r="R137" s="53">
        <v>5496.3690588200006</v>
      </c>
      <c r="S137" s="53">
        <v>5520.3333013600004</v>
      </c>
      <c r="T137" s="53">
        <v>5524.1911135800001</v>
      </c>
      <c r="U137" s="53">
        <v>5516.5694756299999</v>
      </c>
      <c r="V137" s="53">
        <v>5523.3357951200005</v>
      </c>
      <c r="W137" s="53">
        <v>5515.7983396500003</v>
      </c>
      <c r="X137" s="53">
        <v>5593.9495616200002</v>
      </c>
      <c r="Y137" s="53">
        <v>5693.3643735200003</v>
      </c>
    </row>
    <row r="138" spans="1:25" s="54" customFormat="1" ht="15.75" x14ac:dyDescent="0.3">
      <c r="A138" s="52" t="s">
        <v>159</v>
      </c>
      <c r="B138" s="53">
        <v>5784.6265503100003</v>
      </c>
      <c r="C138" s="53">
        <v>5859.0329379100003</v>
      </c>
      <c r="D138" s="53">
        <v>5892.7256554699998</v>
      </c>
      <c r="E138" s="53">
        <v>5909.3958319100002</v>
      </c>
      <c r="F138" s="53">
        <v>5954.5697729500007</v>
      </c>
      <c r="G138" s="53">
        <v>5920.3867141000001</v>
      </c>
      <c r="H138" s="53">
        <v>5874.0726613000006</v>
      </c>
      <c r="I138" s="53">
        <v>5749.53268097</v>
      </c>
      <c r="J138" s="53">
        <v>5605.34570618</v>
      </c>
      <c r="K138" s="53">
        <v>5556.2374472600004</v>
      </c>
      <c r="L138" s="53">
        <v>5530.6806413699996</v>
      </c>
      <c r="M138" s="53">
        <v>5518.7690426500003</v>
      </c>
      <c r="N138" s="53">
        <v>5504.8238207900004</v>
      </c>
      <c r="O138" s="53">
        <v>5518.0402391300004</v>
      </c>
      <c r="P138" s="53">
        <v>5478.5292684800006</v>
      </c>
      <c r="Q138" s="53">
        <v>5484.9438735599997</v>
      </c>
      <c r="R138" s="53">
        <v>5519.7293069799998</v>
      </c>
      <c r="S138" s="53">
        <v>5522.6053810399999</v>
      </c>
      <c r="T138" s="53">
        <v>5523.7666314799999</v>
      </c>
      <c r="U138" s="53">
        <v>5535.4925479000003</v>
      </c>
      <c r="V138" s="53">
        <v>5526.4096901900002</v>
      </c>
      <c r="W138" s="53">
        <v>5516.4377692799999</v>
      </c>
      <c r="X138" s="53">
        <v>5557.0788428000005</v>
      </c>
      <c r="Y138" s="53">
        <v>5645.6636845100002</v>
      </c>
    </row>
    <row r="139" spans="1:25" s="54" customFormat="1" ht="15.75" x14ac:dyDescent="0.3">
      <c r="A139" s="52" t="s">
        <v>160</v>
      </c>
      <c r="B139" s="53">
        <v>5676.2876565500001</v>
      </c>
      <c r="C139" s="53">
        <v>5748.4532345200005</v>
      </c>
      <c r="D139" s="53">
        <v>5769.6805596900003</v>
      </c>
      <c r="E139" s="53">
        <v>5782.6608811000006</v>
      </c>
      <c r="F139" s="53">
        <v>5819.3898259400003</v>
      </c>
      <c r="G139" s="53">
        <v>5798.1278742000004</v>
      </c>
      <c r="H139" s="53">
        <v>5715.5993099300003</v>
      </c>
      <c r="I139" s="53">
        <v>5659.8806393300001</v>
      </c>
      <c r="J139" s="53">
        <v>5568.4822882900007</v>
      </c>
      <c r="K139" s="53">
        <v>5530.9587086199999</v>
      </c>
      <c r="L139" s="53">
        <v>5538.12036068</v>
      </c>
      <c r="M139" s="53">
        <v>5544.7197110500001</v>
      </c>
      <c r="N139" s="53">
        <v>5541.5110069100001</v>
      </c>
      <c r="O139" s="53">
        <v>5538.8710639999999</v>
      </c>
      <c r="P139" s="53">
        <v>5501.2569425199999</v>
      </c>
      <c r="Q139" s="53">
        <v>5516.5407218500004</v>
      </c>
      <c r="R139" s="53">
        <v>5539.1915636700005</v>
      </c>
      <c r="S139" s="53">
        <v>5536.4854752400006</v>
      </c>
      <c r="T139" s="53">
        <v>5543.2975308000005</v>
      </c>
      <c r="U139" s="53">
        <v>5543.30304454</v>
      </c>
      <c r="V139" s="53">
        <v>5529.5679266799998</v>
      </c>
      <c r="W139" s="53">
        <v>5498.1944174800001</v>
      </c>
      <c r="X139" s="53">
        <v>5546.7238116900007</v>
      </c>
      <c r="Y139" s="53">
        <v>5627.8762064800003</v>
      </c>
    </row>
    <row r="140" spans="1:25" s="54" customFormat="1" ht="15.75" x14ac:dyDescent="0.3">
      <c r="A140" s="52" t="s">
        <v>161</v>
      </c>
      <c r="B140" s="53">
        <v>5821.7662442199999</v>
      </c>
      <c r="C140" s="53">
        <v>5898.0932037500006</v>
      </c>
      <c r="D140" s="53">
        <v>5921.6336066800004</v>
      </c>
      <c r="E140" s="53">
        <v>5957.0497582000007</v>
      </c>
      <c r="F140" s="53">
        <v>5979.5289666300005</v>
      </c>
      <c r="G140" s="53">
        <v>5960.84213542</v>
      </c>
      <c r="H140" s="53">
        <v>5875.3759456799999</v>
      </c>
      <c r="I140" s="53">
        <v>5771.2265751000004</v>
      </c>
      <c r="J140" s="53">
        <v>5670.1384436500002</v>
      </c>
      <c r="K140" s="53">
        <v>5641.1463055800004</v>
      </c>
      <c r="L140" s="53">
        <v>5624.7938930700002</v>
      </c>
      <c r="M140" s="53">
        <v>5612.2494866899997</v>
      </c>
      <c r="N140" s="53">
        <v>5617.1664171600005</v>
      </c>
      <c r="O140" s="53">
        <v>5602.0480458100001</v>
      </c>
      <c r="P140" s="53">
        <v>5584.8579444900006</v>
      </c>
      <c r="Q140" s="53">
        <v>5525.0812261999999</v>
      </c>
      <c r="R140" s="53">
        <v>5548.8559077299997</v>
      </c>
      <c r="S140" s="53">
        <v>5561.9927783700005</v>
      </c>
      <c r="T140" s="53">
        <v>5570.4222365200003</v>
      </c>
      <c r="U140" s="53">
        <v>5584.1430836500003</v>
      </c>
      <c r="V140" s="53">
        <v>5581.0311562400002</v>
      </c>
      <c r="W140" s="53">
        <v>5563.7858614200004</v>
      </c>
      <c r="X140" s="53">
        <v>5646.0277895899999</v>
      </c>
      <c r="Y140" s="53">
        <v>5776.9731038099999</v>
      </c>
    </row>
    <row r="141" spans="1:25" s="54" customFormat="1" ht="15.75" x14ac:dyDescent="0.3">
      <c r="A141" s="52" t="s">
        <v>162</v>
      </c>
      <c r="B141" s="53">
        <v>5665.0879694200003</v>
      </c>
      <c r="C141" s="53">
        <v>5748.9217492600001</v>
      </c>
      <c r="D141" s="53">
        <v>5823.61083168</v>
      </c>
      <c r="E141" s="53">
        <v>5845.06975229</v>
      </c>
      <c r="F141" s="53">
        <v>5893.3723335200002</v>
      </c>
      <c r="G141" s="53">
        <v>5882.4334350899999</v>
      </c>
      <c r="H141" s="53">
        <v>5842.3320279</v>
      </c>
      <c r="I141" s="53">
        <v>5792.8085154199998</v>
      </c>
      <c r="J141" s="53">
        <v>5643.8623828099999</v>
      </c>
      <c r="K141" s="53">
        <v>5553.2589608400003</v>
      </c>
      <c r="L141" s="53">
        <v>5494.3479803200007</v>
      </c>
      <c r="M141" s="53">
        <v>5524.1064479200004</v>
      </c>
      <c r="N141" s="53">
        <v>5508.0792821800005</v>
      </c>
      <c r="O141" s="53">
        <v>5533.3507597099997</v>
      </c>
      <c r="P141" s="53">
        <v>5517.6165994500006</v>
      </c>
      <c r="Q141" s="53">
        <v>5519.5293645600004</v>
      </c>
      <c r="R141" s="53">
        <v>5536.9818647100001</v>
      </c>
      <c r="S141" s="53">
        <v>5538.2004963400004</v>
      </c>
      <c r="T141" s="53">
        <v>5553.5949308300005</v>
      </c>
      <c r="U141" s="53">
        <v>5561.1693357800004</v>
      </c>
      <c r="V141" s="53">
        <v>5560.2331554700004</v>
      </c>
      <c r="W141" s="53">
        <v>5549.02509749</v>
      </c>
      <c r="X141" s="53">
        <v>5622.0344280300005</v>
      </c>
      <c r="Y141" s="53">
        <v>5742.7028866300006</v>
      </c>
    </row>
    <row r="142" spans="1:25" s="54" customFormat="1" ht="15.75" x14ac:dyDescent="0.3">
      <c r="A142" s="52" t="s">
        <v>163</v>
      </c>
      <c r="B142" s="53">
        <v>5888.4006733400001</v>
      </c>
      <c r="C142" s="53">
        <v>5976.4024331399996</v>
      </c>
      <c r="D142" s="53">
        <v>6005.1928773199998</v>
      </c>
      <c r="E142" s="53">
        <v>6039.55953271</v>
      </c>
      <c r="F142" s="53">
        <v>6074.13175409</v>
      </c>
      <c r="G142" s="53">
        <v>6067.5896072200003</v>
      </c>
      <c r="H142" s="53">
        <v>6018.8777348599997</v>
      </c>
      <c r="I142" s="53">
        <v>6003.5286611800002</v>
      </c>
      <c r="J142" s="53">
        <v>5891.7686028099997</v>
      </c>
      <c r="K142" s="53">
        <v>5772.56627321</v>
      </c>
      <c r="L142" s="53">
        <v>5700.6534853600006</v>
      </c>
      <c r="M142" s="53">
        <v>5689.3237812400002</v>
      </c>
      <c r="N142" s="53">
        <v>5666.8227609400001</v>
      </c>
      <c r="O142" s="53">
        <v>5666.8447131000003</v>
      </c>
      <c r="P142" s="53">
        <v>5635.6939574300004</v>
      </c>
      <c r="Q142" s="53">
        <v>5656.7849122799998</v>
      </c>
      <c r="R142" s="53">
        <v>5687.7669545400004</v>
      </c>
      <c r="S142" s="53">
        <v>5681.4382017000007</v>
      </c>
      <c r="T142" s="53">
        <v>5696.9923806300003</v>
      </c>
      <c r="U142" s="53">
        <v>5706.7183930500005</v>
      </c>
      <c r="V142" s="53">
        <v>5696.2174964100004</v>
      </c>
      <c r="W142" s="53">
        <v>5687.86190635</v>
      </c>
      <c r="X142" s="53">
        <v>5762.5622116900004</v>
      </c>
      <c r="Y142" s="53">
        <v>5815.2233380200005</v>
      </c>
    </row>
    <row r="143" spans="1:25" s="54" customFormat="1" ht="15.75" x14ac:dyDescent="0.3">
      <c r="A143" s="52" t="s">
        <v>164</v>
      </c>
      <c r="B143" s="53">
        <v>5757.3263610900003</v>
      </c>
      <c r="C143" s="53">
        <v>5858.7902737599998</v>
      </c>
      <c r="D143" s="53">
        <v>5866.5025771999999</v>
      </c>
      <c r="E143" s="53">
        <v>5902.9181778000002</v>
      </c>
      <c r="F143" s="53">
        <v>5951.1016808700006</v>
      </c>
      <c r="G143" s="53">
        <v>5959.0721301100002</v>
      </c>
      <c r="H143" s="53">
        <v>5983.8345726500002</v>
      </c>
      <c r="I143" s="53">
        <v>5794.15568601</v>
      </c>
      <c r="J143" s="53">
        <v>5628.1931776800002</v>
      </c>
      <c r="K143" s="53">
        <v>5582.0682540400003</v>
      </c>
      <c r="L143" s="53">
        <v>5530.3782229400003</v>
      </c>
      <c r="M143" s="53">
        <v>5517.71819942</v>
      </c>
      <c r="N143" s="53">
        <v>5516.1689847600001</v>
      </c>
      <c r="O143" s="53">
        <v>5509.2144425799997</v>
      </c>
      <c r="P143" s="53">
        <v>5475.7497274800007</v>
      </c>
      <c r="Q143" s="53">
        <v>5497.5083830399999</v>
      </c>
      <c r="R143" s="53">
        <v>5548.0078930199998</v>
      </c>
      <c r="S143" s="53">
        <v>5542.22961734</v>
      </c>
      <c r="T143" s="53">
        <v>5531.2344878000004</v>
      </c>
      <c r="U143" s="53">
        <v>5555.7551256900006</v>
      </c>
      <c r="V143" s="53">
        <v>5551.7883709799999</v>
      </c>
      <c r="W143" s="53">
        <v>5539.7424215800002</v>
      </c>
      <c r="X143" s="53">
        <v>5609.8076147000002</v>
      </c>
      <c r="Y143" s="53">
        <v>5691.8386570900002</v>
      </c>
    </row>
    <row r="144" spans="1:25" s="54" customFormat="1" ht="15.75" x14ac:dyDescent="0.3">
      <c r="A144" s="52" t="s">
        <v>165</v>
      </c>
      <c r="B144" s="53">
        <v>5670.4634412000005</v>
      </c>
      <c r="C144" s="53">
        <v>5749.2022996400001</v>
      </c>
      <c r="D144" s="53">
        <v>5790.0986393000003</v>
      </c>
      <c r="E144" s="53">
        <v>5807.9308176499999</v>
      </c>
      <c r="F144" s="53">
        <v>5812.0645855299999</v>
      </c>
      <c r="G144" s="53">
        <v>5826.5608095699999</v>
      </c>
      <c r="H144" s="53">
        <v>5761.5996463500005</v>
      </c>
      <c r="I144" s="53">
        <v>5681.9036793100004</v>
      </c>
      <c r="J144" s="53">
        <v>5553.3295662999999</v>
      </c>
      <c r="K144" s="53">
        <v>5480.9072470299998</v>
      </c>
      <c r="L144" s="53">
        <v>5432.5133925</v>
      </c>
      <c r="M144" s="53">
        <v>5409.5853633500001</v>
      </c>
      <c r="N144" s="53">
        <v>5414.2721902600006</v>
      </c>
      <c r="O144" s="53">
        <v>5390.8116135999999</v>
      </c>
      <c r="P144" s="53">
        <v>5371.3097001900005</v>
      </c>
      <c r="Q144" s="53">
        <v>5384.2470677600004</v>
      </c>
      <c r="R144" s="53">
        <v>5421.3787688100001</v>
      </c>
      <c r="S144" s="53">
        <v>5435.7536724900001</v>
      </c>
      <c r="T144" s="53">
        <v>5428.1366649199999</v>
      </c>
      <c r="U144" s="53">
        <v>5420.1235691900001</v>
      </c>
      <c r="V144" s="53">
        <v>5421.9624457</v>
      </c>
      <c r="W144" s="53">
        <v>5421.8771111900005</v>
      </c>
      <c r="X144" s="53">
        <v>5497.6433144700004</v>
      </c>
      <c r="Y144" s="53">
        <v>5579.4980093200002</v>
      </c>
    </row>
    <row r="145" spans="1:25" s="54" customFormat="1" ht="15.75" x14ac:dyDescent="0.3">
      <c r="A145" s="52" t="s">
        <v>166</v>
      </c>
      <c r="B145" s="53">
        <v>5696.3641324400005</v>
      </c>
      <c r="C145" s="53">
        <v>5768.2322987000007</v>
      </c>
      <c r="D145" s="53">
        <v>5808.4426822799996</v>
      </c>
      <c r="E145" s="53">
        <v>5834.4477406000005</v>
      </c>
      <c r="F145" s="53">
        <v>5884.6765246800005</v>
      </c>
      <c r="G145" s="53">
        <v>5857.2568857900005</v>
      </c>
      <c r="H145" s="53">
        <v>5783.7170846300005</v>
      </c>
      <c r="I145" s="53">
        <v>5707.9182528399997</v>
      </c>
      <c r="J145" s="53">
        <v>5598.8630355300002</v>
      </c>
      <c r="K145" s="53">
        <v>5536.9915173500003</v>
      </c>
      <c r="L145" s="53">
        <v>5488.8571172100001</v>
      </c>
      <c r="M145" s="53">
        <v>5469.2914402300003</v>
      </c>
      <c r="N145" s="53">
        <v>5483.7227570900004</v>
      </c>
      <c r="O145" s="53">
        <v>5505.1151918000005</v>
      </c>
      <c r="P145" s="53">
        <v>5463.5167392100002</v>
      </c>
      <c r="Q145" s="53">
        <v>5469.8011036600001</v>
      </c>
      <c r="R145" s="53">
        <v>5504.92121073</v>
      </c>
      <c r="S145" s="53">
        <v>5493.9647797200005</v>
      </c>
      <c r="T145" s="53">
        <v>5476.2616267000003</v>
      </c>
      <c r="U145" s="53">
        <v>5479.9679167000004</v>
      </c>
      <c r="V145" s="53">
        <v>5444.6647180099999</v>
      </c>
      <c r="W145" s="53">
        <v>5455.7848471500001</v>
      </c>
      <c r="X145" s="53">
        <v>5527.4393572300005</v>
      </c>
      <c r="Y145" s="53">
        <v>5617.83085519</v>
      </c>
    </row>
    <row r="146" spans="1:25" s="54" customFormat="1" ht="15.75" x14ac:dyDescent="0.3">
      <c r="A146" s="52" t="s">
        <v>167</v>
      </c>
      <c r="B146" s="53">
        <v>5690.9039719400007</v>
      </c>
      <c r="C146" s="53">
        <v>5766.9291195200003</v>
      </c>
      <c r="D146" s="53">
        <v>5806.9065427300002</v>
      </c>
      <c r="E146" s="53">
        <v>5841.9683067100004</v>
      </c>
      <c r="F146" s="53">
        <v>5809.3158017700007</v>
      </c>
      <c r="G146" s="53">
        <v>5821.7429349000004</v>
      </c>
      <c r="H146" s="53">
        <v>5720.63544757</v>
      </c>
      <c r="I146" s="53">
        <v>5677.5737929699999</v>
      </c>
      <c r="J146" s="53">
        <v>5565.3313570700002</v>
      </c>
      <c r="K146" s="53">
        <v>5498.9811610100005</v>
      </c>
      <c r="L146" s="53">
        <v>5485.3568611700002</v>
      </c>
      <c r="M146" s="53">
        <v>5461.8535086100001</v>
      </c>
      <c r="N146" s="53">
        <v>5468.6447548300002</v>
      </c>
      <c r="O146" s="53">
        <v>5469.8443924900002</v>
      </c>
      <c r="P146" s="53">
        <v>5443.6867795400003</v>
      </c>
      <c r="Q146" s="53">
        <v>5462.3085126200003</v>
      </c>
      <c r="R146" s="53">
        <v>5483.8194141200001</v>
      </c>
      <c r="S146" s="53">
        <v>5477.3527293900006</v>
      </c>
      <c r="T146" s="53">
        <v>5475.8889054500005</v>
      </c>
      <c r="U146" s="53">
        <v>5488.4602322600003</v>
      </c>
      <c r="V146" s="53">
        <v>5472.6555561499999</v>
      </c>
      <c r="W146" s="53">
        <v>5469.7716751099997</v>
      </c>
      <c r="X146" s="53">
        <v>5533.6274220600008</v>
      </c>
      <c r="Y146" s="53">
        <v>5636.2121181000002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1868.3811871299999</v>
      </c>
      <c r="C151" s="60">
        <v>2038.5379497900001</v>
      </c>
      <c r="D151" s="60">
        <v>2089.2751724600002</v>
      </c>
      <c r="E151" s="60">
        <v>2128.54729275</v>
      </c>
      <c r="F151" s="60">
        <v>2142.2550842800001</v>
      </c>
      <c r="G151" s="60">
        <v>2149.9157953900003</v>
      </c>
      <c r="H151" s="60">
        <v>2100.2715934999997</v>
      </c>
      <c r="I151" s="60">
        <v>1936.5254346199999</v>
      </c>
      <c r="J151" s="60">
        <v>1797.09595838</v>
      </c>
      <c r="K151" s="60">
        <v>1786.9945184200001</v>
      </c>
      <c r="L151" s="60">
        <v>1737.32816392</v>
      </c>
      <c r="M151" s="60">
        <v>1710.31082567</v>
      </c>
      <c r="N151" s="60">
        <v>1714.9504320599999</v>
      </c>
      <c r="O151" s="60">
        <v>1706.0259106599999</v>
      </c>
      <c r="P151" s="60">
        <v>1696.8755260099999</v>
      </c>
      <c r="Q151" s="60">
        <v>1681.55696526</v>
      </c>
      <c r="R151" s="60">
        <v>1696.7920442299999</v>
      </c>
      <c r="S151" s="60">
        <v>1701.5154252499999</v>
      </c>
      <c r="T151" s="60">
        <v>1737.7781926600001</v>
      </c>
      <c r="U151" s="60">
        <v>1728.08309955</v>
      </c>
      <c r="V151" s="60">
        <v>1742.0520996499999</v>
      </c>
      <c r="W151" s="60">
        <v>1733.80419484</v>
      </c>
      <c r="X151" s="60">
        <v>1793.2210267599999</v>
      </c>
      <c r="Y151" s="60">
        <v>1874.99334774</v>
      </c>
    </row>
    <row r="152" spans="1:25" s="54" customFormat="1" ht="15.75" x14ac:dyDescent="0.3">
      <c r="A152" s="52" t="s">
        <v>138</v>
      </c>
      <c r="B152" s="53">
        <v>1845.9646551999999</v>
      </c>
      <c r="C152" s="53">
        <v>1932.95580064</v>
      </c>
      <c r="D152" s="53">
        <v>2017.7381138000001</v>
      </c>
      <c r="E152" s="53">
        <v>2083.2032931700001</v>
      </c>
      <c r="F152" s="53">
        <v>2111.20886217</v>
      </c>
      <c r="G152" s="53">
        <v>2095.6912043800003</v>
      </c>
      <c r="H152" s="53">
        <v>2036.5432444999999</v>
      </c>
      <c r="I152" s="53">
        <v>1900.5392110400001</v>
      </c>
      <c r="J152" s="53">
        <v>1781.6999376900001</v>
      </c>
      <c r="K152" s="53">
        <v>1776.0428193800001</v>
      </c>
      <c r="L152" s="53">
        <v>1747.0698326199999</v>
      </c>
      <c r="M152" s="53">
        <v>1728.0609629200001</v>
      </c>
      <c r="N152" s="53">
        <v>1702.2899428599999</v>
      </c>
      <c r="O152" s="53">
        <v>1623.1336431899999</v>
      </c>
      <c r="P152" s="53">
        <v>1660.5889129099999</v>
      </c>
      <c r="Q152" s="53">
        <v>1669.0398138999999</v>
      </c>
      <c r="R152" s="53">
        <v>1684.5564411999999</v>
      </c>
      <c r="S152" s="53">
        <v>1691.5738194200001</v>
      </c>
      <c r="T152" s="53">
        <v>1712.57884429</v>
      </c>
      <c r="U152" s="53">
        <v>1731.32027004</v>
      </c>
      <c r="V152" s="53">
        <v>1766.8243425999999</v>
      </c>
      <c r="W152" s="53">
        <v>1747.51904341</v>
      </c>
      <c r="X152" s="53">
        <v>1733.2652641499999</v>
      </c>
      <c r="Y152" s="53">
        <v>1789.0166850999999</v>
      </c>
    </row>
    <row r="153" spans="1:25" s="54" customFormat="1" ht="15.75" x14ac:dyDescent="0.3">
      <c r="A153" s="52" t="s">
        <v>139</v>
      </c>
      <c r="B153" s="53">
        <v>1944.03471418</v>
      </c>
      <c r="C153" s="53">
        <v>2041.6652036799999</v>
      </c>
      <c r="D153" s="53">
        <v>2058.1415878099997</v>
      </c>
      <c r="E153" s="53">
        <v>2079.7677197200001</v>
      </c>
      <c r="F153" s="53">
        <v>2083.2627395600002</v>
      </c>
      <c r="G153" s="53">
        <v>2084.3469888999998</v>
      </c>
      <c r="H153" s="53">
        <v>2033.92442327</v>
      </c>
      <c r="I153" s="53">
        <v>1929.14519118</v>
      </c>
      <c r="J153" s="53">
        <v>1814.32627</v>
      </c>
      <c r="K153" s="53">
        <v>1829.3910782200001</v>
      </c>
      <c r="L153" s="53">
        <v>1787.1921936700001</v>
      </c>
      <c r="M153" s="53">
        <v>1769.6736224599999</v>
      </c>
      <c r="N153" s="53">
        <v>1782.3936630999999</v>
      </c>
      <c r="O153" s="53">
        <v>1774.83798495</v>
      </c>
      <c r="P153" s="53">
        <v>1784.3608582899999</v>
      </c>
      <c r="Q153" s="53">
        <v>1790.8476261599999</v>
      </c>
      <c r="R153" s="53">
        <v>1790.30761069</v>
      </c>
      <c r="S153" s="53">
        <v>1777.2043557</v>
      </c>
      <c r="T153" s="53">
        <v>1804.8909374499999</v>
      </c>
      <c r="U153" s="53">
        <v>1830.0405448899999</v>
      </c>
      <c r="V153" s="53">
        <v>1840.1614374599999</v>
      </c>
      <c r="W153" s="53">
        <v>1807.3634588800001</v>
      </c>
      <c r="X153" s="53">
        <v>1855.75183333</v>
      </c>
      <c r="Y153" s="53">
        <v>1952.66285083</v>
      </c>
    </row>
    <row r="154" spans="1:25" s="54" customFormat="1" ht="15.75" x14ac:dyDescent="0.3">
      <c r="A154" s="52" t="s">
        <v>140</v>
      </c>
      <c r="B154" s="53">
        <v>1978.54489304</v>
      </c>
      <c r="C154" s="53">
        <v>2087.8935939200001</v>
      </c>
      <c r="D154" s="53">
        <v>2110.92175997</v>
      </c>
      <c r="E154" s="53">
        <v>2172.2418614200001</v>
      </c>
      <c r="F154" s="53">
        <v>2180.4326741300001</v>
      </c>
      <c r="G154" s="53">
        <v>2176.8169111400002</v>
      </c>
      <c r="H154" s="53">
        <v>2125.3922625800001</v>
      </c>
      <c r="I154" s="53">
        <v>1980.49595535</v>
      </c>
      <c r="J154" s="53">
        <v>1879.85982332</v>
      </c>
      <c r="K154" s="53">
        <v>1846.4810178600001</v>
      </c>
      <c r="L154" s="53">
        <v>1792.71686656</v>
      </c>
      <c r="M154" s="53">
        <v>1775.56791716</v>
      </c>
      <c r="N154" s="53">
        <v>1771.4207275199999</v>
      </c>
      <c r="O154" s="53">
        <v>1733.6273451899999</v>
      </c>
      <c r="P154" s="53">
        <v>1721.81973601</v>
      </c>
      <c r="Q154" s="53">
        <v>1728.14653168</v>
      </c>
      <c r="R154" s="53">
        <v>1748.97054467</v>
      </c>
      <c r="S154" s="53">
        <v>1726.5601067099999</v>
      </c>
      <c r="T154" s="53">
        <v>1742.83019509</v>
      </c>
      <c r="U154" s="53">
        <v>1762.1494288599999</v>
      </c>
      <c r="V154" s="53">
        <v>1777.15954102</v>
      </c>
      <c r="W154" s="53">
        <v>1757.5682377999999</v>
      </c>
      <c r="X154" s="53">
        <v>1810.45580918</v>
      </c>
      <c r="Y154" s="53">
        <v>2033.8827748900001</v>
      </c>
    </row>
    <row r="155" spans="1:25" s="54" customFormat="1" ht="15.75" x14ac:dyDescent="0.3">
      <c r="A155" s="52" t="s">
        <v>141</v>
      </c>
      <c r="B155" s="53">
        <v>1957.2052246000001</v>
      </c>
      <c r="C155" s="53">
        <v>2031.9336888600001</v>
      </c>
      <c r="D155" s="53">
        <v>2083.7572993499998</v>
      </c>
      <c r="E155" s="53">
        <v>2124.3131718100003</v>
      </c>
      <c r="F155" s="53">
        <v>2127.7769417999998</v>
      </c>
      <c r="G155" s="53">
        <v>2118.8622516400001</v>
      </c>
      <c r="H155" s="53">
        <v>2096.4379836099997</v>
      </c>
      <c r="I155" s="53">
        <v>2001.7777743500001</v>
      </c>
      <c r="J155" s="53">
        <v>1896.18517647</v>
      </c>
      <c r="K155" s="53">
        <v>1818.74720604</v>
      </c>
      <c r="L155" s="53">
        <v>1755.6730566799999</v>
      </c>
      <c r="M155" s="53">
        <v>1717.6592151299999</v>
      </c>
      <c r="N155" s="53">
        <v>1713.3561142799999</v>
      </c>
      <c r="O155" s="53">
        <v>1716.3076545500001</v>
      </c>
      <c r="P155" s="53">
        <v>1724.6857044599999</v>
      </c>
      <c r="Q155" s="53">
        <v>1736.16067924</v>
      </c>
      <c r="R155" s="53">
        <v>1727.39717391</v>
      </c>
      <c r="S155" s="53">
        <v>1707.45543163</v>
      </c>
      <c r="T155" s="53">
        <v>1727.1385430799999</v>
      </c>
      <c r="U155" s="53">
        <v>1743.32084743</v>
      </c>
      <c r="V155" s="53">
        <v>1755.9073521600001</v>
      </c>
      <c r="W155" s="53">
        <v>1731.1774401499999</v>
      </c>
      <c r="X155" s="53">
        <v>1783.81518254</v>
      </c>
      <c r="Y155" s="53">
        <v>1854.8113174099999</v>
      </c>
    </row>
    <row r="156" spans="1:25" s="54" customFormat="1" ht="15.75" x14ac:dyDescent="0.3">
      <c r="A156" s="52" t="s">
        <v>142</v>
      </c>
      <c r="B156" s="53">
        <v>1939.2331081699999</v>
      </c>
      <c r="C156" s="53">
        <v>1949.1809624099999</v>
      </c>
      <c r="D156" s="53">
        <v>1979.41419615</v>
      </c>
      <c r="E156" s="53">
        <v>2078.24459333</v>
      </c>
      <c r="F156" s="53">
        <v>2104.91147026</v>
      </c>
      <c r="G156" s="53">
        <v>2037.9695243799999</v>
      </c>
      <c r="H156" s="53">
        <v>2084.14064396</v>
      </c>
      <c r="I156" s="53">
        <v>2009.8147976299999</v>
      </c>
      <c r="J156" s="53">
        <v>1945.9263983399999</v>
      </c>
      <c r="K156" s="53">
        <v>1843.14688256</v>
      </c>
      <c r="L156" s="53">
        <v>1773.8180248799999</v>
      </c>
      <c r="M156" s="53">
        <v>1739.3663506</v>
      </c>
      <c r="N156" s="53">
        <v>1721.8382029699999</v>
      </c>
      <c r="O156" s="53">
        <v>1742.7245821500001</v>
      </c>
      <c r="P156" s="53">
        <v>1745.2361333700001</v>
      </c>
      <c r="Q156" s="53">
        <v>1752.9886202999999</v>
      </c>
      <c r="R156" s="53">
        <v>1737.7065983099999</v>
      </c>
      <c r="S156" s="53">
        <v>1719.1036747399999</v>
      </c>
      <c r="T156" s="53">
        <v>1732.7608450299999</v>
      </c>
      <c r="U156" s="53">
        <v>1739.60134887</v>
      </c>
      <c r="V156" s="53">
        <v>1749.3252279599999</v>
      </c>
      <c r="W156" s="53">
        <v>1733.95111262</v>
      </c>
      <c r="X156" s="53">
        <v>1794.1699003199999</v>
      </c>
      <c r="Y156" s="53">
        <v>1879.6603534199999</v>
      </c>
    </row>
    <row r="157" spans="1:25" s="54" customFormat="1" ht="15.75" x14ac:dyDescent="0.3">
      <c r="A157" s="52" t="s">
        <v>143</v>
      </c>
      <c r="B157" s="53">
        <v>1879.9586456899999</v>
      </c>
      <c r="C157" s="53">
        <v>1980.0000733899999</v>
      </c>
      <c r="D157" s="53">
        <v>2020.6826444000001</v>
      </c>
      <c r="E157" s="53">
        <v>2064.65247692</v>
      </c>
      <c r="F157" s="53">
        <v>2062.7657815299999</v>
      </c>
      <c r="G157" s="53">
        <v>2064.97961308</v>
      </c>
      <c r="H157" s="53">
        <v>2108.1653623100001</v>
      </c>
      <c r="I157" s="53">
        <v>1899.9014774499999</v>
      </c>
      <c r="J157" s="53">
        <v>1789.87628255</v>
      </c>
      <c r="K157" s="53">
        <v>1734.9072654300001</v>
      </c>
      <c r="L157" s="53">
        <v>1681.37576642</v>
      </c>
      <c r="M157" s="53">
        <v>1655.5919788799999</v>
      </c>
      <c r="N157" s="53">
        <v>1656.6793453600001</v>
      </c>
      <c r="O157" s="53">
        <v>1660.8658553</v>
      </c>
      <c r="P157" s="53">
        <v>1662.73398903</v>
      </c>
      <c r="Q157" s="53">
        <v>1667.5529985599999</v>
      </c>
      <c r="R157" s="53">
        <v>1675.7974140599999</v>
      </c>
      <c r="S157" s="53">
        <v>1662.96646921</v>
      </c>
      <c r="T157" s="53">
        <v>1672.1972369299999</v>
      </c>
      <c r="U157" s="53">
        <v>1674.1766777400001</v>
      </c>
      <c r="V157" s="53">
        <v>1684.90130529</v>
      </c>
      <c r="W157" s="53">
        <v>1661.9062761299999</v>
      </c>
      <c r="X157" s="53">
        <v>1726.9087029499999</v>
      </c>
      <c r="Y157" s="53">
        <v>1811.23267831</v>
      </c>
    </row>
    <row r="158" spans="1:25" s="54" customFormat="1" ht="15.75" x14ac:dyDescent="0.3">
      <c r="A158" s="52" t="s">
        <v>144</v>
      </c>
      <c r="B158" s="53">
        <v>1860.4212949099999</v>
      </c>
      <c r="C158" s="53">
        <v>1962.1428910499999</v>
      </c>
      <c r="D158" s="53">
        <v>1986.7983392199999</v>
      </c>
      <c r="E158" s="53">
        <v>2041.4831505899999</v>
      </c>
      <c r="F158" s="53">
        <v>2055.3595582500002</v>
      </c>
      <c r="G158" s="53">
        <v>2030.28921302</v>
      </c>
      <c r="H158" s="53">
        <v>1997.6156736999999</v>
      </c>
      <c r="I158" s="53">
        <v>1912.6915297099999</v>
      </c>
      <c r="J158" s="53">
        <v>1872.74852562</v>
      </c>
      <c r="K158" s="53">
        <v>1798.0446883</v>
      </c>
      <c r="L158" s="53">
        <v>1756.4409094099999</v>
      </c>
      <c r="M158" s="53">
        <v>1735.8307947799999</v>
      </c>
      <c r="N158" s="53">
        <v>1730.32434309</v>
      </c>
      <c r="O158" s="53">
        <v>1727.74924306</v>
      </c>
      <c r="P158" s="53">
        <v>1725.61670301</v>
      </c>
      <c r="Q158" s="53">
        <v>1722.7670970699999</v>
      </c>
      <c r="R158" s="53">
        <v>1703.4901342799999</v>
      </c>
      <c r="S158" s="53">
        <v>1706.52081316</v>
      </c>
      <c r="T158" s="53">
        <v>1749.9326097000001</v>
      </c>
      <c r="U158" s="53">
        <v>1743.6149695700001</v>
      </c>
      <c r="V158" s="53">
        <v>1741.40739626</v>
      </c>
      <c r="W158" s="53">
        <v>1720.70801476</v>
      </c>
      <c r="X158" s="53">
        <v>1779.4254495999999</v>
      </c>
      <c r="Y158" s="53">
        <v>1872.6895113999999</v>
      </c>
    </row>
    <row r="159" spans="1:25" s="54" customFormat="1" ht="15.75" x14ac:dyDescent="0.3">
      <c r="A159" s="52" t="s">
        <v>145</v>
      </c>
      <c r="B159" s="53">
        <v>1968.57416261</v>
      </c>
      <c r="C159" s="53">
        <v>2076.9567619600002</v>
      </c>
      <c r="D159" s="53">
        <v>2151.3163360199997</v>
      </c>
      <c r="E159" s="53">
        <v>2178.0452026900002</v>
      </c>
      <c r="F159" s="53">
        <v>2202.4581620700001</v>
      </c>
      <c r="G159" s="53">
        <v>2203.60749622</v>
      </c>
      <c r="H159" s="53">
        <v>2148.1219621199998</v>
      </c>
      <c r="I159" s="53">
        <v>2048.6078054199997</v>
      </c>
      <c r="J159" s="53">
        <v>1958.86916133</v>
      </c>
      <c r="K159" s="53">
        <v>1896.7196564000001</v>
      </c>
      <c r="L159" s="53">
        <v>1850.38538827</v>
      </c>
      <c r="M159" s="53">
        <v>1833.06850136</v>
      </c>
      <c r="N159" s="53">
        <v>1831.6962070100001</v>
      </c>
      <c r="O159" s="53">
        <v>1836.9786990800001</v>
      </c>
      <c r="P159" s="53">
        <v>1837.49397254</v>
      </c>
      <c r="Q159" s="53">
        <v>1853.2358066300001</v>
      </c>
      <c r="R159" s="53">
        <v>1826.8666624</v>
      </c>
      <c r="S159" s="53">
        <v>1825.77968478</v>
      </c>
      <c r="T159" s="53">
        <v>1857.5158173099999</v>
      </c>
      <c r="U159" s="53">
        <v>1862.37376963</v>
      </c>
      <c r="V159" s="53">
        <v>1865.67673061</v>
      </c>
      <c r="W159" s="53">
        <v>1863.84703208</v>
      </c>
      <c r="X159" s="53">
        <v>1919.8130812899999</v>
      </c>
      <c r="Y159" s="53">
        <v>1999.8186020000001</v>
      </c>
    </row>
    <row r="160" spans="1:25" s="54" customFormat="1" ht="15.75" x14ac:dyDescent="0.3">
      <c r="A160" s="52" t="s">
        <v>146</v>
      </c>
      <c r="B160" s="53">
        <v>2185.2630563000002</v>
      </c>
      <c r="C160" s="53">
        <v>2262.2488797799997</v>
      </c>
      <c r="D160" s="53">
        <v>2170.74540217</v>
      </c>
      <c r="E160" s="53">
        <v>2291.7452056699999</v>
      </c>
      <c r="F160" s="53">
        <v>2332.6166579000001</v>
      </c>
      <c r="G160" s="53">
        <v>2311.1197443500005</v>
      </c>
      <c r="H160" s="53">
        <v>2250.1432721800002</v>
      </c>
      <c r="I160" s="53">
        <v>2145.5540299100003</v>
      </c>
      <c r="J160" s="53">
        <v>2048.3877302999999</v>
      </c>
      <c r="K160" s="53">
        <v>1977.94362082</v>
      </c>
      <c r="L160" s="53">
        <v>1936.17121888</v>
      </c>
      <c r="M160" s="53">
        <v>1915.94584973</v>
      </c>
      <c r="N160" s="53">
        <v>1917.5453391399999</v>
      </c>
      <c r="O160" s="53">
        <v>1917.79677896</v>
      </c>
      <c r="P160" s="53">
        <v>1908.6585185700001</v>
      </c>
      <c r="Q160" s="53">
        <v>1919.3670433</v>
      </c>
      <c r="R160" s="53">
        <v>1881.2480980799999</v>
      </c>
      <c r="S160" s="53">
        <v>1876.10152242</v>
      </c>
      <c r="T160" s="53">
        <v>1920.75678313</v>
      </c>
      <c r="U160" s="53">
        <v>1929.40336183</v>
      </c>
      <c r="V160" s="53">
        <v>1925.2041862199999</v>
      </c>
      <c r="W160" s="53">
        <v>1904.8042735199999</v>
      </c>
      <c r="X160" s="53">
        <v>1986.1980549</v>
      </c>
      <c r="Y160" s="53">
        <v>2098.31766612</v>
      </c>
    </row>
    <row r="161" spans="1:25" s="54" customFormat="1" ht="15.75" x14ac:dyDescent="0.3">
      <c r="A161" s="52" t="s">
        <v>147</v>
      </c>
      <c r="B161" s="53">
        <v>2071.0747396699999</v>
      </c>
      <c r="C161" s="53">
        <v>2166.0690059600001</v>
      </c>
      <c r="D161" s="53">
        <v>2160.6041471899998</v>
      </c>
      <c r="E161" s="53">
        <v>2192.7552597599997</v>
      </c>
      <c r="F161" s="53">
        <v>2255.4989748799999</v>
      </c>
      <c r="G161" s="53">
        <v>2238.28956436</v>
      </c>
      <c r="H161" s="53">
        <v>2172.3773623100001</v>
      </c>
      <c r="I161" s="53">
        <v>2038.8698665100001</v>
      </c>
      <c r="J161" s="53">
        <v>1934.28884782</v>
      </c>
      <c r="K161" s="53">
        <v>1866.32635286</v>
      </c>
      <c r="L161" s="53">
        <v>1815.75389182</v>
      </c>
      <c r="M161" s="53">
        <v>1788.58220979</v>
      </c>
      <c r="N161" s="53">
        <v>1788.61466552</v>
      </c>
      <c r="O161" s="53">
        <v>1787.5392677299999</v>
      </c>
      <c r="P161" s="53">
        <v>1782.0130205799999</v>
      </c>
      <c r="Q161" s="53">
        <v>1796.3573859399999</v>
      </c>
      <c r="R161" s="53">
        <v>1770.4483416799999</v>
      </c>
      <c r="S161" s="53">
        <v>1798.72061323</v>
      </c>
      <c r="T161" s="53">
        <v>1878.46566465</v>
      </c>
      <c r="U161" s="53">
        <v>1882.1369235099999</v>
      </c>
      <c r="V161" s="53">
        <v>1881.9958276699999</v>
      </c>
      <c r="W161" s="53">
        <v>1879.1424641399999</v>
      </c>
      <c r="X161" s="53">
        <v>1959.4785695099999</v>
      </c>
      <c r="Y161" s="53">
        <v>2102.0107316900003</v>
      </c>
    </row>
    <row r="162" spans="1:25" s="54" customFormat="1" ht="15.75" x14ac:dyDescent="0.3">
      <c r="A162" s="52" t="s">
        <v>148</v>
      </c>
      <c r="B162" s="53">
        <v>2062.5765951599997</v>
      </c>
      <c r="C162" s="53">
        <v>2034.1945471700001</v>
      </c>
      <c r="D162" s="53">
        <v>2024.3234146499999</v>
      </c>
      <c r="E162" s="53">
        <v>2070.1601623400002</v>
      </c>
      <c r="F162" s="53">
        <v>2080.6264813899998</v>
      </c>
      <c r="G162" s="53">
        <v>2064.62677123</v>
      </c>
      <c r="H162" s="53">
        <v>2060.4811173799999</v>
      </c>
      <c r="I162" s="53">
        <v>2000.6384112999999</v>
      </c>
      <c r="J162" s="53">
        <v>1892.40818767</v>
      </c>
      <c r="K162" s="53">
        <v>1800.42326673</v>
      </c>
      <c r="L162" s="53">
        <v>1741.6028055699999</v>
      </c>
      <c r="M162" s="53">
        <v>1709.5545817299999</v>
      </c>
      <c r="N162" s="53">
        <v>1696.3775855599999</v>
      </c>
      <c r="O162" s="53">
        <v>1713.8694674999999</v>
      </c>
      <c r="P162" s="53">
        <v>1721.172908</v>
      </c>
      <c r="Q162" s="53">
        <v>1718.4679225499999</v>
      </c>
      <c r="R162" s="53">
        <v>1712.3038231</v>
      </c>
      <c r="S162" s="53">
        <v>1672.33020771</v>
      </c>
      <c r="T162" s="53">
        <v>1706.2944608799999</v>
      </c>
      <c r="U162" s="53">
        <v>1708.18901596</v>
      </c>
      <c r="V162" s="53">
        <v>1719.2887602199999</v>
      </c>
      <c r="W162" s="53">
        <v>1718.3604218400001</v>
      </c>
      <c r="X162" s="53">
        <v>1780.90560325</v>
      </c>
      <c r="Y162" s="53">
        <v>1853.79106103</v>
      </c>
    </row>
    <row r="163" spans="1:25" s="54" customFormat="1" ht="15.75" x14ac:dyDescent="0.3">
      <c r="A163" s="52" t="s">
        <v>149</v>
      </c>
      <c r="B163" s="53">
        <v>1848.56149955</v>
      </c>
      <c r="C163" s="53">
        <v>1918.28278759</v>
      </c>
      <c r="D163" s="53">
        <v>1911.18889881</v>
      </c>
      <c r="E163" s="53">
        <v>1994.80469707</v>
      </c>
      <c r="F163" s="53">
        <v>2005.0200600799999</v>
      </c>
      <c r="G163" s="53">
        <v>1985.5417555500001</v>
      </c>
      <c r="H163" s="53">
        <v>1976.30653504</v>
      </c>
      <c r="I163" s="53">
        <v>1910.5414071600001</v>
      </c>
      <c r="J163" s="53">
        <v>1803.6302873100001</v>
      </c>
      <c r="K163" s="53">
        <v>1715.79240089</v>
      </c>
      <c r="L163" s="53">
        <v>1655.8168501099999</v>
      </c>
      <c r="M163" s="53">
        <v>1629.9674720200001</v>
      </c>
      <c r="N163" s="53">
        <v>1622.9588351699999</v>
      </c>
      <c r="O163" s="53">
        <v>1638.8498543599999</v>
      </c>
      <c r="P163" s="53">
        <v>1647.7918898400001</v>
      </c>
      <c r="Q163" s="53">
        <v>1646.9759514699999</v>
      </c>
      <c r="R163" s="53">
        <v>1638.6016552999999</v>
      </c>
      <c r="S163" s="53">
        <v>1595.27593331</v>
      </c>
      <c r="T163" s="53">
        <v>1623.16487824</v>
      </c>
      <c r="U163" s="53">
        <v>1614.91915245</v>
      </c>
      <c r="V163" s="53">
        <v>1609.24622346</v>
      </c>
      <c r="W163" s="53">
        <v>1615.38292166</v>
      </c>
      <c r="X163" s="53">
        <v>1678.97808983</v>
      </c>
      <c r="Y163" s="53">
        <v>1762.4768334600001</v>
      </c>
    </row>
    <row r="164" spans="1:25" s="54" customFormat="1" ht="15.75" x14ac:dyDescent="0.3">
      <c r="A164" s="52" t="s">
        <v>150</v>
      </c>
      <c r="B164" s="53">
        <v>1934.0790250699999</v>
      </c>
      <c r="C164" s="53">
        <v>2035.83719159</v>
      </c>
      <c r="D164" s="53">
        <v>2042.59086632</v>
      </c>
      <c r="E164" s="53">
        <v>2113.38478424</v>
      </c>
      <c r="F164" s="53">
        <v>2124.6754830299997</v>
      </c>
      <c r="G164" s="53">
        <v>2112.3488027900003</v>
      </c>
      <c r="H164" s="53">
        <v>2077.8232361600003</v>
      </c>
      <c r="I164" s="53">
        <v>1936.0015698699999</v>
      </c>
      <c r="J164" s="53">
        <v>1796.74253443</v>
      </c>
      <c r="K164" s="53">
        <v>1726.70877619</v>
      </c>
      <c r="L164" s="53">
        <v>1692.78083001</v>
      </c>
      <c r="M164" s="53">
        <v>1691.07280272</v>
      </c>
      <c r="N164" s="53">
        <v>1750.33053645</v>
      </c>
      <c r="O164" s="53">
        <v>1787.03988149</v>
      </c>
      <c r="P164" s="53">
        <v>1785.7261317699999</v>
      </c>
      <c r="Q164" s="53">
        <v>1799.0591973599999</v>
      </c>
      <c r="R164" s="53">
        <v>1799.2493080199999</v>
      </c>
      <c r="S164" s="53">
        <v>1764.4830887999999</v>
      </c>
      <c r="T164" s="53">
        <v>1784.73553277</v>
      </c>
      <c r="U164" s="53">
        <v>1791.38044352</v>
      </c>
      <c r="V164" s="53">
        <v>1790.13934748</v>
      </c>
      <c r="W164" s="53">
        <v>1780.8685045899999</v>
      </c>
      <c r="X164" s="53">
        <v>1863.8254988599999</v>
      </c>
      <c r="Y164" s="53">
        <v>1954.70849716</v>
      </c>
    </row>
    <row r="165" spans="1:25" s="54" customFormat="1" ht="15.75" x14ac:dyDescent="0.3">
      <c r="A165" s="52" t="s">
        <v>151</v>
      </c>
      <c r="B165" s="53">
        <v>1982.8731433200001</v>
      </c>
      <c r="C165" s="53">
        <v>2081.4425679999999</v>
      </c>
      <c r="D165" s="53">
        <v>2177.8105254699999</v>
      </c>
      <c r="E165" s="53">
        <v>2242.2779358799999</v>
      </c>
      <c r="F165" s="53">
        <v>2264.94578546</v>
      </c>
      <c r="G165" s="53">
        <v>2256.5658156099998</v>
      </c>
      <c r="H165" s="53">
        <v>2203.9581501399998</v>
      </c>
      <c r="I165" s="53">
        <v>2116.5065736400002</v>
      </c>
      <c r="J165" s="53">
        <v>1989.78751324</v>
      </c>
      <c r="K165" s="53">
        <v>1887.9862472699999</v>
      </c>
      <c r="L165" s="53">
        <v>1847.70288127</v>
      </c>
      <c r="M165" s="53">
        <v>1836.1297950599999</v>
      </c>
      <c r="N165" s="53">
        <v>1838.5243312800001</v>
      </c>
      <c r="O165" s="53">
        <v>1831.8741701399999</v>
      </c>
      <c r="P165" s="53">
        <v>1832.94117271</v>
      </c>
      <c r="Q165" s="53">
        <v>1831.7836707399999</v>
      </c>
      <c r="R165" s="53">
        <v>1773.6172908199999</v>
      </c>
      <c r="S165" s="53">
        <v>1783.2868557699999</v>
      </c>
      <c r="T165" s="53">
        <v>1831.5363374999999</v>
      </c>
      <c r="U165" s="53">
        <v>1826.4164582399999</v>
      </c>
      <c r="V165" s="53">
        <v>1825.8393650099999</v>
      </c>
      <c r="W165" s="53">
        <v>1823.0999834699999</v>
      </c>
      <c r="X165" s="53">
        <v>1913.6294881700001</v>
      </c>
      <c r="Y165" s="53">
        <v>1981.7994054599999</v>
      </c>
    </row>
    <row r="166" spans="1:25" s="54" customFormat="1" ht="15.75" x14ac:dyDescent="0.3">
      <c r="A166" s="52" t="s">
        <v>152</v>
      </c>
      <c r="B166" s="53">
        <v>2091.9012083600001</v>
      </c>
      <c r="C166" s="53">
        <v>2138.6228178800002</v>
      </c>
      <c r="D166" s="53">
        <v>2174.4813843000002</v>
      </c>
      <c r="E166" s="53">
        <v>2192.930871</v>
      </c>
      <c r="F166" s="53">
        <v>2224.4208618399998</v>
      </c>
      <c r="G166" s="53">
        <v>2194.5921540300001</v>
      </c>
      <c r="H166" s="53">
        <v>2170.35469134</v>
      </c>
      <c r="I166" s="53">
        <v>2067.7705697000001</v>
      </c>
      <c r="J166" s="53">
        <v>2007.3621423699999</v>
      </c>
      <c r="K166" s="53">
        <v>1927.98368981</v>
      </c>
      <c r="L166" s="53">
        <v>1887.00851947</v>
      </c>
      <c r="M166" s="53">
        <v>1860.9039798900001</v>
      </c>
      <c r="N166" s="53">
        <v>1864.0970799199999</v>
      </c>
      <c r="O166" s="53">
        <v>1872.6697690399999</v>
      </c>
      <c r="P166" s="53">
        <v>1857.29199124</v>
      </c>
      <c r="Q166" s="53">
        <v>1869.4629045500001</v>
      </c>
      <c r="R166" s="53">
        <v>1824.27507612</v>
      </c>
      <c r="S166" s="53">
        <v>1812.84708013</v>
      </c>
      <c r="T166" s="53">
        <v>1845.0377004499999</v>
      </c>
      <c r="U166" s="53">
        <v>1846.64135139</v>
      </c>
      <c r="V166" s="53">
        <v>1848.1442743800001</v>
      </c>
      <c r="W166" s="53">
        <v>1845.4718357899999</v>
      </c>
      <c r="X166" s="53">
        <v>1907.6725675299999</v>
      </c>
      <c r="Y166" s="53">
        <v>1999.5675478200001</v>
      </c>
    </row>
    <row r="167" spans="1:25" s="54" customFormat="1" ht="15.75" x14ac:dyDescent="0.3">
      <c r="A167" s="52" t="s">
        <v>153</v>
      </c>
      <c r="B167" s="53">
        <v>1946.9666321299999</v>
      </c>
      <c r="C167" s="53">
        <v>2021.2722568899999</v>
      </c>
      <c r="D167" s="53">
        <v>2041.0444975999999</v>
      </c>
      <c r="E167" s="53">
        <v>2043.7818850199999</v>
      </c>
      <c r="F167" s="53">
        <v>2065.0373148500003</v>
      </c>
      <c r="G167" s="53">
        <v>2054.1177367400001</v>
      </c>
      <c r="H167" s="53">
        <v>1975.2434774799999</v>
      </c>
      <c r="I167" s="53">
        <v>1892.3525320900001</v>
      </c>
      <c r="J167" s="53">
        <v>1793.27609211</v>
      </c>
      <c r="K167" s="53">
        <v>1740.4510731</v>
      </c>
      <c r="L167" s="53">
        <v>1702.4991663599999</v>
      </c>
      <c r="M167" s="53">
        <v>1668.4828460199999</v>
      </c>
      <c r="N167" s="53">
        <v>1695.41695536</v>
      </c>
      <c r="O167" s="53">
        <v>1691.89677321</v>
      </c>
      <c r="P167" s="53">
        <v>1689.3179392100001</v>
      </c>
      <c r="Q167" s="53">
        <v>1717.5888345999999</v>
      </c>
      <c r="R167" s="53">
        <v>1671.4048054299999</v>
      </c>
      <c r="S167" s="53">
        <v>1667.91857929</v>
      </c>
      <c r="T167" s="53">
        <v>1700.8888295899999</v>
      </c>
      <c r="U167" s="53">
        <v>1711.3673962</v>
      </c>
      <c r="V167" s="53">
        <v>1717.03102339</v>
      </c>
      <c r="W167" s="53">
        <v>1707.7556296</v>
      </c>
      <c r="X167" s="53">
        <v>1760.1489616199999</v>
      </c>
      <c r="Y167" s="53">
        <v>1859.7256138099999</v>
      </c>
    </row>
    <row r="168" spans="1:25" s="54" customFormat="1" ht="15.75" x14ac:dyDescent="0.3">
      <c r="A168" s="52" t="s">
        <v>154</v>
      </c>
      <c r="B168" s="53">
        <v>1978.0834936199999</v>
      </c>
      <c r="C168" s="53">
        <v>2071.46408552</v>
      </c>
      <c r="D168" s="53">
        <v>2093.62201224</v>
      </c>
      <c r="E168" s="53">
        <v>2116.4389421199999</v>
      </c>
      <c r="F168" s="53">
        <v>2164.6749375099998</v>
      </c>
      <c r="G168" s="53">
        <v>2144.4005747599999</v>
      </c>
      <c r="H168" s="53">
        <v>2078.9860597300003</v>
      </c>
      <c r="I168" s="53">
        <v>1964.5743575399999</v>
      </c>
      <c r="J168" s="53">
        <v>1849.7973220399999</v>
      </c>
      <c r="K168" s="53">
        <v>1779.44621198</v>
      </c>
      <c r="L168" s="53">
        <v>1734.9347456</v>
      </c>
      <c r="M168" s="53">
        <v>1703.82119524</v>
      </c>
      <c r="N168" s="53">
        <v>1709.62682969</v>
      </c>
      <c r="O168" s="53">
        <v>1705.5368755</v>
      </c>
      <c r="P168" s="53">
        <v>1701.4875380199999</v>
      </c>
      <c r="Q168" s="53">
        <v>1705.13408063</v>
      </c>
      <c r="R168" s="53">
        <v>1693.31449935</v>
      </c>
      <c r="S168" s="53">
        <v>1681.53596279</v>
      </c>
      <c r="T168" s="53">
        <v>1724.79243825</v>
      </c>
      <c r="U168" s="53">
        <v>1728.2592518500001</v>
      </c>
      <c r="V168" s="53">
        <v>1711.2523743500001</v>
      </c>
      <c r="W168" s="53">
        <v>1699.43424504</v>
      </c>
      <c r="X168" s="53">
        <v>1764.7689763799999</v>
      </c>
      <c r="Y168" s="53">
        <v>1864.18049703</v>
      </c>
    </row>
    <row r="169" spans="1:25" s="54" customFormat="1" ht="15.75" x14ac:dyDescent="0.3">
      <c r="A169" s="52" t="s">
        <v>155</v>
      </c>
      <c r="B169" s="53">
        <v>1912.2832549</v>
      </c>
      <c r="C169" s="53">
        <v>1991.6203257</v>
      </c>
      <c r="D169" s="53">
        <v>1986.6949297900001</v>
      </c>
      <c r="E169" s="53">
        <v>1946.7352640500001</v>
      </c>
      <c r="F169" s="53">
        <v>2009.8530586300001</v>
      </c>
      <c r="G169" s="53">
        <v>2018.3973545900001</v>
      </c>
      <c r="H169" s="53">
        <v>2035.12044474</v>
      </c>
      <c r="I169" s="53">
        <v>2004.8112905</v>
      </c>
      <c r="J169" s="53">
        <v>1919.11260627</v>
      </c>
      <c r="K169" s="53">
        <v>1808.1871470799999</v>
      </c>
      <c r="L169" s="53">
        <v>1738.00333772</v>
      </c>
      <c r="M169" s="53">
        <v>1705.63351425</v>
      </c>
      <c r="N169" s="53">
        <v>1700.6667931299999</v>
      </c>
      <c r="O169" s="53">
        <v>1712.7063625000001</v>
      </c>
      <c r="P169" s="53">
        <v>1685.4314921800001</v>
      </c>
      <c r="Q169" s="53">
        <v>1682.9093137899999</v>
      </c>
      <c r="R169" s="53">
        <v>1716.3795832399999</v>
      </c>
      <c r="S169" s="53">
        <v>1715.2139016900001</v>
      </c>
      <c r="T169" s="53">
        <v>1720.58941686</v>
      </c>
      <c r="U169" s="53">
        <v>1742.4895363599999</v>
      </c>
      <c r="V169" s="53">
        <v>1746.6169956700001</v>
      </c>
      <c r="W169" s="53">
        <v>1735.02884612</v>
      </c>
      <c r="X169" s="53">
        <v>1800.0455540400001</v>
      </c>
      <c r="Y169" s="53">
        <v>1888.8693283499999</v>
      </c>
    </row>
    <row r="170" spans="1:25" s="54" customFormat="1" ht="15.75" x14ac:dyDescent="0.3">
      <c r="A170" s="52" t="s">
        <v>156</v>
      </c>
      <c r="B170" s="53">
        <v>1936.0060591899999</v>
      </c>
      <c r="C170" s="53">
        <v>2004.9495014399999</v>
      </c>
      <c r="D170" s="53">
        <v>2016.7434899699999</v>
      </c>
      <c r="E170" s="53">
        <v>2067.4211678699999</v>
      </c>
      <c r="F170" s="53">
        <v>2095.7898719699997</v>
      </c>
      <c r="G170" s="53">
        <v>2085.82886332</v>
      </c>
      <c r="H170" s="53">
        <v>2084.1453794199997</v>
      </c>
      <c r="I170" s="53">
        <v>1937.6019680899999</v>
      </c>
      <c r="J170" s="53">
        <v>1910.20480791</v>
      </c>
      <c r="K170" s="53">
        <v>1793.5052487400001</v>
      </c>
      <c r="L170" s="53">
        <v>1733.2773014699999</v>
      </c>
      <c r="M170" s="53">
        <v>1710.5977243299999</v>
      </c>
      <c r="N170" s="53">
        <v>1714.17838416</v>
      </c>
      <c r="O170" s="53">
        <v>1724.7694315399999</v>
      </c>
      <c r="P170" s="53">
        <v>1721.62606781</v>
      </c>
      <c r="Q170" s="53">
        <v>1720.41293954</v>
      </c>
      <c r="R170" s="53">
        <v>1743.63024023</v>
      </c>
      <c r="S170" s="53">
        <v>1742.51254548</v>
      </c>
      <c r="T170" s="53">
        <v>1729.49305239</v>
      </c>
      <c r="U170" s="53">
        <v>1723.0181059500001</v>
      </c>
      <c r="V170" s="53">
        <v>1733.3080674999999</v>
      </c>
      <c r="W170" s="53">
        <v>1727.85403314</v>
      </c>
      <c r="X170" s="53">
        <v>1783.3978210600001</v>
      </c>
      <c r="Y170" s="53">
        <v>1877.68701719</v>
      </c>
    </row>
    <row r="171" spans="1:25" s="54" customFormat="1" ht="15.75" x14ac:dyDescent="0.3">
      <c r="A171" s="52" t="s">
        <v>157</v>
      </c>
      <c r="B171" s="53">
        <v>2143.8602579899998</v>
      </c>
      <c r="C171" s="53">
        <v>2177.41127977</v>
      </c>
      <c r="D171" s="53">
        <v>2218.1519316900003</v>
      </c>
      <c r="E171" s="53">
        <v>2230.8864044399998</v>
      </c>
      <c r="F171" s="53">
        <v>2295.2827026200002</v>
      </c>
      <c r="G171" s="53">
        <v>2297.4058927199999</v>
      </c>
      <c r="H171" s="53">
        <v>2323.9035747200005</v>
      </c>
      <c r="I171" s="53">
        <v>2187.0316674300002</v>
      </c>
      <c r="J171" s="53">
        <v>2073.7207009499998</v>
      </c>
      <c r="K171" s="53">
        <v>1998.01857978</v>
      </c>
      <c r="L171" s="53">
        <v>1946.40734894</v>
      </c>
      <c r="M171" s="53">
        <v>1932.85001059</v>
      </c>
      <c r="N171" s="53">
        <v>1928.10598652</v>
      </c>
      <c r="O171" s="53">
        <v>1938.4755068499999</v>
      </c>
      <c r="P171" s="53">
        <v>1900.87407254</v>
      </c>
      <c r="Q171" s="53">
        <v>1914.2424470799999</v>
      </c>
      <c r="R171" s="53">
        <v>1950.0538467399999</v>
      </c>
      <c r="S171" s="53">
        <v>1934.3585919</v>
      </c>
      <c r="T171" s="53">
        <v>1936.12345697</v>
      </c>
      <c r="U171" s="53">
        <v>1945.18693011</v>
      </c>
      <c r="V171" s="53">
        <v>1947.43430921</v>
      </c>
      <c r="W171" s="53">
        <v>1915.3887761999999</v>
      </c>
      <c r="X171" s="53">
        <v>2004.12580056</v>
      </c>
      <c r="Y171" s="53">
        <v>2108.0857016499999</v>
      </c>
    </row>
    <row r="172" spans="1:25" s="54" customFormat="1" ht="15.75" x14ac:dyDescent="0.3">
      <c r="A172" s="52" t="s">
        <v>158</v>
      </c>
      <c r="B172" s="53">
        <v>2042.55197383</v>
      </c>
      <c r="C172" s="53">
        <v>2156.3396504000002</v>
      </c>
      <c r="D172" s="53">
        <v>2192.4336020299997</v>
      </c>
      <c r="E172" s="53">
        <v>2177.16634733</v>
      </c>
      <c r="F172" s="53">
        <v>2205.0236934200002</v>
      </c>
      <c r="G172" s="53">
        <v>2192.6550153999997</v>
      </c>
      <c r="H172" s="53">
        <v>2116.6333939400001</v>
      </c>
      <c r="I172" s="53">
        <v>2020.28750113</v>
      </c>
      <c r="J172" s="53">
        <v>1977.6280459899999</v>
      </c>
      <c r="K172" s="53">
        <v>1890.9617357299999</v>
      </c>
      <c r="L172" s="53">
        <v>1852.5261363699999</v>
      </c>
      <c r="M172" s="53">
        <v>1831.4264287599999</v>
      </c>
      <c r="N172" s="53">
        <v>1825.9475124999999</v>
      </c>
      <c r="O172" s="53">
        <v>1816.3707622899999</v>
      </c>
      <c r="P172" s="53">
        <v>1782.7826393799999</v>
      </c>
      <c r="Q172" s="53">
        <v>1767.4346625000001</v>
      </c>
      <c r="R172" s="53">
        <v>1785.60905882</v>
      </c>
      <c r="S172" s="53">
        <v>1809.57330136</v>
      </c>
      <c r="T172" s="53">
        <v>1813.4311135799999</v>
      </c>
      <c r="U172" s="53">
        <v>1805.80947563</v>
      </c>
      <c r="V172" s="53">
        <v>1812.5757951200001</v>
      </c>
      <c r="W172" s="53">
        <v>1805.0383396499999</v>
      </c>
      <c r="X172" s="53">
        <v>1883.1895616199999</v>
      </c>
      <c r="Y172" s="53">
        <v>1982.6043735200001</v>
      </c>
    </row>
    <row r="173" spans="1:25" s="54" customFormat="1" ht="15.75" x14ac:dyDescent="0.3">
      <c r="A173" s="52" t="s">
        <v>159</v>
      </c>
      <c r="B173" s="53">
        <v>2073.8665503100001</v>
      </c>
      <c r="C173" s="53">
        <v>2148.2729379100001</v>
      </c>
      <c r="D173" s="53">
        <v>2181.96565547</v>
      </c>
      <c r="E173" s="53">
        <v>2198.63583191</v>
      </c>
      <c r="F173" s="53">
        <v>2243.80977295</v>
      </c>
      <c r="G173" s="53">
        <v>2209.6267140999998</v>
      </c>
      <c r="H173" s="53">
        <v>2163.3126612999999</v>
      </c>
      <c r="I173" s="53">
        <v>2038.77268097</v>
      </c>
      <c r="J173" s="53">
        <v>1894.58570618</v>
      </c>
      <c r="K173" s="53">
        <v>1845.47744726</v>
      </c>
      <c r="L173" s="53">
        <v>1819.9206413699999</v>
      </c>
      <c r="M173" s="53">
        <v>1808.0090426500001</v>
      </c>
      <c r="N173" s="53">
        <v>1794.0638207899999</v>
      </c>
      <c r="O173" s="53">
        <v>1807.2802391299999</v>
      </c>
      <c r="P173" s="53">
        <v>1767.7692684799999</v>
      </c>
      <c r="Q173" s="53">
        <v>1774.1838735599999</v>
      </c>
      <c r="R173" s="53">
        <v>1808.9693069800001</v>
      </c>
      <c r="S173" s="53">
        <v>1811.8453810399999</v>
      </c>
      <c r="T173" s="53">
        <v>1813.0066314799999</v>
      </c>
      <c r="U173" s="53">
        <v>1824.7325478999999</v>
      </c>
      <c r="V173" s="53">
        <v>1815.64969019</v>
      </c>
      <c r="W173" s="53">
        <v>1805.6777692799999</v>
      </c>
      <c r="X173" s="53">
        <v>1846.3188428000001</v>
      </c>
      <c r="Y173" s="53">
        <v>1934.9036845099999</v>
      </c>
    </row>
    <row r="174" spans="1:25" s="54" customFormat="1" ht="15.75" x14ac:dyDescent="0.3">
      <c r="A174" s="52" t="s">
        <v>160</v>
      </c>
      <c r="B174" s="53">
        <v>1965.5276565500001</v>
      </c>
      <c r="C174" s="53">
        <v>2037.69323452</v>
      </c>
      <c r="D174" s="53">
        <v>2058.9205596900001</v>
      </c>
      <c r="E174" s="53">
        <v>2071.9008810999999</v>
      </c>
      <c r="F174" s="53">
        <v>2108.62982594</v>
      </c>
      <c r="G174" s="53">
        <v>2087.3678742000002</v>
      </c>
      <c r="H174" s="53">
        <v>2004.8393099299999</v>
      </c>
      <c r="I174" s="53">
        <v>1949.1206393299999</v>
      </c>
      <c r="J174" s="53">
        <v>1857.7222882900001</v>
      </c>
      <c r="K174" s="53">
        <v>1820.1987086199999</v>
      </c>
      <c r="L174" s="53">
        <v>1827.36036068</v>
      </c>
      <c r="M174" s="53">
        <v>1833.9597110499999</v>
      </c>
      <c r="N174" s="53">
        <v>1830.7510069099999</v>
      </c>
      <c r="O174" s="53">
        <v>1828.1110639999999</v>
      </c>
      <c r="P174" s="53">
        <v>1790.4969425199999</v>
      </c>
      <c r="Q174" s="53">
        <v>1805.78072185</v>
      </c>
      <c r="R174" s="53">
        <v>1828.4315636700001</v>
      </c>
      <c r="S174" s="53">
        <v>1825.7254752399999</v>
      </c>
      <c r="T174" s="53">
        <v>1832.5375308</v>
      </c>
      <c r="U174" s="53">
        <v>1832.54304454</v>
      </c>
      <c r="V174" s="53">
        <v>1818.80792668</v>
      </c>
      <c r="W174" s="53">
        <v>1787.4344174799999</v>
      </c>
      <c r="X174" s="53">
        <v>1835.9638116900001</v>
      </c>
      <c r="Y174" s="53">
        <v>1917.1162064800001</v>
      </c>
    </row>
    <row r="175" spans="1:25" s="54" customFormat="1" ht="15.75" x14ac:dyDescent="0.3">
      <c r="A175" s="52" t="s">
        <v>161</v>
      </c>
      <c r="B175" s="53">
        <v>2111.0062442199996</v>
      </c>
      <c r="C175" s="53">
        <v>2187.3332037499999</v>
      </c>
      <c r="D175" s="53">
        <v>2210.8736066800002</v>
      </c>
      <c r="E175" s="53">
        <v>2246.2897582000001</v>
      </c>
      <c r="F175" s="53">
        <v>2268.7689666300003</v>
      </c>
      <c r="G175" s="53">
        <v>2250.0821354199998</v>
      </c>
      <c r="H175" s="53">
        <v>2164.6159456799996</v>
      </c>
      <c r="I175" s="53">
        <v>2060.4665751000002</v>
      </c>
      <c r="J175" s="53">
        <v>1959.37844365</v>
      </c>
      <c r="K175" s="53">
        <v>1930.38630558</v>
      </c>
      <c r="L175" s="53">
        <v>1914.03389307</v>
      </c>
      <c r="M175" s="53">
        <v>1901.4894866899999</v>
      </c>
      <c r="N175" s="53">
        <v>1906.40641716</v>
      </c>
      <c r="O175" s="53">
        <v>1891.2880458100001</v>
      </c>
      <c r="P175" s="53">
        <v>1874.0979444899999</v>
      </c>
      <c r="Q175" s="53">
        <v>1814.3212262</v>
      </c>
      <c r="R175" s="53">
        <v>1838.0959077299999</v>
      </c>
      <c r="S175" s="53">
        <v>1851.23277837</v>
      </c>
      <c r="T175" s="53">
        <v>1859.6622365200001</v>
      </c>
      <c r="U175" s="53">
        <v>1873.3830836499999</v>
      </c>
      <c r="V175" s="53">
        <v>1870.27115624</v>
      </c>
      <c r="W175" s="53">
        <v>1853.02586142</v>
      </c>
      <c r="X175" s="53">
        <v>1935.2677895899999</v>
      </c>
      <c r="Y175" s="53">
        <v>2066.2131038099997</v>
      </c>
    </row>
    <row r="176" spans="1:25" s="54" customFormat="1" ht="15.75" x14ac:dyDescent="0.3">
      <c r="A176" s="52" t="s">
        <v>162</v>
      </c>
      <c r="B176" s="53">
        <v>1954.32796942</v>
      </c>
      <c r="C176" s="53">
        <v>2038.1617492600001</v>
      </c>
      <c r="D176" s="53">
        <v>2112.8508316799998</v>
      </c>
      <c r="E176" s="53">
        <v>2134.3097522899998</v>
      </c>
      <c r="F176" s="53">
        <v>2182.61233352</v>
      </c>
      <c r="G176" s="53">
        <v>2171.6734350899997</v>
      </c>
      <c r="H176" s="53">
        <v>2131.5720278999997</v>
      </c>
      <c r="I176" s="53">
        <v>2082.0485154200001</v>
      </c>
      <c r="J176" s="53">
        <v>1933.1023828099999</v>
      </c>
      <c r="K176" s="53">
        <v>1842.4989608399999</v>
      </c>
      <c r="L176" s="53">
        <v>1783.58798032</v>
      </c>
      <c r="M176" s="53">
        <v>1813.3464479199999</v>
      </c>
      <c r="N176" s="53">
        <v>1797.3192821800001</v>
      </c>
      <c r="O176" s="53">
        <v>1822.5907597099999</v>
      </c>
      <c r="P176" s="53">
        <v>1806.85659945</v>
      </c>
      <c r="Q176" s="53">
        <v>1808.76936456</v>
      </c>
      <c r="R176" s="53">
        <v>1826.2218647099999</v>
      </c>
      <c r="S176" s="53">
        <v>1827.44049634</v>
      </c>
      <c r="T176" s="53">
        <v>1842.8349308300001</v>
      </c>
      <c r="U176" s="53">
        <v>1850.40933578</v>
      </c>
      <c r="V176" s="53">
        <v>1849.4731554699999</v>
      </c>
      <c r="W176" s="53">
        <v>1838.26509749</v>
      </c>
      <c r="X176" s="53">
        <v>1911.2744280300001</v>
      </c>
      <c r="Y176" s="53">
        <v>2031.94288663</v>
      </c>
    </row>
    <row r="177" spans="1:25" s="54" customFormat="1" ht="15.75" x14ac:dyDescent="0.3">
      <c r="A177" s="52" t="s">
        <v>163</v>
      </c>
      <c r="B177" s="53">
        <v>2177.6406733399999</v>
      </c>
      <c r="C177" s="53">
        <v>2265.6424331399999</v>
      </c>
      <c r="D177" s="53">
        <v>2294.43287732</v>
      </c>
      <c r="E177" s="53">
        <v>2328.7995327099998</v>
      </c>
      <c r="F177" s="53">
        <v>2363.3717540900002</v>
      </c>
      <c r="G177" s="53">
        <v>2356.8296072200001</v>
      </c>
      <c r="H177" s="53">
        <v>2308.1177348599999</v>
      </c>
      <c r="I177" s="53">
        <v>2292.76866118</v>
      </c>
      <c r="J177" s="53">
        <v>2181.00860281</v>
      </c>
      <c r="K177" s="53">
        <v>2061.8062732099997</v>
      </c>
      <c r="L177" s="53">
        <v>1989.8934853599999</v>
      </c>
      <c r="M177" s="53">
        <v>1978.56378124</v>
      </c>
      <c r="N177" s="53">
        <v>1956.0627609399999</v>
      </c>
      <c r="O177" s="53">
        <v>1956.0847131</v>
      </c>
      <c r="P177" s="53">
        <v>1924.93395743</v>
      </c>
      <c r="Q177" s="53">
        <v>1946.0249122800001</v>
      </c>
      <c r="R177" s="53">
        <v>1977.0069545399999</v>
      </c>
      <c r="S177" s="53">
        <v>1970.6782017</v>
      </c>
      <c r="T177" s="53">
        <v>1986.2323806300001</v>
      </c>
      <c r="U177" s="53">
        <v>1995.95839305</v>
      </c>
      <c r="V177" s="53">
        <v>1985.45749641</v>
      </c>
      <c r="W177" s="53">
        <v>1977.10190635</v>
      </c>
      <c r="X177" s="53">
        <v>2051.8022116900001</v>
      </c>
      <c r="Y177" s="53">
        <v>2104.4633380200003</v>
      </c>
    </row>
    <row r="178" spans="1:25" s="54" customFormat="1" ht="15.75" x14ac:dyDescent="0.3">
      <c r="A178" s="52" t="s">
        <v>164</v>
      </c>
      <c r="B178" s="53">
        <v>2046.5663610899999</v>
      </c>
      <c r="C178" s="53">
        <v>2148.03027376</v>
      </c>
      <c r="D178" s="53">
        <v>2155.7425771999997</v>
      </c>
      <c r="E178" s="53">
        <v>2192.1581778</v>
      </c>
      <c r="F178" s="53">
        <v>2240.3416808699999</v>
      </c>
      <c r="G178" s="53">
        <v>2248.31213011</v>
      </c>
      <c r="H178" s="53">
        <v>2273.0745726499999</v>
      </c>
      <c r="I178" s="53">
        <v>2083.3956860099997</v>
      </c>
      <c r="J178" s="53">
        <v>1917.43317768</v>
      </c>
      <c r="K178" s="53">
        <v>1871.3082540400001</v>
      </c>
      <c r="L178" s="53">
        <v>1819.6182229399999</v>
      </c>
      <c r="M178" s="53">
        <v>1806.95819942</v>
      </c>
      <c r="N178" s="53">
        <v>1805.4089847600001</v>
      </c>
      <c r="O178" s="53">
        <v>1798.45444258</v>
      </c>
      <c r="P178" s="53">
        <v>1764.9897274800001</v>
      </c>
      <c r="Q178" s="53">
        <v>1786.7483830399999</v>
      </c>
      <c r="R178" s="53">
        <v>1837.24789302</v>
      </c>
      <c r="S178" s="53">
        <v>1831.46961734</v>
      </c>
      <c r="T178" s="53">
        <v>1820.4744877999999</v>
      </c>
      <c r="U178" s="53">
        <v>1844.9951256899999</v>
      </c>
      <c r="V178" s="53">
        <v>1841.0283709799999</v>
      </c>
      <c r="W178" s="53">
        <v>1828.9824215799999</v>
      </c>
      <c r="X178" s="53">
        <v>1899.0476146999999</v>
      </c>
      <c r="Y178" s="53">
        <v>1981.07865709</v>
      </c>
    </row>
    <row r="179" spans="1:25" s="54" customFormat="1" ht="15.75" x14ac:dyDescent="0.3">
      <c r="A179" s="52" t="s">
        <v>165</v>
      </c>
      <c r="B179" s="53">
        <v>1959.7034412</v>
      </c>
      <c r="C179" s="53">
        <v>2038.4422996399999</v>
      </c>
      <c r="D179" s="53">
        <v>2079.3386393000001</v>
      </c>
      <c r="E179" s="53">
        <v>2097.1708176499997</v>
      </c>
      <c r="F179" s="53">
        <v>2101.3045855299997</v>
      </c>
      <c r="G179" s="53">
        <v>2115.8008095699997</v>
      </c>
      <c r="H179" s="53">
        <v>2050.8396463500003</v>
      </c>
      <c r="I179" s="53">
        <v>1971.1436793099999</v>
      </c>
      <c r="J179" s="53">
        <v>1842.5695662999999</v>
      </c>
      <c r="K179" s="53">
        <v>1770.14724703</v>
      </c>
      <c r="L179" s="53">
        <v>1721.7533925</v>
      </c>
      <c r="M179" s="53">
        <v>1698.8253633499999</v>
      </c>
      <c r="N179" s="53">
        <v>1703.5121902599999</v>
      </c>
      <c r="O179" s="53">
        <v>1680.0516135999999</v>
      </c>
      <c r="P179" s="53">
        <v>1660.5497001900001</v>
      </c>
      <c r="Q179" s="53">
        <v>1673.4870677599999</v>
      </c>
      <c r="R179" s="53">
        <v>1710.6187688099999</v>
      </c>
      <c r="S179" s="53">
        <v>1724.9936724899999</v>
      </c>
      <c r="T179" s="53">
        <v>1717.3766649199999</v>
      </c>
      <c r="U179" s="53">
        <v>1709.3635691899999</v>
      </c>
      <c r="V179" s="53">
        <v>1711.2024457</v>
      </c>
      <c r="W179" s="53">
        <v>1711.1171111900001</v>
      </c>
      <c r="X179" s="53">
        <v>1786.88331447</v>
      </c>
      <c r="Y179" s="53">
        <v>1868.7380093199999</v>
      </c>
    </row>
    <row r="180" spans="1:25" s="54" customFormat="1" ht="15.75" x14ac:dyDescent="0.3">
      <c r="A180" s="52" t="s">
        <v>166</v>
      </c>
      <c r="B180" s="53">
        <v>1985.6041324400001</v>
      </c>
      <c r="C180" s="53">
        <v>2057.4722987</v>
      </c>
      <c r="D180" s="53">
        <v>2097.6826822799999</v>
      </c>
      <c r="E180" s="53">
        <v>2123.6877405999999</v>
      </c>
      <c r="F180" s="53">
        <v>2173.9165246800003</v>
      </c>
      <c r="G180" s="53">
        <v>2146.4968857900003</v>
      </c>
      <c r="H180" s="53">
        <v>2072.9570846300003</v>
      </c>
      <c r="I180" s="53">
        <v>1997.1582528399999</v>
      </c>
      <c r="J180" s="53">
        <v>1888.1030355299999</v>
      </c>
      <c r="K180" s="53">
        <v>1826.2315173499999</v>
      </c>
      <c r="L180" s="53">
        <v>1778.0971172100001</v>
      </c>
      <c r="M180" s="53">
        <v>1758.53144023</v>
      </c>
      <c r="N180" s="53">
        <v>1772.96275709</v>
      </c>
      <c r="O180" s="53">
        <v>1794.3551918000001</v>
      </c>
      <c r="P180" s="53">
        <v>1752.75673921</v>
      </c>
      <c r="Q180" s="53">
        <v>1759.0411036599999</v>
      </c>
      <c r="R180" s="53">
        <v>1794.16121073</v>
      </c>
      <c r="S180" s="53">
        <v>1783.20477972</v>
      </c>
      <c r="T180" s="53">
        <v>1765.5016266999999</v>
      </c>
      <c r="U180" s="53">
        <v>1769.2079166999999</v>
      </c>
      <c r="V180" s="53">
        <v>1733.9047180099999</v>
      </c>
      <c r="W180" s="53">
        <v>1745.0248471499999</v>
      </c>
      <c r="X180" s="53">
        <v>1816.6793572300001</v>
      </c>
      <c r="Y180" s="53">
        <v>1907.07085519</v>
      </c>
    </row>
    <row r="181" spans="1:25" s="54" customFormat="1" ht="15.75" x14ac:dyDescent="0.3">
      <c r="A181" s="52" t="s">
        <v>167</v>
      </c>
      <c r="B181" s="53">
        <v>1980.14397194</v>
      </c>
      <c r="C181" s="53">
        <v>2056.1691195200001</v>
      </c>
      <c r="D181" s="53">
        <v>2096.14654273</v>
      </c>
      <c r="E181" s="53">
        <v>2131.2083067100002</v>
      </c>
      <c r="F181" s="53">
        <v>2098.55580177</v>
      </c>
      <c r="G181" s="53">
        <v>2110.9829349000001</v>
      </c>
      <c r="H181" s="53">
        <v>2009.87544757</v>
      </c>
      <c r="I181" s="53">
        <v>1966.8137929699999</v>
      </c>
      <c r="J181" s="53">
        <v>1854.57135707</v>
      </c>
      <c r="K181" s="53">
        <v>1788.2211610100001</v>
      </c>
      <c r="L181" s="53">
        <v>1774.59686117</v>
      </c>
      <c r="M181" s="53">
        <v>1751.0935086100001</v>
      </c>
      <c r="N181" s="53">
        <v>1757.88475483</v>
      </c>
      <c r="O181" s="53">
        <v>1759.08439249</v>
      </c>
      <c r="P181" s="53">
        <v>1732.9267795399999</v>
      </c>
      <c r="Q181" s="53">
        <v>1751.5485126199999</v>
      </c>
      <c r="R181" s="53">
        <v>1773.0594141199999</v>
      </c>
      <c r="S181" s="53">
        <v>1766.5927293899999</v>
      </c>
      <c r="T181" s="53">
        <v>1765.12890545</v>
      </c>
      <c r="U181" s="53">
        <v>1777.7002322599999</v>
      </c>
      <c r="V181" s="53">
        <v>1761.8955561499999</v>
      </c>
      <c r="W181" s="53">
        <v>1759.0116751099999</v>
      </c>
      <c r="X181" s="53">
        <v>1822.8674220600001</v>
      </c>
      <c r="Y181" s="53">
        <v>1925.4521181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213" t="s">
        <v>101</v>
      </c>
      <c r="N184" s="213"/>
      <c r="O184" s="213"/>
      <c r="P184" s="214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640897.62315541506</v>
      </c>
      <c r="N185" s="151"/>
      <c r="O185" s="151"/>
      <c r="P185" s="215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640897.62315541506</v>
      </c>
      <c r="N186" s="154"/>
      <c r="O186" s="154"/>
      <c r="P186" s="216"/>
    </row>
    <row r="189" spans="1:25" ht="24" customHeight="1" x14ac:dyDescent="0.2">
      <c r="A189" s="217" t="s">
        <v>104</v>
      </c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</row>
    <row r="190" spans="1:25" ht="24" customHeight="1" x14ac:dyDescent="0.2">
      <c r="A190" s="211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4" customHeight="1" x14ac:dyDescent="0.2">
      <c r="A191" s="211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4" customHeight="1" x14ac:dyDescent="0.2">
      <c r="A192" s="211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4" customHeight="1" x14ac:dyDescent="0.2">
      <c r="A193" s="211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2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206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1940.7111871299999</v>
      </c>
      <c r="C198" s="60">
        <v>2110.8679497900002</v>
      </c>
      <c r="D198" s="60">
        <v>2161.6051724600002</v>
      </c>
      <c r="E198" s="60">
        <v>2200.8772927499999</v>
      </c>
      <c r="F198" s="60">
        <v>2214.58508428</v>
      </c>
      <c r="G198" s="60">
        <v>2222.2457953900002</v>
      </c>
      <c r="H198" s="60">
        <v>2172.6015935</v>
      </c>
      <c r="I198" s="60">
        <v>2008.8554346199999</v>
      </c>
      <c r="J198" s="60">
        <v>1869.4259583799999</v>
      </c>
      <c r="K198" s="60">
        <v>1859.32451842</v>
      </c>
      <c r="L198" s="60">
        <v>1809.6581639199999</v>
      </c>
      <c r="M198" s="60">
        <v>1782.6408256699999</v>
      </c>
      <c r="N198" s="60">
        <v>1787.2804320599998</v>
      </c>
      <c r="O198" s="60">
        <v>1778.3559106599998</v>
      </c>
      <c r="P198" s="60">
        <v>1769.2055260099999</v>
      </c>
      <c r="Q198" s="60">
        <v>1753.8869652599999</v>
      </c>
      <c r="R198" s="60">
        <v>1769.1220442299998</v>
      </c>
      <c r="S198" s="60">
        <v>1773.8454252499998</v>
      </c>
      <c r="T198" s="60">
        <v>1810.10819266</v>
      </c>
      <c r="U198" s="60">
        <v>1800.41309955</v>
      </c>
      <c r="V198" s="60">
        <v>1814.3820996499999</v>
      </c>
      <c r="W198" s="60">
        <v>1806.13419484</v>
      </c>
      <c r="X198" s="60">
        <v>1865.5510267599998</v>
      </c>
      <c r="Y198" s="60">
        <v>1947.3233477399999</v>
      </c>
    </row>
    <row r="199" spans="1:25" s="54" customFormat="1" ht="15.75" x14ac:dyDescent="0.3">
      <c r="A199" s="52" t="s">
        <v>138</v>
      </c>
      <c r="B199" s="53">
        <v>1918.2946551999999</v>
      </c>
      <c r="C199" s="53">
        <v>2005.2858006399999</v>
      </c>
      <c r="D199" s="53">
        <v>2090.0681138</v>
      </c>
      <c r="E199" s="53">
        <v>2155.53329317</v>
      </c>
      <c r="F199" s="53">
        <v>2183.5388621699999</v>
      </c>
      <c r="G199" s="53">
        <v>2168.0212043800002</v>
      </c>
      <c r="H199" s="53">
        <v>2108.8732445000001</v>
      </c>
      <c r="I199" s="53">
        <v>1972.86921104</v>
      </c>
      <c r="J199" s="53">
        <v>1854.02993769</v>
      </c>
      <c r="K199" s="53">
        <v>1848.37281938</v>
      </c>
      <c r="L199" s="53">
        <v>1819.3998326199999</v>
      </c>
      <c r="M199" s="53">
        <v>1800.39096292</v>
      </c>
      <c r="N199" s="53">
        <v>1774.6199428599998</v>
      </c>
      <c r="O199" s="53">
        <v>1695.4636431899999</v>
      </c>
      <c r="P199" s="53">
        <v>1732.9189129099998</v>
      </c>
      <c r="Q199" s="53">
        <v>1741.3698138999998</v>
      </c>
      <c r="R199" s="53">
        <v>1756.8864411999998</v>
      </c>
      <c r="S199" s="53">
        <v>1763.90381942</v>
      </c>
      <c r="T199" s="53">
        <v>1784.9088442899999</v>
      </c>
      <c r="U199" s="53">
        <v>1803.6502700399999</v>
      </c>
      <c r="V199" s="53">
        <v>1839.1543425999998</v>
      </c>
      <c r="W199" s="53">
        <v>1819.8490434099999</v>
      </c>
      <c r="X199" s="53">
        <v>1805.5952641499998</v>
      </c>
      <c r="Y199" s="53">
        <v>1861.3466850999998</v>
      </c>
    </row>
    <row r="200" spans="1:25" s="54" customFormat="1" ht="15.75" x14ac:dyDescent="0.3">
      <c r="A200" s="52" t="s">
        <v>139</v>
      </c>
      <c r="B200" s="53">
        <v>2016.36471418</v>
      </c>
      <c r="C200" s="53">
        <v>2113.99520368</v>
      </c>
      <c r="D200" s="53">
        <v>2130.4715878100001</v>
      </c>
      <c r="E200" s="53">
        <v>2152.09771972</v>
      </c>
      <c r="F200" s="53">
        <v>2155.5927395600002</v>
      </c>
      <c r="G200" s="53">
        <v>2156.6769889000002</v>
      </c>
      <c r="H200" s="53">
        <v>2106.2544232700002</v>
      </c>
      <c r="I200" s="53">
        <v>2001.4751911799999</v>
      </c>
      <c r="J200" s="53">
        <v>1886.6562699999999</v>
      </c>
      <c r="K200" s="53">
        <v>1901.72107822</v>
      </c>
      <c r="L200" s="53">
        <v>1859.52219367</v>
      </c>
      <c r="M200" s="53">
        <v>1842.0036224599999</v>
      </c>
      <c r="N200" s="53">
        <v>1854.7236630999998</v>
      </c>
      <c r="O200" s="53">
        <v>1847.1679849499999</v>
      </c>
      <c r="P200" s="53">
        <v>1856.6908582899998</v>
      </c>
      <c r="Q200" s="53">
        <v>1863.1776261599998</v>
      </c>
      <c r="R200" s="53">
        <v>1862.63761069</v>
      </c>
      <c r="S200" s="53">
        <v>1849.5343556999999</v>
      </c>
      <c r="T200" s="53">
        <v>1877.2209374499998</v>
      </c>
      <c r="U200" s="53">
        <v>1902.3705448899998</v>
      </c>
      <c r="V200" s="53">
        <v>1912.4914374599998</v>
      </c>
      <c r="W200" s="53">
        <v>1879.69345888</v>
      </c>
      <c r="X200" s="53">
        <v>1928.0818333299999</v>
      </c>
      <c r="Y200" s="53">
        <v>2024.99285083</v>
      </c>
    </row>
    <row r="201" spans="1:25" s="54" customFormat="1" ht="15.75" x14ac:dyDescent="0.3">
      <c r="A201" s="52" t="s">
        <v>140</v>
      </c>
      <c r="B201" s="53">
        <v>2050.8748930400002</v>
      </c>
      <c r="C201" s="53">
        <v>2160.22359392</v>
      </c>
      <c r="D201" s="53">
        <v>2183.25175997</v>
      </c>
      <c r="E201" s="53">
        <v>2244.57186142</v>
      </c>
      <c r="F201" s="53">
        <v>2252.7626741300001</v>
      </c>
      <c r="G201" s="53">
        <v>2249.1469111400002</v>
      </c>
      <c r="H201" s="53">
        <v>2197.72226258</v>
      </c>
      <c r="I201" s="53">
        <v>2052.8259553500002</v>
      </c>
      <c r="J201" s="53">
        <v>1952.18982332</v>
      </c>
      <c r="K201" s="53">
        <v>1918.81101786</v>
      </c>
      <c r="L201" s="53">
        <v>1865.0468665599999</v>
      </c>
      <c r="M201" s="53">
        <v>1847.8979171599999</v>
      </c>
      <c r="N201" s="53">
        <v>1843.7507275199998</v>
      </c>
      <c r="O201" s="53">
        <v>1805.9573451899998</v>
      </c>
      <c r="P201" s="53">
        <v>1794.14973601</v>
      </c>
      <c r="Q201" s="53">
        <v>1800.4765316799999</v>
      </c>
      <c r="R201" s="53">
        <v>1821.3005446699999</v>
      </c>
      <c r="S201" s="53">
        <v>1798.8901067099998</v>
      </c>
      <c r="T201" s="53">
        <v>1815.1601950899999</v>
      </c>
      <c r="U201" s="53">
        <v>1834.4794288599999</v>
      </c>
      <c r="V201" s="53">
        <v>1849.4895410199999</v>
      </c>
      <c r="W201" s="53">
        <v>1829.8982377999998</v>
      </c>
      <c r="X201" s="53">
        <v>1882.7858091799999</v>
      </c>
      <c r="Y201" s="53">
        <v>2106.2127748900002</v>
      </c>
    </row>
    <row r="202" spans="1:25" s="54" customFormat="1" ht="15.75" x14ac:dyDescent="0.3">
      <c r="A202" s="52" t="s">
        <v>141</v>
      </c>
      <c r="B202" s="53">
        <v>2029.5352246</v>
      </c>
      <c r="C202" s="53">
        <v>2104.26368886</v>
      </c>
      <c r="D202" s="53">
        <v>2156.0872993500002</v>
      </c>
      <c r="E202" s="53">
        <v>2196.6431718100002</v>
      </c>
      <c r="F202" s="53">
        <v>2200.1069418000002</v>
      </c>
      <c r="G202" s="53">
        <v>2191.19225164</v>
      </c>
      <c r="H202" s="53">
        <v>2168.7679836100001</v>
      </c>
      <c r="I202" s="53">
        <v>2074.10777435</v>
      </c>
      <c r="J202" s="53">
        <v>1968.5151764699999</v>
      </c>
      <c r="K202" s="53">
        <v>1891.07720604</v>
      </c>
      <c r="L202" s="53">
        <v>1828.0030566799999</v>
      </c>
      <c r="M202" s="53">
        <v>1789.9892151299998</v>
      </c>
      <c r="N202" s="53">
        <v>1785.6861142799999</v>
      </c>
      <c r="O202" s="53">
        <v>1788.63765455</v>
      </c>
      <c r="P202" s="53">
        <v>1797.0157044599998</v>
      </c>
      <c r="Q202" s="53">
        <v>1808.49067924</v>
      </c>
      <c r="R202" s="53">
        <v>1799.7271739099999</v>
      </c>
      <c r="S202" s="53">
        <v>1779.7854316299999</v>
      </c>
      <c r="T202" s="53">
        <v>1799.4685430799998</v>
      </c>
      <c r="U202" s="53">
        <v>1815.6508474299999</v>
      </c>
      <c r="V202" s="53">
        <v>1828.23735216</v>
      </c>
      <c r="W202" s="53">
        <v>1803.5074401499999</v>
      </c>
      <c r="X202" s="53">
        <v>1856.14518254</v>
      </c>
      <c r="Y202" s="53">
        <v>1927.1413174099998</v>
      </c>
    </row>
    <row r="203" spans="1:25" s="54" customFormat="1" ht="15.75" x14ac:dyDescent="0.3">
      <c r="A203" s="52" t="s">
        <v>142</v>
      </c>
      <c r="B203" s="53">
        <v>2011.5631081699999</v>
      </c>
      <c r="C203" s="53">
        <v>2021.5109624099998</v>
      </c>
      <c r="D203" s="53">
        <v>2051.7441961499999</v>
      </c>
      <c r="E203" s="53">
        <v>2150.57459333</v>
      </c>
      <c r="F203" s="53">
        <v>2177.2414702599999</v>
      </c>
      <c r="G203" s="53">
        <v>2110.2995243800001</v>
      </c>
      <c r="H203" s="53">
        <v>2156.47064396</v>
      </c>
      <c r="I203" s="53">
        <v>2082.1447976300001</v>
      </c>
      <c r="J203" s="53">
        <v>2018.2563983399998</v>
      </c>
      <c r="K203" s="53">
        <v>1915.4768825599999</v>
      </c>
      <c r="L203" s="53">
        <v>1846.1480248799999</v>
      </c>
      <c r="M203" s="53">
        <v>1811.6963506</v>
      </c>
      <c r="N203" s="53">
        <v>1794.1682029699998</v>
      </c>
      <c r="O203" s="53">
        <v>1815.05458215</v>
      </c>
      <c r="P203" s="53">
        <v>1817.56613337</v>
      </c>
      <c r="Q203" s="53">
        <v>1825.3186202999998</v>
      </c>
      <c r="R203" s="53">
        <v>1810.0365983099998</v>
      </c>
      <c r="S203" s="53">
        <v>1791.4336747399998</v>
      </c>
      <c r="T203" s="53">
        <v>1805.0908450299999</v>
      </c>
      <c r="U203" s="53">
        <v>1811.93134887</v>
      </c>
      <c r="V203" s="53">
        <v>1821.6552279599998</v>
      </c>
      <c r="W203" s="53">
        <v>1806.2811126199999</v>
      </c>
      <c r="X203" s="53">
        <v>1866.4999003199998</v>
      </c>
      <c r="Y203" s="53">
        <v>1951.9903534199998</v>
      </c>
    </row>
    <row r="204" spans="1:25" s="54" customFormat="1" ht="15.75" x14ac:dyDescent="0.3">
      <c r="A204" s="52" t="s">
        <v>143</v>
      </c>
      <c r="B204" s="53">
        <v>1952.2886456899998</v>
      </c>
      <c r="C204" s="53">
        <v>2052.3300733900001</v>
      </c>
      <c r="D204" s="53">
        <v>2093.0126444000002</v>
      </c>
      <c r="E204" s="53">
        <v>2136.98247692</v>
      </c>
      <c r="F204" s="53">
        <v>2135.0957815299998</v>
      </c>
      <c r="G204" s="53">
        <v>2137.30961308</v>
      </c>
      <c r="H204" s="53">
        <v>2180.49536231</v>
      </c>
      <c r="I204" s="53">
        <v>1972.2314774499998</v>
      </c>
      <c r="J204" s="53">
        <v>1862.20628255</v>
      </c>
      <c r="K204" s="53">
        <v>1807.23726543</v>
      </c>
      <c r="L204" s="53">
        <v>1753.7057664199999</v>
      </c>
      <c r="M204" s="53">
        <v>1727.9219788799999</v>
      </c>
      <c r="N204" s="53">
        <v>1729.00934536</v>
      </c>
      <c r="O204" s="53">
        <v>1733.1958552999999</v>
      </c>
      <c r="P204" s="53">
        <v>1735.0639890299999</v>
      </c>
      <c r="Q204" s="53">
        <v>1739.8829985599998</v>
      </c>
      <c r="R204" s="53">
        <v>1748.1274140599999</v>
      </c>
      <c r="S204" s="53">
        <v>1735.2964692099999</v>
      </c>
      <c r="T204" s="53">
        <v>1744.5272369299998</v>
      </c>
      <c r="U204" s="53">
        <v>1746.50667774</v>
      </c>
      <c r="V204" s="53">
        <v>1757.2313052899999</v>
      </c>
      <c r="W204" s="53">
        <v>1734.2362761299999</v>
      </c>
      <c r="X204" s="53">
        <v>1799.2387029499998</v>
      </c>
      <c r="Y204" s="53">
        <v>1883.5626783099999</v>
      </c>
    </row>
    <row r="205" spans="1:25" s="54" customFormat="1" ht="15.75" x14ac:dyDescent="0.3">
      <c r="A205" s="52" t="s">
        <v>144</v>
      </c>
      <c r="B205" s="53">
        <v>1932.7512949099998</v>
      </c>
      <c r="C205" s="53">
        <v>2034.4728910499998</v>
      </c>
      <c r="D205" s="53">
        <v>2059.1283392199998</v>
      </c>
      <c r="E205" s="53">
        <v>2113.8131505900001</v>
      </c>
      <c r="F205" s="53">
        <v>2127.6895582500001</v>
      </c>
      <c r="G205" s="53">
        <v>2102.6192130200002</v>
      </c>
      <c r="H205" s="53">
        <v>2069.9456737</v>
      </c>
      <c r="I205" s="53">
        <v>1985.0215297099999</v>
      </c>
      <c r="J205" s="53">
        <v>1945.0785256199999</v>
      </c>
      <c r="K205" s="53">
        <v>1870.3746882999999</v>
      </c>
      <c r="L205" s="53">
        <v>1828.7709094099998</v>
      </c>
      <c r="M205" s="53">
        <v>1808.1607947799998</v>
      </c>
      <c r="N205" s="53">
        <v>1802.6543430899999</v>
      </c>
      <c r="O205" s="53">
        <v>1800.07924306</v>
      </c>
      <c r="P205" s="53">
        <v>1797.94670301</v>
      </c>
      <c r="Q205" s="53">
        <v>1795.0970970699998</v>
      </c>
      <c r="R205" s="53">
        <v>1775.8201342799998</v>
      </c>
      <c r="S205" s="53">
        <v>1778.8508131599999</v>
      </c>
      <c r="T205" s="53">
        <v>1822.2626097</v>
      </c>
      <c r="U205" s="53">
        <v>1815.94496957</v>
      </c>
      <c r="V205" s="53">
        <v>1813.73739626</v>
      </c>
      <c r="W205" s="53">
        <v>1793.0380147599999</v>
      </c>
      <c r="X205" s="53">
        <v>1851.7554495999998</v>
      </c>
      <c r="Y205" s="53">
        <v>1945.0195113999998</v>
      </c>
    </row>
    <row r="206" spans="1:25" s="54" customFormat="1" ht="15.75" x14ac:dyDescent="0.3">
      <c r="A206" s="52" t="s">
        <v>145</v>
      </c>
      <c r="B206" s="53">
        <v>2040.90416261</v>
      </c>
      <c r="C206" s="53">
        <v>2149.2867619600001</v>
      </c>
      <c r="D206" s="53">
        <v>2223.64633602</v>
      </c>
      <c r="E206" s="53">
        <v>2250.3752026900002</v>
      </c>
      <c r="F206" s="53">
        <v>2274.78816207</v>
      </c>
      <c r="G206" s="53">
        <v>2275.93749622</v>
      </c>
      <c r="H206" s="53">
        <v>2220.4519621200002</v>
      </c>
      <c r="I206" s="53">
        <v>2120.9378054200001</v>
      </c>
      <c r="J206" s="53">
        <v>2031.1991613299999</v>
      </c>
      <c r="K206" s="53">
        <v>1969.0496564</v>
      </c>
      <c r="L206" s="53">
        <v>1922.7153882699999</v>
      </c>
      <c r="M206" s="53">
        <v>1905.39850136</v>
      </c>
      <c r="N206" s="53">
        <v>1904.02620701</v>
      </c>
      <c r="O206" s="53">
        <v>1909.30869908</v>
      </c>
      <c r="P206" s="53">
        <v>1909.8239725399999</v>
      </c>
      <c r="Q206" s="53">
        <v>1925.56580663</v>
      </c>
      <c r="R206" s="53">
        <v>1899.1966623999999</v>
      </c>
      <c r="S206" s="53">
        <v>1898.10968478</v>
      </c>
      <c r="T206" s="53">
        <v>1929.8458173099998</v>
      </c>
      <c r="U206" s="53">
        <v>1934.7037696299999</v>
      </c>
      <c r="V206" s="53">
        <v>1938.00673061</v>
      </c>
      <c r="W206" s="53">
        <v>1936.1770320799999</v>
      </c>
      <c r="X206" s="53">
        <v>1992.1430812899998</v>
      </c>
      <c r="Y206" s="53">
        <v>2072.1486020000002</v>
      </c>
    </row>
    <row r="207" spans="1:25" s="54" customFormat="1" ht="15.75" x14ac:dyDescent="0.3">
      <c r="A207" s="52" t="s">
        <v>146</v>
      </c>
      <c r="B207" s="53">
        <v>2257.5930563000002</v>
      </c>
      <c r="C207" s="53">
        <v>2334.5788797800001</v>
      </c>
      <c r="D207" s="53">
        <v>2243.07540217</v>
      </c>
      <c r="E207" s="53">
        <v>2364.0752056699998</v>
      </c>
      <c r="F207" s="53">
        <v>2404.9466579000004</v>
      </c>
      <c r="G207" s="53">
        <v>2383.4497443500004</v>
      </c>
      <c r="H207" s="53">
        <v>2322.4732721800001</v>
      </c>
      <c r="I207" s="53">
        <v>2217.8840299100002</v>
      </c>
      <c r="J207" s="53">
        <v>2120.7177302999999</v>
      </c>
      <c r="K207" s="53">
        <v>2050.2736208199999</v>
      </c>
      <c r="L207" s="53">
        <v>2008.5012188799999</v>
      </c>
      <c r="M207" s="53">
        <v>1988.2758497299999</v>
      </c>
      <c r="N207" s="53">
        <v>1989.8753391399998</v>
      </c>
      <c r="O207" s="53">
        <v>1990.1267789599999</v>
      </c>
      <c r="P207" s="53">
        <v>1980.98851857</v>
      </c>
      <c r="Q207" s="53">
        <v>1991.6970432999999</v>
      </c>
      <c r="R207" s="53">
        <v>1953.5780980799998</v>
      </c>
      <c r="S207" s="53">
        <v>1948.43152242</v>
      </c>
      <c r="T207" s="53">
        <v>1993.08678313</v>
      </c>
      <c r="U207" s="53">
        <v>2001.7333618299999</v>
      </c>
      <c r="V207" s="53">
        <v>1997.5341862199998</v>
      </c>
      <c r="W207" s="53">
        <v>1977.1342735199999</v>
      </c>
      <c r="X207" s="53">
        <v>2058.5280548999999</v>
      </c>
      <c r="Y207" s="53">
        <v>2170.6476661199999</v>
      </c>
    </row>
    <row r="208" spans="1:25" s="54" customFormat="1" ht="15.75" x14ac:dyDescent="0.3">
      <c r="A208" s="52" t="s">
        <v>147</v>
      </c>
      <c r="B208" s="53">
        <v>2143.4047396699998</v>
      </c>
      <c r="C208" s="53">
        <v>2238.3990059600001</v>
      </c>
      <c r="D208" s="53">
        <v>2232.9341471900002</v>
      </c>
      <c r="E208" s="53">
        <v>2265.0852597600001</v>
      </c>
      <c r="F208" s="53">
        <v>2327.8289748799998</v>
      </c>
      <c r="G208" s="53">
        <v>2310.6195643599999</v>
      </c>
      <c r="H208" s="53">
        <v>2244.70736231</v>
      </c>
      <c r="I208" s="53">
        <v>2111.19986651</v>
      </c>
      <c r="J208" s="53">
        <v>2006.6188478199999</v>
      </c>
      <c r="K208" s="53">
        <v>1938.65635286</v>
      </c>
      <c r="L208" s="53">
        <v>1888.08389182</v>
      </c>
      <c r="M208" s="53">
        <v>1860.9122097899999</v>
      </c>
      <c r="N208" s="53">
        <v>1860.9446655199999</v>
      </c>
      <c r="O208" s="53">
        <v>1859.8692677299998</v>
      </c>
      <c r="P208" s="53">
        <v>1854.3430205799998</v>
      </c>
      <c r="Q208" s="53">
        <v>1868.6873859399998</v>
      </c>
      <c r="R208" s="53">
        <v>1842.7783416799998</v>
      </c>
      <c r="S208" s="53">
        <v>1871.05061323</v>
      </c>
      <c r="T208" s="53">
        <v>1950.7956646499999</v>
      </c>
      <c r="U208" s="53">
        <v>1954.4669235099998</v>
      </c>
      <c r="V208" s="53">
        <v>1954.3258276699999</v>
      </c>
      <c r="W208" s="53">
        <v>1951.4724641399998</v>
      </c>
      <c r="X208" s="53">
        <v>2031.8085695099999</v>
      </c>
      <c r="Y208" s="53">
        <v>2174.3407316900002</v>
      </c>
    </row>
    <row r="209" spans="1:25" s="54" customFormat="1" ht="15.75" x14ac:dyDescent="0.3">
      <c r="A209" s="52" t="s">
        <v>148</v>
      </c>
      <c r="B209" s="53">
        <v>2134.9065951600001</v>
      </c>
      <c r="C209" s="53">
        <v>2106.52454717</v>
      </c>
      <c r="D209" s="53">
        <v>2096.6534146499998</v>
      </c>
      <c r="E209" s="53">
        <v>2142.4901623400001</v>
      </c>
      <c r="F209" s="53">
        <v>2152.9564813900001</v>
      </c>
      <c r="G209" s="53">
        <v>2136.95677123</v>
      </c>
      <c r="H209" s="53">
        <v>2132.8111173799998</v>
      </c>
      <c r="I209" s="53">
        <v>2072.9684112999998</v>
      </c>
      <c r="J209" s="53">
        <v>1964.7381876699999</v>
      </c>
      <c r="K209" s="53">
        <v>1872.75326673</v>
      </c>
      <c r="L209" s="53">
        <v>1813.9328055699998</v>
      </c>
      <c r="M209" s="53">
        <v>1781.8845817299998</v>
      </c>
      <c r="N209" s="53">
        <v>1768.7075855599999</v>
      </c>
      <c r="O209" s="53">
        <v>1786.1994674999999</v>
      </c>
      <c r="P209" s="53">
        <v>1793.5029079999999</v>
      </c>
      <c r="Q209" s="53">
        <v>1790.7979225499998</v>
      </c>
      <c r="R209" s="53">
        <v>1784.6338231</v>
      </c>
      <c r="S209" s="53">
        <v>1744.6602077099999</v>
      </c>
      <c r="T209" s="53">
        <v>1778.6244608799998</v>
      </c>
      <c r="U209" s="53">
        <v>1780.5190159599999</v>
      </c>
      <c r="V209" s="53">
        <v>1791.6187602199998</v>
      </c>
      <c r="W209" s="53">
        <v>1790.69042184</v>
      </c>
      <c r="X209" s="53">
        <v>1853.2356032499999</v>
      </c>
      <c r="Y209" s="53">
        <v>1926.12106103</v>
      </c>
    </row>
    <row r="210" spans="1:25" s="54" customFormat="1" ht="15.75" x14ac:dyDescent="0.3">
      <c r="A210" s="52" t="s">
        <v>149</v>
      </c>
      <c r="B210" s="53">
        <v>1920.8914995499999</v>
      </c>
      <c r="C210" s="53">
        <v>1990.6127875899999</v>
      </c>
      <c r="D210" s="53">
        <v>1983.5188988099999</v>
      </c>
      <c r="E210" s="53">
        <v>2067.1346970700001</v>
      </c>
      <c r="F210" s="53">
        <v>2077.3500600799998</v>
      </c>
      <c r="G210" s="53">
        <v>2057.8717555500002</v>
      </c>
      <c r="H210" s="53">
        <v>2048.6365350400001</v>
      </c>
      <c r="I210" s="53">
        <v>1982.87140716</v>
      </c>
      <c r="J210" s="53">
        <v>1875.96028731</v>
      </c>
      <c r="K210" s="53">
        <v>1788.1224008899999</v>
      </c>
      <c r="L210" s="53">
        <v>1728.1468501099998</v>
      </c>
      <c r="M210" s="53">
        <v>1702.29747202</v>
      </c>
      <c r="N210" s="53">
        <v>1695.2888351699999</v>
      </c>
      <c r="O210" s="53">
        <v>1711.1798543599998</v>
      </c>
      <c r="P210" s="53">
        <v>1720.12188984</v>
      </c>
      <c r="Q210" s="53">
        <v>1719.3059514699999</v>
      </c>
      <c r="R210" s="53">
        <v>1710.9316552999999</v>
      </c>
      <c r="S210" s="53">
        <v>1667.60593331</v>
      </c>
      <c r="T210" s="53">
        <v>1695.4948782399999</v>
      </c>
      <c r="U210" s="53">
        <v>1687.2491524499999</v>
      </c>
      <c r="V210" s="53">
        <v>1681.5762234599999</v>
      </c>
      <c r="W210" s="53">
        <v>1687.7129216599999</v>
      </c>
      <c r="X210" s="53">
        <v>1751.30808983</v>
      </c>
      <c r="Y210" s="53">
        <v>1834.80683346</v>
      </c>
    </row>
    <row r="211" spans="1:25" s="54" customFormat="1" ht="15.75" x14ac:dyDescent="0.3">
      <c r="A211" s="52" t="s">
        <v>150</v>
      </c>
      <c r="B211" s="53">
        <v>2006.4090250699999</v>
      </c>
      <c r="C211" s="53">
        <v>2108.1671915900001</v>
      </c>
      <c r="D211" s="53">
        <v>2114.9208663200002</v>
      </c>
      <c r="E211" s="53">
        <v>2185.71478424</v>
      </c>
      <c r="F211" s="53">
        <v>2197.0054830300001</v>
      </c>
      <c r="G211" s="53">
        <v>2184.6788027900002</v>
      </c>
      <c r="H211" s="53">
        <v>2150.1532361600002</v>
      </c>
      <c r="I211" s="53">
        <v>2008.3315698699998</v>
      </c>
      <c r="J211" s="53">
        <v>1869.0725344299999</v>
      </c>
      <c r="K211" s="53">
        <v>1799.0387761899999</v>
      </c>
      <c r="L211" s="53">
        <v>1765.11083001</v>
      </c>
      <c r="M211" s="53">
        <v>1763.40280272</v>
      </c>
      <c r="N211" s="53">
        <v>1822.6605364499999</v>
      </c>
      <c r="O211" s="53">
        <v>1859.3698814899999</v>
      </c>
      <c r="P211" s="53">
        <v>1858.0561317699999</v>
      </c>
      <c r="Q211" s="53">
        <v>1871.3891973599998</v>
      </c>
      <c r="R211" s="53">
        <v>1871.5793080199999</v>
      </c>
      <c r="S211" s="53">
        <v>1836.8130887999998</v>
      </c>
      <c r="T211" s="53">
        <v>1857.0655327699999</v>
      </c>
      <c r="U211" s="53">
        <v>1863.7104435199999</v>
      </c>
      <c r="V211" s="53">
        <v>1862.4693474799999</v>
      </c>
      <c r="W211" s="53">
        <v>1853.1985045899999</v>
      </c>
      <c r="X211" s="53">
        <v>1936.1554988599999</v>
      </c>
      <c r="Y211" s="53">
        <v>2027.0384971599999</v>
      </c>
    </row>
    <row r="212" spans="1:25" s="54" customFormat="1" ht="15.75" x14ac:dyDescent="0.3">
      <c r="A212" s="52" t="s">
        <v>151</v>
      </c>
      <c r="B212" s="53">
        <v>2055.20314332</v>
      </c>
      <c r="C212" s="53">
        <v>2153.7725679999999</v>
      </c>
      <c r="D212" s="53">
        <v>2250.1405254699998</v>
      </c>
      <c r="E212" s="53">
        <v>2314.6079358799998</v>
      </c>
      <c r="F212" s="53">
        <v>2337.27578546</v>
      </c>
      <c r="G212" s="53">
        <v>2328.8958156100002</v>
      </c>
      <c r="H212" s="53">
        <v>2276.2881501400002</v>
      </c>
      <c r="I212" s="53">
        <v>2188.8365736400001</v>
      </c>
      <c r="J212" s="53">
        <v>2062.1175132399999</v>
      </c>
      <c r="K212" s="53">
        <v>1960.3162472699998</v>
      </c>
      <c r="L212" s="53">
        <v>1920.03288127</v>
      </c>
      <c r="M212" s="53">
        <v>1908.4597950599998</v>
      </c>
      <c r="N212" s="53">
        <v>1910.85433128</v>
      </c>
      <c r="O212" s="53">
        <v>1904.2041701399999</v>
      </c>
      <c r="P212" s="53">
        <v>1905.27117271</v>
      </c>
      <c r="Q212" s="53">
        <v>1904.1136707399999</v>
      </c>
      <c r="R212" s="53">
        <v>1845.9472908199998</v>
      </c>
      <c r="S212" s="53">
        <v>1855.6168557699998</v>
      </c>
      <c r="T212" s="53">
        <v>1903.8663374999999</v>
      </c>
      <c r="U212" s="53">
        <v>1898.7464582399998</v>
      </c>
      <c r="V212" s="53">
        <v>1898.1693650099999</v>
      </c>
      <c r="W212" s="53">
        <v>1895.4299834699998</v>
      </c>
      <c r="X212" s="53">
        <v>1985.95948817</v>
      </c>
      <c r="Y212" s="53">
        <v>2054.1294054599998</v>
      </c>
    </row>
    <row r="213" spans="1:25" s="54" customFormat="1" ht="15.75" x14ac:dyDescent="0.3">
      <c r="A213" s="52" t="s">
        <v>152</v>
      </c>
      <c r="B213" s="53">
        <v>2164.23120836</v>
      </c>
      <c r="C213" s="53">
        <v>2210.9528178800001</v>
      </c>
      <c r="D213" s="53">
        <v>2246.8113843000001</v>
      </c>
      <c r="E213" s="53">
        <v>2265.260871</v>
      </c>
      <c r="F213" s="53">
        <v>2296.7508618400002</v>
      </c>
      <c r="G213" s="53">
        <v>2266.92215403</v>
      </c>
      <c r="H213" s="53">
        <v>2242.68469134</v>
      </c>
      <c r="I213" s="53">
        <v>2140.1005697000001</v>
      </c>
      <c r="J213" s="53">
        <v>2079.6921423700001</v>
      </c>
      <c r="K213" s="53">
        <v>2000.3136898099999</v>
      </c>
      <c r="L213" s="53">
        <v>1959.3385194699999</v>
      </c>
      <c r="M213" s="53">
        <v>1933.23397989</v>
      </c>
      <c r="N213" s="53">
        <v>1936.4270799199999</v>
      </c>
      <c r="O213" s="53">
        <v>1944.9997690399998</v>
      </c>
      <c r="P213" s="53">
        <v>1929.6219912399999</v>
      </c>
      <c r="Q213" s="53">
        <v>1941.79290455</v>
      </c>
      <c r="R213" s="53">
        <v>1896.6050761199999</v>
      </c>
      <c r="S213" s="53">
        <v>1885.1770801299999</v>
      </c>
      <c r="T213" s="53">
        <v>1917.3677004499998</v>
      </c>
      <c r="U213" s="53">
        <v>1918.9713513899999</v>
      </c>
      <c r="V213" s="53">
        <v>1920.47427438</v>
      </c>
      <c r="W213" s="53">
        <v>1917.8018357899998</v>
      </c>
      <c r="X213" s="53">
        <v>1980.0025675299999</v>
      </c>
      <c r="Y213" s="53">
        <v>2071.89754782</v>
      </c>
    </row>
    <row r="214" spans="1:25" s="54" customFormat="1" ht="15.75" x14ac:dyDescent="0.3">
      <c r="A214" s="52" t="s">
        <v>153</v>
      </c>
      <c r="B214" s="53">
        <v>2019.2966321299998</v>
      </c>
      <c r="C214" s="53">
        <v>2093.6022568899998</v>
      </c>
      <c r="D214" s="53">
        <v>2113.3744975999998</v>
      </c>
      <c r="E214" s="53">
        <v>2116.11188502</v>
      </c>
      <c r="F214" s="53">
        <v>2137.3673148500002</v>
      </c>
      <c r="G214" s="53">
        <v>2126.44773674</v>
      </c>
      <c r="H214" s="53">
        <v>2047.5734774799998</v>
      </c>
      <c r="I214" s="53">
        <v>1964.68253209</v>
      </c>
      <c r="J214" s="53">
        <v>1865.60609211</v>
      </c>
      <c r="K214" s="53">
        <v>1812.7810731</v>
      </c>
      <c r="L214" s="53">
        <v>1774.8291663599998</v>
      </c>
      <c r="M214" s="53">
        <v>1740.8128460199998</v>
      </c>
      <c r="N214" s="53">
        <v>1767.7469553599999</v>
      </c>
      <c r="O214" s="53">
        <v>1764.2267732099999</v>
      </c>
      <c r="P214" s="53">
        <v>1761.64793921</v>
      </c>
      <c r="Q214" s="53">
        <v>1789.9188345999999</v>
      </c>
      <c r="R214" s="53">
        <v>1743.7348054299998</v>
      </c>
      <c r="S214" s="53">
        <v>1740.24857929</v>
      </c>
      <c r="T214" s="53">
        <v>1773.2188295899998</v>
      </c>
      <c r="U214" s="53">
        <v>1783.6973962</v>
      </c>
      <c r="V214" s="53">
        <v>1789.3610233899999</v>
      </c>
      <c r="W214" s="53">
        <v>1780.0856295999999</v>
      </c>
      <c r="X214" s="53">
        <v>1832.4789616199998</v>
      </c>
      <c r="Y214" s="53">
        <v>1932.0556138099998</v>
      </c>
    </row>
    <row r="215" spans="1:25" s="54" customFormat="1" ht="15.75" x14ac:dyDescent="0.3">
      <c r="A215" s="52" t="s">
        <v>154</v>
      </c>
      <c r="B215" s="53">
        <v>2050.4134936199998</v>
      </c>
      <c r="C215" s="53">
        <v>2143.79408552</v>
      </c>
      <c r="D215" s="53">
        <v>2165.9520122399999</v>
      </c>
      <c r="E215" s="53">
        <v>2188.7689421199998</v>
      </c>
      <c r="F215" s="53">
        <v>2237.0049375100002</v>
      </c>
      <c r="G215" s="53">
        <v>2216.7305747599999</v>
      </c>
      <c r="H215" s="53">
        <v>2151.3160597300002</v>
      </c>
      <c r="I215" s="53">
        <v>2036.9043575399999</v>
      </c>
      <c r="J215" s="53">
        <v>1922.1273220399999</v>
      </c>
      <c r="K215" s="53">
        <v>1851.77621198</v>
      </c>
      <c r="L215" s="53">
        <v>1807.2647456</v>
      </c>
      <c r="M215" s="53">
        <v>1776.1511952399999</v>
      </c>
      <c r="N215" s="53">
        <v>1781.9568296899999</v>
      </c>
      <c r="O215" s="53">
        <v>1777.8668754999999</v>
      </c>
      <c r="P215" s="53">
        <v>1773.8175380199998</v>
      </c>
      <c r="Q215" s="53">
        <v>1777.4640806299999</v>
      </c>
      <c r="R215" s="53">
        <v>1765.6444993499999</v>
      </c>
      <c r="S215" s="53">
        <v>1753.8659627899999</v>
      </c>
      <c r="T215" s="53">
        <v>1797.12243825</v>
      </c>
      <c r="U215" s="53">
        <v>1800.58925185</v>
      </c>
      <c r="V215" s="53">
        <v>1783.58237435</v>
      </c>
      <c r="W215" s="53">
        <v>1771.7642450399999</v>
      </c>
      <c r="X215" s="53">
        <v>1837.0989763799998</v>
      </c>
      <c r="Y215" s="53">
        <v>1936.5104970299999</v>
      </c>
    </row>
    <row r="216" spans="1:25" s="54" customFormat="1" ht="15.75" x14ac:dyDescent="0.3">
      <c r="A216" s="52" t="s">
        <v>155</v>
      </c>
      <c r="B216" s="53">
        <v>1984.6132548999999</v>
      </c>
      <c r="C216" s="53">
        <v>2063.9503257000001</v>
      </c>
      <c r="D216" s="53">
        <v>2059.02492979</v>
      </c>
      <c r="E216" s="53">
        <v>2019.06526405</v>
      </c>
      <c r="F216" s="53">
        <v>2082.1830586300002</v>
      </c>
      <c r="G216" s="53">
        <v>2090.7273545900002</v>
      </c>
      <c r="H216" s="53">
        <v>2107.45044474</v>
      </c>
      <c r="I216" s="53">
        <v>2077.1412905000002</v>
      </c>
      <c r="J216" s="53">
        <v>1991.4426062699999</v>
      </c>
      <c r="K216" s="53">
        <v>1880.5171470799999</v>
      </c>
      <c r="L216" s="53">
        <v>1810.3333377199999</v>
      </c>
      <c r="M216" s="53">
        <v>1777.9635142499999</v>
      </c>
      <c r="N216" s="53">
        <v>1772.9967931299998</v>
      </c>
      <c r="O216" s="53">
        <v>1785.0363625</v>
      </c>
      <c r="P216" s="53">
        <v>1757.76149218</v>
      </c>
      <c r="Q216" s="53">
        <v>1755.2393137899999</v>
      </c>
      <c r="R216" s="53">
        <v>1788.7095832399998</v>
      </c>
      <c r="S216" s="53">
        <v>1787.54390169</v>
      </c>
      <c r="T216" s="53">
        <v>1792.91941686</v>
      </c>
      <c r="U216" s="53">
        <v>1814.8195363599998</v>
      </c>
      <c r="V216" s="53">
        <v>1818.94699567</v>
      </c>
      <c r="W216" s="53">
        <v>1807.35884612</v>
      </c>
      <c r="X216" s="53">
        <v>1872.37555404</v>
      </c>
      <c r="Y216" s="53">
        <v>1961.1993283499999</v>
      </c>
    </row>
    <row r="217" spans="1:25" s="54" customFormat="1" ht="15.75" x14ac:dyDescent="0.3">
      <c r="A217" s="52" t="s">
        <v>156</v>
      </c>
      <c r="B217" s="53">
        <v>2008.3360591899998</v>
      </c>
      <c r="C217" s="53">
        <v>2077.2795014399999</v>
      </c>
      <c r="D217" s="53">
        <v>2089.0734899700001</v>
      </c>
      <c r="E217" s="53">
        <v>2139.7511678699998</v>
      </c>
      <c r="F217" s="53">
        <v>2168.1198719700001</v>
      </c>
      <c r="G217" s="53">
        <v>2158.1588633199999</v>
      </c>
      <c r="H217" s="53">
        <v>2156.4753794200001</v>
      </c>
      <c r="I217" s="53">
        <v>2009.9319680899998</v>
      </c>
      <c r="J217" s="53">
        <v>1982.5348079099999</v>
      </c>
      <c r="K217" s="53">
        <v>1865.83524874</v>
      </c>
      <c r="L217" s="53">
        <v>1805.6073014699998</v>
      </c>
      <c r="M217" s="53">
        <v>1782.9277243299998</v>
      </c>
      <c r="N217" s="53">
        <v>1786.5083841599999</v>
      </c>
      <c r="O217" s="53">
        <v>1797.0994315399998</v>
      </c>
      <c r="P217" s="53">
        <v>1793.9560678099999</v>
      </c>
      <c r="Q217" s="53">
        <v>1792.74293954</v>
      </c>
      <c r="R217" s="53">
        <v>1815.96024023</v>
      </c>
      <c r="S217" s="53">
        <v>1814.8425454799999</v>
      </c>
      <c r="T217" s="53">
        <v>1801.8230523899999</v>
      </c>
      <c r="U217" s="53">
        <v>1795.34810595</v>
      </c>
      <c r="V217" s="53">
        <v>1805.6380674999998</v>
      </c>
      <c r="W217" s="53">
        <v>1800.1840331399999</v>
      </c>
      <c r="X217" s="53">
        <v>1855.72782106</v>
      </c>
      <c r="Y217" s="53">
        <v>1950.0170171899999</v>
      </c>
    </row>
    <row r="218" spans="1:25" s="54" customFormat="1" ht="15.75" x14ac:dyDescent="0.3">
      <c r="A218" s="52" t="s">
        <v>157</v>
      </c>
      <c r="B218" s="53">
        <v>2216.1902579900002</v>
      </c>
      <c r="C218" s="53">
        <v>2249.7412797699999</v>
      </c>
      <c r="D218" s="53">
        <v>2290.4819316900002</v>
      </c>
      <c r="E218" s="53">
        <v>2303.2164044400001</v>
      </c>
      <c r="F218" s="53">
        <v>2367.6127026200002</v>
      </c>
      <c r="G218" s="53">
        <v>2369.7358927199998</v>
      </c>
      <c r="H218" s="53">
        <v>2396.2335747200004</v>
      </c>
      <c r="I218" s="53">
        <v>2259.3616674300001</v>
      </c>
      <c r="J218" s="53">
        <v>2146.0507009500002</v>
      </c>
      <c r="K218" s="53">
        <v>2070.3485797799999</v>
      </c>
      <c r="L218" s="53">
        <v>2018.7373489399999</v>
      </c>
      <c r="M218" s="53">
        <v>2005.1800105899999</v>
      </c>
      <c r="N218" s="53">
        <v>2000.4359865199999</v>
      </c>
      <c r="O218" s="53">
        <v>2010.8055068499998</v>
      </c>
      <c r="P218" s="53">
        <v>1973.20407254</v>
      </c>
      <c r="Q218" s="53">
        <v>1986.5724470799998</v>
      </c>
      <c r="R218" s="53">
        <v>2022.3838467399999</v>
      </c>
      <c r="S218" s="53">
        <v>2006.6885918999999</v>
      </c>
      <c r="T218" s="53">
        <v>2008.4534569699999</v>
      </c>
      <c r="U218" s="53">
        <v>2017.51693011</v>
      </c>
      <c r="V218" s="53">
        <v>2019.76430921</v>
      </c>
      <c r="W218" s="53">
        <v>1987.7187761999999</v>
      </c>
      <c r="X218" s="53">
        <v>2076.4558005600002</v>
      </c>
      <c r="Y218" s="53">
        <v>2180.4157016499998</v>
      </c>
    </row>
    <row r="219" spans="1:25" s="54" customFormat="1" ht="15.75" x14ac:dyDescent="0.3">
      <c r="A219" s="52" t="s">
        <v>158</v>
      </c>
      <c r="B219" s="53">
        <v>2114.8819738299999</v>
      </c>
      <c r="C219" s="53">
        <v>2228.6696504000001</v>
      </c>
      <c r="D219" s="53">
        <v>2264.7636020300001</v>
      </c>
      <c r="E219" s="53">
        <v>2249.4963473299999</v>
      </c>
      <c r="F219" s="53">
        <v>2277.3536934200001</v>
      </c>
      <c r="G219" s="53">
        <v>2264.9850154000001</v>
      </c>
      <c r="H219" s="53">
        <v>2188.9633939400001</v>
      </c>
      <c r="I219" s="53">
        <v>2092.6175011300002</v>
      </c>
      <c r="J219" s="53">
        <v>2049.9580459899998</v>
      </c>
      <c r="K219" s="53">
        <v>1963.2917357299998</v>
      </c>
      <c r="L219" s="53">
        <v>1924.8561363699998</v>
      </c>
      <c r="M219" s="53">
        <v>1903.7564287599998</v>
      </c>
      <c r="N219" s="53">
        <v>1898.2775124999998</v>
      </c>
      <c r="O219" s="53">
        <v>1888.7007622899998</v>
      </c>
      <c r="P219" s="53">
        <v>1855.1126393799998</v>
      </c>
      <c r="Q219" s="53">
        <v>1839.7646625</v>
      </c>
      <c r="R219" s="53">
        <v>1857.9390588199999</v>
      </c>
      <c r="S219" s="53">
        <v>1881.9033013599999</v>
      </c>
      <c r="T219" s="53">
        <v>1885.7611135799998</v>
      </c>
      <c r="U219" s="53">
        <v>1878.1394756299999</v>
      </c>
      <c r="V219" s="53">
        <v>1884.90579512</v>
      </c>
      <c r="W219" s="53">
        <v>1877.3683396499998</v>
      </c>
      <c r="X219" s="53">
        <v>1955.5195616199999</v>
      </c>
      <c r="Y219" s="53">
        <v>2054.93437352</v>
      </c>
    </row>
    <row r="220" spans="1:25" s="54" customFormat="1" ht="15.75" x14ac:dyDescent="0.3">
      <c r="A220" s="52" t="s">
        <v>159</v>
      </c>
      <c r="B220" s="53">
        <v>2146.19655031</v>
      </c>
      <c r="C220" s="53">
        <v>2220.60293791</v>
      </c>
      <c r="D220" s="53">
        <v>2254.2956554699999</v>
      </c>
      <c r="E220" s="53">
        <v>2270.9658319099999</v>
      </c>
      <c r="F220" s="53">
        <v>2316.13977295</v>
      </c>
      <c r="G220" s="53">
        <v>2281.9567141000002</v>
      </c>
      <c r="H220" s="53">
        <v>2235.6426612999999</v>
      </c>
      <c r="I220" s="53">
        <v>2111.1026809700002</v>
      </c>
      <c r="J220" s="53">
        <v>1966.9157061799999</v>
      </c>
      <c r="K220" s="53">
        <v>1917.8074472599999</v>
      </c>
      <c r="L220" s="53">
        <v>1892.2506413699998</v>
      </c>
      <c r="M220" s="53">
        <v>1880.33904265</v>
      </c>
      <c r="N220" s="53">
        <v>1866.3938207899998</v>
      </c>
      <c r="O220" s="53">
        <v>1879.6102391299999</v>
      </c>
      <c r="P220" s="53">
        <v>1840.0992684799999</v>
      </c>
      <c r="Q220" s="53">
        <v>1846.5138735599999</v>
      </c>
      <c r="R220" s="53">
        <v>1881.29930698</v>
      </c>
      <c r="S220" s="53">
        <v>1884.1753810399998</v>
      </c>
      <c r="T220" s="53">
        <v>1885.3366314799998</v>
      </c>
      <c r="U220" s="53">
        <v>1897.0625478999998</v>
      </c>
      <c r="V220" s="53">
        <v>1887.9796901899999</v>
      </c>
      <c r="W220" s="53">
        <v>1878.0077692799998</v>
      </c>
      <c r="X220" s="53">
        <v>1918.6488428</v>
      </c>
      <c r="Y220" s="53">
        <v>2007.2336845099999</v>
      </c>
    </row>
    <row r="221" spans="1:25" s="54" customFormat="1" ht="15.75" x14ac:dyDescent="0.3">
      <c r="A221" s="52" t="s">
        <v>160</v>
      </c>
      <c r="B221" s="53">
        <v>2037.85765655</v>
      </c>
      <c r="C221" s="53">
        <v>2110.0232345200002</v>
      </c>
      <c r="D221" s="53">
        <v>2131.25055969</v>
      </c>
      <c r="E221" s="53">
        <v>2144.2308810999998</v>
      </c>
      <c r="F221" s="53">
        <v>2180.95982594</v>
      </c>
      <c r="G221" s="53">
        <v>2159.6978742000001</v>
      </c>
      <c r="H221" s="53">
        <v>2077.1693099300001</v>
      </c>
      <c r="I221" s="53">
        <v>2021.4506393299998</v>
      </c>
      <c r="J221" s="53">
        <v>1930.05228829</v>
      </c>
      <c r="K221" s="53">
        <v>1892.5287086199999</v>
      </c>
      <c r="L221" s="53">
        <v>1899.6903606799999</v>
      </c>
      <c r="M221" s="53">
        <v>1906.2897110499998</v>
      </c>
      <c r="N221" s="53">
        <v>1903.0810069099998</v>
      </c>
      <c r="O221" s="53">
        <v>1900.4410639999999</v>
      </c>
      <c r="P221" s="53">
        <v>1862.8269425199999</v>
      </c>
      <c r="Q221" s="53">
        <v>1878.1107218499999</v>
      </c>
      <c r="R221" s="53">
        <v>1900.76156367</v>
      </c>
      <c r="S221" s="53">
        <v>1898.0554752399999</v>
      </c>
      <c r="T221" s="53">
        <v>1904.8675307999999</v>
      </c>
      <c r="U221" s="53">
        <v>1904.8730445399999</v>
      </c>
      <c r="V221" s="53">
        <v>1891.13792668</v>
      </c>
      <c r="W221" s="53">
        <v>1859.7644174799998</v>
      </c>
      <c r="X221" s="53">
        <v>1908.29381169</v>
      </c>
      <c r="Y221" s="53">
        <v>1989.44620648</v>
      </c>
    </row>
    <row r="222" spans="1:25" s="54" customFormat="1" ht="15.75" x14ac:dyDescent="0.3">
      <c r="A222" s="52" t="s">
        <v>161</v>
      </c>
      <c r="B222" s="53">
        <v>2183.33624422</v>
      </c>
      <c r="C222" s="53">
        <v>2259.6632037499999</v>
      </c>
      <c r="D222" s="53">
        <v>2283.2036066800001</v>
      </c>
      <c r="E222" s="53">
        <v>2318.6197582</v>
      </c>
      <c r="F222" s="53">
        <v>2341.0989666300002</v>
      </c>
      <c r="G222" s="53">
        <v>2322.4121354200001</v>
      </c>
      <c r="H222" s="53">
        <v>2236.94594568</v>
      </c>
      <c r="I222" s="53">
        <v>2132.7965751000002</v>
      </c>
      <c r="J222" s="53">
        <v>2031.7084436499999</v>
      </c>
      <c r="K222" s="53">
        <v>2002.7163055799999</v>
      </c>
      <c r="L222" s="53">
        <v>1986.3638930699999</v>
      </c>
      <c r="M222" s="53">
        <v>1973.8194866899998</v>
      </c>
      <c r="N222" s="53">
        <v>1978.73641716</v>
      </c>
      <c r="O222" s="53">
        <v>1963.61804581</v>
      </c>
      <c r="P222" s="53">
        <v>1946.4279444899998</v>
      </c>
      <c r="Q222" s="53">
        <v>1886.6512261999999</v>
      </c>
      <c r="R222" s="53">
        <v>1910.4259077299998</v>
      </c>
      <c r="S222" s="53">
        <v>1923.5627783699999</v>
      </c>
      <c r="T222" s="53">
        <v>1931.99223652</v>
      </c>
      <c r="U222" s="53">
        <v>1945.7130836499998</v>
      </c>
      <c r="V222" s="53">
        <v>1942.6011562399999</v>
      </c>
      <c r="W222" s="53">
        <v>1925.3558614199999</v>
      </c>
      <c r="X222" s="53">
        <v>2007.5977895899998</v>
      </c>
      <c r="Y222" s="53">
        <v>2138.54310381</v>
      </c>
    </row>
    <row r="223" spans="1:25" s="54" customFormat="1" ht="15.75" x14ac:dyDescent="0.3">
      <c r="A223" s="52" t="s">
        <v>162</v>
      </c>
      <c r="B223" s="53">
        <v>2026.65796942</v>
      </c>
      <c r="C223" s="53">
        <v>2110.4917492600002</v>
      </c>
      <c r="D223" s="53">
        <v>2185.1808316800002</v>
      </c>
      <c r="E223" s="53">
        <v>2206.6397522900002</v>
      </c>
      <c r="F223" s="53">
        <v>2254.9423335199999</v>
      </c>
      <c r="G223" s="53">
        <v>2244.00343509</v>
      </c>
      <c r="H223" s="53">
        <v>2203.9020279000001</v>
      </c>
      <c r="I223" s="53">
        <v>2154.37851542</v>
      </c>
      <c r="J223" s="53">
        <v>2005.4323828099998</v>
      </c>
      <c r="K223" s="53">
        <v>1914.8289608399998</v>
      </c>
      <c r="L223" s="53">
        <v>1855.91798032</v>
      </c>
      <c r="M223" s="53">
        <v>1885.6764479199999</v>
      </c>
      <c r="N223" s="53">
        <v>1869.64928218</v>
      </c>
      <c r="O223" s="53">
        <v>1894.9207597099999</v>
      </c>
      <c r="P223" s="53">
        <v>1879.1865994499999</v>
      </c>
      <c r="Q223" s="53">
        <v>1881.0993645599999</v>
      </c>
      <c r="R223" s="53">
        <v>1898.5518647099998</v>
      </c>
      <c r="S223" s="53">
        <v>1899.7704963399999</v>
      </c>
      <c r="T223" s="53">
        <v>1915.16493083</v>
      </c>
      <c r="U223" s="53">
        <v>1922.7393357799999</v>
      </c>
      <c r="V223" s="53">
        <v>1921.8031554699999</v>
      </c>
      <c r="W223" s="53">
        <v>1910.5950974899999</v>
      </c>
      <c r="X223" s="53">
        <v>1983.60442803</v>
      </c>
      <c r="Y223" s="53">
        <v>2104.2728866299999</v>
      </c>
    </row>
    <row r="224" spans="1:25" s="54" customFormat="1" ht="15.75" x14ac:dyDescent="0.3">
      <c r="A224" s="52" t="s">
        <v>163</v>
      </c>
      <c r="B224" s="53">
        <v>2249.9706733399998</v>
      </c>
      <c r="C224" s="53">
        <v>2337.9724331399998</v>
      </c>
      <c r="D224" s="53">
        <v>2366.7628773199999</v>
      </c>
      <c r="E224" s="53">
        <v>2401.1295327100001</v>
      </c>
      <c r="F224" s="53">
        <v>2435.7017540900001</v>
      </c>
      <c r="G224" s="53">
        <v>2429.15960722</v>
      </c>
      <c r="H224" s="53">
        <v>2380.4477348599999</v>
      </c>
      <c r="I224" s="53">
        <v>2365.0986611799999</v>
      </c>
      <c r="J224" s="53">
        <v>2253.3386028099999</v>
      </c>
      <c r="K224" s="53">
        <v>2134.1362732100001</v>
      </c>
      <c r="L224" s="53">
        <v>2062.2234853599998</v>
      </c>
      <c r="M224" s="53">
        <v>2050.89378124</v>
      </c>
      <c r="N224" s="53">
        <v>2028.3927609399998</v>
      </c>
      <c r="O224" s="53">
        <v>2028.4147131</v>
      </c>
      <c r="P224" s="53">
        <v>1997.2639574299999</v>
      </c>
      <c r="Q224" s="53">
        <v>2018.35491228</v>
      </c>
      <c r="R224" s="53">
        <v>2049.3369545400001</v>
      </c>
      <c r="S224" s="53">
        <v>2043.0082017</v>
      </c>
      <c r="T224" s="53">
        <v>2058.56238063</v>
      </c>
      <c r="U224" s="53">
        <v>2068.2883930500002</v>
      </c>
      <c r="V224" s="53">
        <v>2057.7874964100001</v>
      </c>
      <c r="W224" s="53">
        <v>2049.4319063500002</v>
      </c>
      <c r="X224" s="53">
        <v>2124.1322116900001</v>
      </c>
      <c r="Y224" s="53">
        <v>2176.7933380200002</v>
      </c>
    </row>
    <row r="225" spans="1:26" s="54" customFormat="1" ht="15.75" x14ac:dyDescent="0.3">
      <c r="A225" s="52" t="s">
        <v>164</v>
      </c>
      <c r="B225" s="53">
        <v>2118.89636109</v>
      </c>
      <c r="C225" s="53">
        <v>2220.3602737599999</v>
      </c>
      <c r="D225" s="53">
        <v>2228.0725772000001</v>
      </c>
      <c r="E225" s="53">
        <v>2264.4881777999999</v>
      </c>
      <c r="F225" s="53">
        <v>2312.6716808699998</v>
      </c>
      <c r="G225" s="53">
        <v>2320.6421301099999</v>
      </c>
      <c r="H225" s="53">
        <v>2345.4045726499999</v>
      </c>
      <c r="I225" s="53">
        <v>2155.7256860100001</v>
      </c>
      <c r="J225" s="53">
        <v>1989.7631776799999</v>
      </c>
      <c r="K225" s="53">
        <v>1943.63825404</v>
      </c>
      <c r="L225" s="53">
        <v>1891.9482229399998</v>
      </c>
      <c r="M225" s="53">
        <v>1879.28819942</v>
      </c>
      <c r="N225" s="53">
        <v>1877.73898476</v>
      </c>
      <c r="O225" s="53">
        <v>1870.7844425799999</v>
      </c>
      <c r="P225" s="53">
        <v>1837.31972748</v>
      </c>
      <c r="Q225" s="53">
        <v>1859.0783830399998</v>
      </c>
      <c r="R225" s="53">
        <v>1909.5778930199999</v>
      </c>
      <c r="S225" s="53">
        <v>1903.7996173399999</v>
      </c>
      <c r="T225" s="53">
        <v>1892.8044877999998</v>
      </c>
      <c r="U225" s="53">
        <v>1917.3251256899998</v>
      </c>
      <c r="V225" s="53">
        <v>1913.3583709799998</v>
      </c>
      <c r="W225" s="53">
        <v>1901.3124215799999</v>
      </c>
      <c r="X225" s="53">
        <v>1971.3776146999999</v>
      </c>
      <c r="Y225" s="53">
        <v>2053.4086570899999</v>
      </c>
    </row>
    <row r="226" spans="1:26" s="54" customFormat="1" ht="15.75" x14ac:dyDescent="0.3">
      <c r="A226" s="52" t="s">
        <v>165</v>
      </c>
      <c r="B226" s="53">
        <v>2032.0334412</v>
      </c>
      <c r="C226" s="53">
        <v>2110.7722996399998</v>
      </c>
      <c r="D226" s="53">
        <v>2151.6686393</v>
      </c>
      <c r="E226" s="53">
        <v>2169.50081765</v>
      </c>
      <c r="F226" s="53">
        <v>2173.6345855300001</v>
      </c>
      <c r="G226" s="53">
        <v>2188.1308095700001</v>
      </c>
      <c r="H226" s="53">
        <v>2123.1696463500002</v>
      </c>
      <c r="I226" s="53">
        <v>2043.4736793099999</v>
      </c>
      <c r="J226" s="53">
        <v>1914.8995662999998</v>
      </c>
      <c r="K226" s="53">
        <v>1842.4772470299999</v>
      </c>
      <c r="L226" s="53">
        <v>1794.0833924999999</v>
      </c>
      <c r="M226" s="53">
        <v>1771.1553633499998</v>
      </c>
      <c r="N226" s="53">
        <v>1775.8421902599998</v>
      </c>
      <c r="O226" s="53">
        <v>1752.3816135999998</v>
      </c>
      <c r="P226" s="53">
        <v>1732.87970019</v>
      </c>
      <c r="Q226" s="53">
        <v>1745.8170677599999</v>
      </c>
      <c r="R226" s="53">
        <v>1782.9487688099998</v>
      </c>
      <c r="S226" s="53">
        <v>1797.3236724899998</v>
      </c>
      <c r="T226" s="53">
        <v>1789.7066649199999</v>
      </c>
      <c r="U226" s="53">
        <v>1781.6935691899998</v>
      </c>
      <c r="V226" s="53">
        <v>1783.5324456999999</v>
      </c>
      <c r="W226" s="53">
        <v>1783.44711119</v>
      </c>
      <c r="X226" s="53">
        <v>1859.2133144699999</v>
      </c>
      <c r="Y226" s="53">
        <v>1941.0680093199999</v>
      </c>
    </row>
    <row r="227" spans="1:26" s="54" customFormat="1" ht="15.75" x14ac:dyDescent="0.3">
      <c r="A227" s="52" t="s">
        <v>166</v>
      </c>
      <c r="B227" s="53">
        <v>2057.9341324400002</v>
      </c>
      <c r="C227" s="53">
        <v>2129.8022986999999</v>
      </c>
      <c r="D227" s="53">
        <v>2170.0126822799998</v>
      </c>
      <c r="E227" s="53">
        <v>2196.0177405999998</v>
      </c>
      <c r="F227" s="53">
        <v>2246.2465246800002</v>
      </c>
      <c r="G227" s="53">
        <v>2218.8268857900002</v>
      </c>
      <c r="H227" s="53">
        <v>2145.2870846300002</v>
      </c>
      <c r="I227" s="53">
        <v>2069.4882528399999</v>
      </c>
      <c r="J227" s="53">
        <v>1960.4330355299999</v>
      </c>
      <c r="K227" s="53">
        <v>1898.5615173499998</v>
      </c>
      <c r="L227" s="53">
        <v>1850.42711721</v>
      </c>
      <c r="M227" s="53">
        <v>1830.86144023</v>
      </c>
      <c r="N227" s="53">
        <v>1845.2927570899999</v>
      </c>
      <c r="O227" s="53">
        <v>1866.6851918</v>
      </c>
      <c r="P227" s="53">
        <v>1825.0867392099999</v>
      </c>
      <c r="Q227" s="53">
        <v>1831.3711036599998</v>
      </c>
      <c r="R227" s="53">
        <v>1866.4912107299999</v>
      </c>
      <c r="S227" s="53">
        <v>1855.53477972</v>
      </c>
      <c r="T227" s="53">
        <v>1837.8316266999998</v>
      </c>
      <c r="U227" s="53">
        <v>1841.5379166999999</v>
      </c>
      <c r="V227" s="53">
        <v>1806.2347180099998</v>
      </c>
      <c r="W227" s="53">
        <v>1817.3548471499998</v>
      </c>
      <c r="X227" s="53">
        <v>1889.00935723</v>
      </c>
      <c r="Y227" s="53">
        <v>1979.4008551899999</v>
      </c>
    </row>
    <row r="228" spans="1:26" s="54" customFormat="1" ht="15.75" x14ac:dyDescent="0.3">
      <c r="A228" s="52" t="s">
        <v>167</v>
      </c>
      <c r="B228" s="53">
        <v>2052.47397194</v>
      </c>
      <c r="C228" s="53">
        <v>2128.49911952</v>
      </c>
      <c r="D228" s="53">
        <v>2168.4765427299999</v>
      </c>
      <c r="E228" s="53">
        <v>2203.5383067100001</v>
      </c>
      <c r="F228" s="53">
        <v>2170.8858017699999</v>
      </c>
      <c r="G228" s="53">
        <v>2183.3129349000001</v>
      </c>
      <c r="H228" s="53">
        <v>2082.2054475700002</v>
      </c>
      <c r="I228" s="53">
        <v>2039.1437929699998</v>
      </c>
      <c r="J228" s="53">
        <v>1926.9013570699999</v>
      </c>
      <c r="K228" s="53">
        <v>1860.55116101</v>
      </c>
      <c r="L228" s="53">
        <v>1846.9268611699999</v>
      </c>
      <c r="M228" s="53">
        <v>1823.42350861</v>
      </c>
      <c r="N228" s="53">
        <v>1830.2147548299999</v>
      </c>
      <c r="O228" s="53">
        <v>1831.41439249</v>
      </c>
      <c r="P228" s="53">
        <v>1805.2567795399998</v>
      </c>
      <c r="Q228" s="53">
        <v>1823.8785126199998</v>
      </c>
      <c r="R228" s="53">
        <v>1845.3894141199999</v>
      </c>
      <c r="S228" s="53">
        <v>1838.9227293899999</v>
      </c>
      <c r="T228" s="53">
        <v>1837.45890545</v>
      </c>
      <c r="U228" s="53">
        <v>1850.0302322599998</v>
      </c>
      <c r="V228" s="53">
        <v>1834.2255561499999</v>
      </c>
      <c r="W228" s="53">
        <v>1831.3416751099999</v>
      </c>
      <c r="X228" s="53">
        <v>1895.19742206</v>
      </c>
      <c r="Y228" s="53">
        <v>1997.7821180999999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206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2015.62118713</v>
      </c>
      <c r="C232" s="60">
        <v>2185.7779497900001</v>
      </c>
      <c r="D232" s="60">
        <v>2236.51517246</v>
      </c>
      <c r="E232" s="60">
        <v>2275.7872927500002</v>
      </c>
      <c r="F232" s="60">
        <v>2289.4950842799999</v>
      </c>
      <c r="G232" s="60">
        <v>2297.1557953900001</v>
      </c>
      <c r="H232" s="60">
        <v>2247.5115934999999</v>
      </c>
      <c r="I232" s="60">
        <v>2083.7654346199997</v>
      </c>
      <c r="J232" s="60">
        <v>1944.33595838</v>
      </c>
      <c r="K232" s="60">
        <v>1934.2345184200001</v>
      </c>
      <c r="L232" s="60">
        <v>1884.56816392</v>
      </c>
      <c r="M232" s="60">
        <v>1857.55082567</v>
      </c>
      <c r="N232" s="60">
        <v>1862.1904320599999</v>
      </c>
      <c r="O232" s="60">
        <v>1853.2659106599999</v>
      </c>
      <c r="P232" s="60">
        <v>1844.1155260099999</v>
      </c>
      <c r="Q232" s="60">
        <v>1828.79696526</v>
      </c>
      <c r="R232" s="60">
        <v>1844.0320442299999</v>
      </c>
      <c r="S232" s="60">
        <v>1848.7554252499999</v>
      </c>
      <c r="T232" s="60">
        <v>1885.0181926600001</v>
      </c>
      <c r="U232" s="60">
        <v>1875.3230995500001</v>
      </c>
      <c r="V232" s="60">
        <v>1889.29209965</v>
      </c>
      <c r="W232" s="60">
        <v>1881.04419484</v>
      </c>
      <c r="X232" s="60">
        <v>1940.4610267599999</v>
      </c>
      <c r="Y232" s="60">
        <v>2022.23334774</v>
      </c>
    </row>
    <row r="233" spans="1:26" s="54" customFormat="1" ht="15.75" x14ac:dyDescent="0.3">
      <c r="A233" s="52" t="s">
        <v>138</v>
      </c>
      <c r="B233" s="53">
        <v>1993.2046551999999</v>
      </c>
      <c r="C233" s="53">
        <v>2080.19580064</v>
      </c>
      <c r="D233" s="53">
        <v>2164.9781137999998</v>
      </c>
      <c r="E233" s="53">
        <v>2230.4432931700003</v>
      </c>
      <c r="F233" s="53">
        <v>2258.4488621700002</v>
      </c>
      <c r="G233" s="53">
        <v>2242.9312043800001</v>
      </c>
      <c r="H233" s="53">
        <v>2183.7832444999999</v>
      </c>
      <c r="I233" s="53">
        <v>2047.7792110400001</v>
      </c>
      <c r="J233" s="53">
        <v>1928.9399376900001</v>
      </c>
      <c r="K233" s="53">
        <v>1923.2828193800001</v>
      </c>
      <c r="L233" s="53">
        <v>1894.30983262</v>
      </c>
      <c r="M233" s="53">
        <v>1875.3009629200001</v>
      </c>
      <c r="N233" s="53">
        <v>1849.5299428599999</v>
      </c>
      <c r="O233" s="53">
        <v>1770.3736431899999</v>
      </c>
      <c r="P233" s="53">
        <v>1807.8289129099999</v>
      </c>
      <c r="Q233" s="53">
        <v>1816.2798138999999</v>
      </c>
      <c r="R233" s="53">
        <v>1831.7964411999999</v>
      </c>
      <c r="S233" s="53">
        <v>1838.8138194200001</v>
      </c>
      <c r="T233" s="53">
        <v>1859.81884429</v>
      </c>
      <c r="U233" s="53">
        <v>1878.56027004</v>
      </c>
      <c r="V233" s="53">
        <v>1914.0643425999999</v>
      </c>
      <c r="W233" s="53">
        <v>1894.75904341</v>
      </c>
      <c r="X233" s="53">
        <v>1880.5052641499999</v>
      </c>
      <c r="Y233" s="53">
        <v>1936.2566850999999</v>
      </c>
    </row>
    <row r="234" spans="1:26" s="54" customFormat="1" ht="15.75" x14ac:dyDescent="0.3">
      <c r="A234" s="52" t="s">
        <v>139</v>
      </c>
      <c r="B234" s="53">
        <v>2091.27471418</v>
      </c>
      <c r="C234" s="53">
        <v>2188.9052036799999</v>
      </c>
      <c r="D234" s="53">
        <v>2205.3815878099999</v>
      </c>
      <c r="E234" s="53">
        <v>2227.0077197199998</v>
      </c>
      <c r="F234" s="53">
        <v>2230.50273956</v>
      </c>
      <c r="G234" s="53">
        <v>2231.5869889000001</v>
      </c>
      <c r="H234" s="53">
        <v>2181.16442327</v>
      </c>
      <c r="I234" s="53">
        <v>2076.3851911800002</v>
      </c>
      <c r="J234" s="53">
        <v>1961.56627</v>
      </c>
      <c r="K234" s="53">
        <v>1976.6310782200001</v>
      </c>
      <c r="L234" s="53">
        <v>1934.4321936700001</v>
      </c>
      <c r="M234" s="53">
        <v>1916.9136224599999</v>
      </c>
      <c r="N234" s="53">
        <v>1929.6336630999999</v>
      </c>
      <c r="O234" s="53">
        <v>1922.07798495</v>
      </c>
      <c r="P234" s="53">
        <v>1931.6008582899999</v>
      </c>
      <c r="Q234" s="53">
        <v>1938.0876261599999</v>
      </c>
      <c r="R234" s="53">
        <v>1937.5476106900001</v>
      </c>
      <c r="S234" s="53">
        <v>1924.4443557</v>
      </c>
      <c r="T234" s="53">
        <v>1952.1309374499999</v>
      </c>
      <c r="U234" s="53">
        <v>1977.2805448899999</v>
      </c>
      <c r="V234" s="53">
        <v>1987.4014374599999</v>
      </c>
      <c r="W234" s="53">
        <v>1954.6034588800001</v>
      </c>
      <c r="X234" s="53">
        <v>2002.99183333</v>
      </c>
      <c r="Y234" s="53">
        <v>2099.9028508299998</v>
      </c>
    </row>
    <row r="235" spans="1:26" s="54" customFormat="1" ht="15.75" x14ac:dyDescent="0.3">
      <c r="A235" s="52" t="s">
        <v>140</v>
      </c>
      <c r="B235" s="53">
        <v>2125.78489304</v>
      </c>
      <c r="C235" s="53">
        <v>2235.1335939199998</v>
      </c>
      <c r="D235" s="53">
        <v>2258.1617599700003</v>
      </c>
      <c r="E235" s="53">
        <v>2319.4818614200003</v>
      </c>
      <c r="F235" s="53">
        <v>2327.6726741299999</v>
      </c>
      <c r="G235" s="53">
        <v>2324.05691114</v>
      </c>
      <c r="H235" s="53">
        <v>2272.6322625800003</v>
      </c>
      <c r="I235" s="53">
        <v>2127.73595535</v>
      </c>
      <c r="J235" s="53">
        <v>2027.09982332</v>
      </c>
      <c r="K235" s="53">
        <v>1993.7210178600001</v>
      </c>
      <c r="L235" s="53">
        <v>1939.95686656</v>
      </c>
      <c r="M235" s="53">
        <v>1922.80791716</v>
      </c>
      <c r="N235" s="53">
        <v>1918.6607275199999</v>
      </c>
      <c r="O235" s="53">
        <v>1880.8673451899999</v>
      </c>
      <c r="P235" s="53">
        <v>1869.0597360100001</v>
      </c>
      <c r="Q235" s="53">
        <v>1875.38653168</v>
      </c>
      <c r="R235" s="53">
        <v>1896.21054467</v>
      </c>
      <c r="S235" s="53">
        <v>1873.8001067099999</v>
      </c>
      <c r="T235" s="53">
        <v>1890.07019509</v>
      </c>
      <c r="U235" s="53">
        <v>1909.38942886</v>
      </c>
      <c r="V235" s="53">
        <v>1924.39954102</v>
      </c>
      <c r="W235" s="53">
        <v>1904.8082377999999</v>
      </c>
      <c r="X235" s="53">
        <v>1957.69580918</v>
      </c>
      <c r="Y235" s="53">
        <v>2181.1227748900001</v>
      </c>
    </row>
    <row r="236" spans="1:26" s="54" customFormat="1" ht="15.75" x14ac:dyDescent="0.3">
      <c r="A236" s="52" t="s">
        <v>141</v>
      </c>
      <c r="B236" s="53">
        <v>2104.4452246000001</v>
      </c>
      <c r="C236" s="53">
        <v>2179.1736888599999</v>
      </c>
      <c r="D236" s="53">
        <v>2230.99729935</v>
      </c>
      <c r="E236" s="53">
        <v>2271.5531718100001</v>
      </c>
      <c r="F236" s="53">
        <v>2275.0169418</v>
      </c>
      <c r="G236" s="53">
        <v>2266.1022516399998</v>
      </c>
      <c r="H236" s="53">
        <v>2243.67798361</v>
      </c>
      <c r="I236" s="53">
        <v>2149.0177743499999</v>
      </c>
      <c r="J236" s="53">
        <v>2043.42517647</v>
      </c>
      <c r="K236" s="53">
        <v>1965.98720604</v>
      </c>
      <c r="L236" s="53">
        <v>1902.91305668</v>
      </c>
      <c r="M236" s="53">
        <v>1864.8992151299999</v>
      </c>
      <c r="N236" s="53">
        <v>1860.5961142799999</v>
      </c>
      <c r="O236" s="53">
        <v>1863.5476545500001</v>
      </c>
      <c r="P236" s="53">
        <v>1871.9257044599999</v>
      </c>
      <c r="Q236" s="53">
        <v>1883.40067924</v>
      </c>
      <c r="R236" s="53">
        <v>1874.63717391</v>
      </c>
      <c r="S236" s="53">
        <v>1854.69543163</v>
      </c>
      <c r="T236" s="53">
        <v>1874.3785430799999</v>
      </c>
      <c r="U236" s="53">
        <v>1890.56084743</v>
      </c>
      <c r="V236" s="53">
        <v>1903.1473521600001</v>
      </c>
      <c r="W236" s="53">
        <v>1878.4174401499999</v>
      </c>
      <c r="X236" s="53">
        <v>1931.05518254</v>
      </c>
      <c r="Y236" s="53">
        <v>2002.0513174099999</v>
      </c>
    </row>
    <row r="237" spans="1:26" s="54" customFormat="1" ht="15.75" x14ac:dyDescent="0.3">
      <c r="A237" s="52" t="s">
        <v>142</v>
      </c>
      <c r="B237" s="53">
        <v>2086.4731081700002</v>
      </c>
      <c r="C237" s="53">
        <v>2096.4209624099999</v>
      </c>
      <c r="D237" s="53">
        <v>2126.6541961499997</v>
      </c>
      <c r="E237" s="53">
        <v>2225.4845933300003</v>
      </c>
      <c r="F237" s="53">
        <v>2252.1514702599998</v>
      </c>
      <c r="G237" s="53">
        <v>2185.2095243799999</v>
      </c>
      <c r="H237" s="53">
        <v>2231.3806439600003</v>
      </c>
      <c r="I237" s="53">
        <v>2157.0547976299999</v>
      </c>
      <c r="J237" s="53">
        <v>2093.1663983399999</v>
      </c>
      <c r="K237" s="53">
        <v>1990.38688256</v>
      </c>
      <c r="L237" s="53">
        <v>1921.0580248799999</v>
      </c>
      <c r="M237" s="53">
        <v>1886.6063506</v>
      </c>
      <c r="N237" s="53">
        <v>1869.0782029699999</v>
      </c>
      <c r="O237" s="53">
        <v>1889.9645821500001</v>
      </c>
      <c r="P237" s="53">
        <v>1892.4761333700001</v>
      </c>
      <c r="Q237" s="53">
        <v>1900.2286202999999</v>
      </c>
      <c r="R237" s="53">
        <v>1884.9465983099999</v>
      </c>
      <c r="S237" s="53">
        <v>1866.3436747399999</v>
      </c>
      <c r="T237" s="53">
        <v>1880.0008450299999</v>
      </c>
      <c r="U237" s="53">
        <v>1886.84134887</v>
      </c>
      <c r="V237" s="53">
        <v>1896.5652279599999</v>
      </c>
      <c r="W237" s="53">
        <v>1881.19111262</v>
      </c>
      <c r="X237" s="53">
        <v>1941.4099003199999</v>
      </c>
      <c r="Y237" s="53">
        <v>2026.9003534199999</v>
      </c>
    </row>
    <row r="238" spans="1:26" s="54" customFormat="1" ht="15.75" x14ac:dyDescent="0.3">
      <c r="A238" s="52" t="s">
        <v>143</v>
      </c>
      <c r="B238" s="53">
        <v>2027.1986456899999</v>
      </c>
      <c r="C238" s="53">
        <v>2127.2400733899999</v>
      </c>
      <c r="D238" s="53">
        <v>2167.9226444000001</v>
      </c>
      <c r="E238" s="53">
        <v>2211.8924769200003</v>
      </c>
      <c r="F238" s="53">
        <v>2210.0057815299997</v>
      </c>
      <c r="G238" s="53">
        <v>2212.2196130800003</v>
      </c>
      <c r="H238" s="53">
        <v>2255.4053623099999</v>
      </c>
      <c r="I238" s="53">
        <v>2047.1414774499999</v>
      </c>
      <c r="J238" s="53">
        <v>1937.1162825500001</v>
      </c>
      <c r="K238" s="53">
        <v>1882.1472654300001</v>
      </c>
      <c r="L238" s="53">
        <v>1828.61576642</v>
      </c>
      <c r="M238" s="53">
        <v>1802.83197888</v>
      </c>
      <c r="N238" s="53">
        <v>1803.9193453600001</v>
      </c>
      <c r="O238" s="53">
        <v>1808.1058553</v>
      </c>
      <c r="P238" s="53">
        <v>1809.97398903</v>
      </c>
      <c r="Q238" s="53">
        <v>1814.7929985599999</v>
      </c>
      <c r="R238" s="53">
        <v>1823.0374140599999</v>
      </c>
      <c r="S238" s="53">
        <v>1810.20646921</v>
      </c>
      <c r="T238" s="53">
        <v>1819.4372369299999</v>
      </c>
      <c r="U238" s="53">
        <v>1821.4166777400001</v>
      </c>
      <c r="V238" s="53">
        <v>1832.14130529</v>
      </c>
      <c r="W238" s="53">
        <v>1809.1462761299999</v>
      </c>
      <c r="X238" s="53">
        <v>1874.1487029499999</v>
      </c>
      <c r="Y238" s="53">
        <v>1958.47267831</v>
      </c>
    </row>
    <row r="239" spans="1:26" s="54" customFormat="1" ht="15.75" x14ac:dyDescent="0.3">
      <c r="A239" s="52" t="s">
        <v>144</v>
      </c>
      <c r="B239" s="53">
        <v>2007.6612949099999</v>
      </c>
      <c r="C239" s="53">
        <v>2109.3828910499997</v>
      </c>
      <c r="D239" s="53">
        <v>2134.0383392200001</v>
      </c>
      <c r="E239" s="53">
        <v>2188.7231505899999</v>
      </c>
      <c r="F239" s="53">
        <v>2202.59955825</v>
      </c>
      <c r="G239" s="53">
        <v>2177.52921302</v>
      </c>
      <c r="H239" s="53">
        <v>2144.8556736999999</v>
      </c>
      <c r="I239" s="53">
        <v>2059.9315297100002</v>
      </c>
      <c r="J239" s="53">
        <v>2019.98852562</v>
      </c>
      <c r="K239" s="53">
        <v>1945.2846883</v>
      </c>
      <c r="L239" s="53">
        <v>1903.6809094099999</v>
      </c>
      <c r="M239" s="53">
        <v>1883.0707947799999</v>
      </c>
      <c r="N239" s="53">
        <v>1877.56434309</v>
      </c>
      <c r="O239" s="53">
        <v>1874.98924306</v>
      </c>
      <c r="P239" s="53">
        <v>1872.85670301</v>
      </c>
      <c r="Q239" s="53">
        <v>1870.0070970699999</v>
      </c>
      <c r="R239" s="53">
        <v>1850.7301342799999</v>
      </c>
      <c r="S239" s="53">
        <v>1853.76081316</v>
      </c>
      <c r="T239" s="53">
        <v>1897.1726097000001</v>
      </c>
      <c r="U239" s="53">
        <v>1890.8549695700001</v>
      </c>
      <c r="V239" s="53">
        <v>1888.6473962600001</v>
      </c>
      <c r="W239" s="53">
        <v>1867.94801476</v>
      </c>
      <c r="X239" s="53">
        <v>1926.6654495999999</v>
      </c>
      <c r="Y239" s="53">
        <v>2019.9295113999999</v>
      </c>
    </row>
    <row r="240" spans="1:26" s="54" customFormat="1" ht="15.75" x14ac:dyDescent="0.3">
      <c r="A240" s="52" t="s">
        <v>145</v>
      </c>
      <c r="B240" s="53">
        <v>2115.81416261</v>
      </c>
      <c r="C240" s="53">
        <v>2224.19676196</v>
      </c>
      <c r="D240" s="53">
        <v>2298.5563360199999</v>
      </c>
      <c r="E240" s="53">
        <v>2325.28520269</v>
      </c>
      <c r="F240" s="53">
        <v>2349.6981620699999</v>
      </c>
      <c r="G240" s="53">
        <v>2350.8474962199998</v>
      </c>
      <c r="H240" s="53">
        <v>2295.36196212</v>
      </c>
      <c r="I240" s="53">
        <v>2195.84780542</v>
      </c>
      <c r="J240" s="53">
        <v>2106.10916133</v>
      </c>
      <c r="K240" s="53">
        <v>2043.9596564000001</v>
      </c>
      <c r="L240" s="53">
        <v>1997.62538827</v>
      </c>
      <c r="M240" s="53">
        <v>1980.30850136</v>
      </c>
      <c r="N240" s="53">
        <v>1978.9362070100001</v>
      </c>
      <c r="O240" s="53">
        <v>1984.2186990800001</v>
      </c>
      <c r="P240" s="53">
        <v>1984.73397254</v>
      </c>
      <c r="Q240" s="53">
        <v>2000.4758066300001</v>
      </c>
      <c r="R240" s="53">
        <v>1974.1066624</v>
      </c>
      <c r="S240" s="53">
        <v>1973.01968478</v>
      </c>
      <c r="T240" s="53">
        <v>2004.7558173099999</v>
      </c>
      <c r="U240" s="53">
        <v>2009.61376963</v>
      </c>
      <c r="V240" s="53">
        <v>2012.9167306100001</v>
      </c>
      <c r="W240" s="53">
        <v>2011.08703208</v>
      </c>
      <c r="X240" s="53">
        <v>2067.0530812899997</v>
      </c>
      <c r="Y240" s="53">
        <v>2147.0586020000001</v>
      </c>
    </row>
    <row r="241" spans="1:25" s="54" customFormat="1" ht="15.75" x14ac:dyDescent="0.3">
      <c r="A241" s="52" t="s">
        <v>146</v>
      </c>
      <c r="B241" s="53">
        <v>2332.5030563</v>
      </c>
      <c r="C241" s="53">
        <v>2409.4888797799999</v>
      </c>
      <c r="D241" s="53">
        <v>2317.9854021700003</v>
      </c>
      <c r="E241" s="53">
        <v>2438.9852056700001</v>
      </c>
      <c r="F241" s="53">
        <v>2479.8566579000003</v>
      </c>
      <c r="G241" s="53">
        <v>2458.3597443500003</v>
      </c>
      <c r="H241" s="53">
        <v>2397.3832721799999</v>
      </c>
      <c r="I241" s="53">
        <v>2292.7940299100001</v>
      </c>
      <c r="J241" s="53">
        <v>2195.6277302999997</v>
      </c>
      <c r="K241" s="53">
        <v>2125.1836208200002</v>
      </c>
      <c r="L241" s="53">
        <v>2083.41121888</v>
      </c>
      <c r="M241" s="53">
        <v>2063.18584973</v>
      </c>
      <c r="N241" s="53">
        <v>2064.7853391399999</v>
      </c>
      <c r="O241" s="53">
        <v>2065.03677896</v>
      </c>
      <c r="P241" s="53">
        <v>2055.8985185700003</v>
      </c>
      <c r="Q241" s="53">
        <v>2066.6070433</v>
      </c>
      <c r="R241" s="53">
        <v>2028.4880980799999</v>
      </c>
      <c r="S241" s="53">
        <v>2023.34152242</v>
      </c>
      <c r="T241" s="53">
        <v>2067.99678313</v>
      </c>
      <c r="U241" s="53">
        <v>2076.6433618299998</v>
      </c>
      <c r="V241" s="53">
        <v>2072.4441862200001</v>
      </c>
      <c r="W241" s="53">
        <v>2052.0442735199999</v>
      </c>
      <c r="X241" s="53">
        <v>2133.4380548999998</v>
      </c>
      <c r="Y241" s="53">
        <v>2245.5576661200002</v>
      </c>
    </row>
    <row r="242" spans="1:25" s="54" customFormat="1" ht="15.75" x14ac:dyDescent="0.3">
      <c r="A242" s="52" t="s">
        <v>147</v>
      </c>
      <c r="B242" s="53">
        <v>2218.3147396699997</v>
      </c>
      <c r="C242" s="53">
        <v>2313.3090059599999</v>
      </c>
      <c r="D242" s="53">
        <v>2307.8441471900001</v>
      </c>
      <c r="E242" s="53">
        <v>2339.99525976</v>
      </c>
      <c r="F242" s="53">
        <v>2402.7389748799997</v>
      </c>
      <c r="G242" s="53">
        <v>2385.5295643600002</v>
      </c>
      <c r="H242" s="53">
        <v>2319.6173623100003</v>
      </c>
      <c r="I242" s="53">
        <v>2186.1098665099998</v>
      </c>
      <c r="J242" s="53">
        <v>2081.52884782</v>
      </c>
      <c r="K242" s="53">
        <v>2013.5663528600001</v>
      </c>
      <c r="L242" s="53">
        <v>1962.99389182</v>
      </c>
      <c r="M242" s="53">
        <v>1935.82220979</v>
      </c>
      <c r="N242" s="53">
        <v>1935.85466552</v>
      </c>
      <c r="O242" s="53">
        <v>1934.7792677299999</v>
      </c>
      <c r="P242" s="53">
        <v>1929.2530205799999</v>
      </c>
      <c r="Q242" s="53">
        <v>1943.5973859399999</v>
      </c>
      <c r="R242" s="53">
        <v>1917.6883416799999</v>
      </c>
      <c r="S242" s="53">
        <v>1945.96061323</v>
      </c>
      <c r="T242" s="53">
        <v>2025.70566465</v>
      </c>
      <c r="U242" s="53">
        <v>2029.3769235099999</v>
      </c>
      <c r="V242" s="53">
        <v>2029.2358276699999</v>
      </c>
      <c r="W242" s="53">
        <v>2026.3824641399999</v>
      </c>
      <c r="X242" s="53">
        <v>2106.7185695099997</v>
      </c>
      <c r="Y242" s="53">
        <v>2249.2507316900001</v>
      </c>
    </row>
    <row r="243" spans="1:25" s="54" customFormat="1" ht="15.75" x14ac:dyDescent="0.3">
      <c r="A243" s="52" t="s">
        <v>148</v>
      </c>
      <c r="B243" s="53">
        <v>2209.8165951599999</v>
      </c>
      <c r="C243" s="53">
        <v>2181.4345471699999</v>
      </c>
      <c r="D243" s="53">
        <v>2171.5634146499997</v>
      </c>
      <c r="E243" s="53">
        <v>2217.40016234</v>
      </c>
      <c r="F243" s="53">
        <v>2227.86648139</v>
      </c>
      <c r="G243" s="53">
        <v>2211.8667712300003</v>
      </c>
      <c r="H243" s="53">
        <v>2207.7211173799997</v>
      </c>
      <c r="I243" s="53">
        <v>2147.8784113000002</v>
      </c>
      <c r="J243" s="53">
        <v>2039.64818767</v>
      </c>
      <c r="K243" s="53">
        <v>1947.66326673</v>
      </c>
      <c r="L243" s="53">
        <v>1888.8428055699999</v>
      </c>
      <c r="M243" s="53">
        <v>1856.7945817299999</v>
      </c>
      <c r="N243" s="53">
        <v>1843.61758556</v>
      </c>
      <c r="O243" s="53">
        <v>1861.1094674999999</v>
      </c>
      <c r="P243" s="53">
        <v>1868.412908</v>
      </c>
      <c r="Q243" s="53">
        <v>1865.7079225499999</v>
      </c>
      <c r="R243" s="53">
        <v>1859.5438231000001</v>
      </c>
      <c r="S243" s="53">
        <v>1819.57020771</v>
      </c>
      <c r="T243" s="53">
        <v>1853.5344608799999</v>
      </c>
      <c r="U243" s="53">
        <v>1855.42901596</v>
      </c>
      <c r="V243" s="53">
        <v>1866.5287602199999</v>
      </c>
      <c r="W243" s="53">
        <v>1865.6004218400001</v>
      </c>
      <c r="X243" s="53">
        <v>1928.14560325</v>
      </c>
      <c r="Y243" s="53">
        <v>2001.03106103</v>
      </c>
    </row>
    <row r="244" spans="1:25" s="54" customFormat="1" ht="15.75" x14ac:dyDescent="0.3">
      <c r="A244" s="52" t="s">
        <v>149</v>
      </c>
      <c r="B244" s="53">
        <v>1995.80149955</v>
      </c>
      <c r="C244" s="53">
        <v>2065.52278759</v>
      </c>
      <c r="D244" s="53">
        <v>2058.4288988099997</v>
      </c>
      <c r="E244" s="53">
        <v>2142.04469707</v>
      </c>
      <c r="F244" s="53">
        <v>2152.2600600799997</v>
      </c>
      <c r="G244" s="53">
        <v>2132.7817555500001</v>
      </c>
      <c r="H244" s="53">
        <v>2123.54653504</v>
      </c>
      <c r="I244" s="53">
        <v>2057.7814071600001</v>
      </c>
      <c r="J244" s="53">
        <v>1950.8702873100001</v>
      </c>
      <c r="K244" s="53">
        <v>1863.03240089</v>
      </c>
      <c r="L244" s="53">
        <v>1803.0568501099999</v>
      </c>
      <c r="M244" s="53">
        <v>1777.2074720200001</v>
      </c>
      <c r="N244" s="53">
        <v>1770.1988351699999</v>
      </c>
      <c r="O244" s="53">
        <v>1786.0898543599999</v>
      </c>
      <c r="P244" s="53">
        <v>1795.0318898400001</v>
      </c>
      <c r="Q244" s="53">
        <v>1794.2159514699999</v>
      </c>
      <c r="R244" s="53">
        <v>1785.8416553</v>
      </c>
      <c r="S244" s="53">
        <v>1742.51593331</v>
      </c>
      <c r="T244" s="53">
        <v>1770.40487824</v>
      </c>
      <c r="U244" s="53">
        <v>1762.15915245</v>
      </c>
      <c r="V244" s="53">
        <v>1756.48622346</v>
      </c>
      <c r="W244" s="53">
        <v>1762.62292166</v>
      </c>
      <c r="X244" s="53">
        <v>1826.2180898300001</v>
      </c>
      <c r="Y244" s="53">
        <v>1909.7168334600001</v>
      </c>
    </row>
    <row r="245" spans="1:25" s="54" customFormat="1" ht="15.75" x14ac:dyDescent="0.3">
      <c r="A245" s="52" t="s">
        <v>150</v>
      </c>
      <c r="B245" s="53">
        <v>2081.31902507</v>
      </c>
      <c r="C245" s="53">
        <v>2183.07719159</v>
      </c>
      <c r="D245" s="53">
        <v>2189.83086632</v>
      </c>
      <c r="E245" s="53">
        <v>2260.6247842399998</v>
      </c>
      <c r="F245" s="53">
        <v>2271.9154830299999</v>
      </c>
      <c r="G245" s="53">
        <v>2259.58880279</v>
      </c>
      <c r="H245" s="53">
        <v>2225.0632361600001</v>
      </c>
      <c r="I245" s="53">
        <v>2083.2415698699997</v>
      </c>
      <c r="J245" s="53">
        <v>1943.98253443</v>
      </c>
      <c r="K245" s="53">
        <v>1873.94877619</v>
      </c>
      <c r="L245" s="53">
        <v>1840.0208300100001</v>
      </c>
      <c r="M245" s="53">
        <v>1838.31280272</v>
      </c>
      <c r="N245" s="53">
        <v>1897.57053645</v>
      </c>
      <c r="O245" s="53">
        <v>1934.27988149</v>
      </c>
      <c r="P245" s="53">
        <v>1932.9661317699999</v>
      </c>
      <c r="Q245" s="53">
        <v>1946.2991973599999</v>
      </c>
      <c r="R245" s="53">
        <v>1946.48930802</v>
      </c>
      <c r="S245" s="53">
        <v>1911.7230887999999</v>
      </c>
      <c r="T245" s="53">
        <v>1931.97553277</v>
      </c>
      <c r="U245" s="53">
        <v>1938.62044352</v>
      </c>
      <c r="V245" s="53">
        <v>1937.37934748</v>
      </c>
      <c r="W245" s="53">
        <v>1928.1085045899999</v>
      </c>
      <c r="X245" s="53">
        <v>2011.0654988599999</v>
      </c>
      <c r="Y245" s="53">
        <v>2101.94849716</v>
      </c>
    </row>
    <row r="246" spans="1:25" s="54" customFormat="1" ht="15.75" x14ac:dyDescent="0.3">
      <c r="A246" s="52" t="s">
        <v>151</v>
      </c>
      <c r="B246" s="53">
        <v>2130.1131433199998</v>
      </c>
      <c r="C246" s="53">
        <v>2228.6825680000002</v>
      </c>
      <c r="D246" s="53">
        <v>2325.0505254700001</v>
      </c>
      <c r="E246" s="53">
        <v>2389.5179358799996</v>
      </c>
      <c r="F246" s="53">
        <v>2412.1857854600003</v>
      </c>
      <c r="G246" s="53">
        <v>2403.8058156100001</v>
      </c>
      <c r="H246" s="53">
        <v>2351.1981501400001</v>
      </c>
      <c r="I246" s="53">
        <v>2263.74657364</v>
      </c>
      <c r="J246" s="53">
        <v>2137.0275132400002</v>
      </c>
      <c r="K246" s="53">
        <v>2035.2262472699999</v>
      </c>
      <c r="L246" s="53">
        <v>1994.94288127</v>
      </c>
      <c r="M246" s="53">
        <v>1983.3697950599999</v>
      </c>
      <c r="N246" s="53">
        <v>1985.7643312800001</v>
      </c>
      <c r="O246" s="53">
        <v>1979.1141701399999</v>
      </c>
      <c r="P246" s="53">
        <v>1980.1811727100001</v>
      </c>
      <c r="Q246" s="53">
        <v>1979.0236707399999</v>
      </c>
      <c r="R246" s="53">
        <v>1920.8572908199999</v>
      </c>
      <c r="S246" s="53">
        <v>1930.5268557699999</v>
      </c>
      <c r="T246" s="53">
        <v>1978.7763375</v>
      </c>
      <c r="U246" s="53">
        <v>1973.6564582399999</v>
      </c>
      <c r="V246" s="53">
        <v>1973.0793650099999</v>
      </c>
      <c r="W246" s="53">
        <v>1970.3399834699999</v>
      </c>
      <c r="X246" s="53">
        <v>2060.8694881700003</v>
      </c>
      <c r="Y246" s="53">
        <v>2129.0394054600001</v>
      </c>
    </row>
    <row r="247" spans="1:25" s="54" customFormat="1" ht="15.75" x14ac:dyDescent="0.3">
      <c r="A247" s="52" t="s">
        <v>152</v>
      </c>
      <c r="B247" s="53">
        <v>2239.1412083599998</v>
      </c>
      <c r="C247" s="53">
        <v>2285.86281788</v>
      </c>
      <c r="D247" s="53">
        <v>2321.7213843</v>
      </c>
      <c r="E247" s="53">
        <v>2340.1708710000003</v>
      </c>
      <c r="F247" s="53">
        <v>2371.6608618400001</v>
      </c>
      <c r="G247" s="53">
        <v>2341.8321540300003</v>
      </c>
      <c r="H247" s="53">
        <v>2317.5946913400003</v>
      </c>
      <c r="I247" s="53">
        <v>2215.0105696999999</v>
      </c>
      <c r="J247" s="53">
        <v>2154.6021423699999</v>
      </c>
      <c r="K247" s="53">
        <v>2075.22368981</v>
      </c>
      <c r="L247" s="53">
        <v>2034.24851947</v>
      </c>
      <c r="M247" s="53">
        <v>2008.1439798900001</v>
      </c>
      <c r="N247" s="53">
        <v>2011.33707992</v>
      </c>
      <c r="O247" s="53">
        <v>2019.9097690399999</v>
      </c>
      <c r="P247" s="53">
        <v>2004.53199124</v>
      </c>
      <c r="Q247" s="53">
        <v>2016.7029045500001</v>
      </c>
      <c r="R247" s="53">
        <v>1971.51507612</v>
      </c>
      <c r="S247" s="53">
        <v>1960.08708013</v>
      </c>
      <c r="T247" s="53">
        <v>1992.2777004499999</v>
      </c>
      <c r="U247" s="53">
        <v>1993.88135139</v>
      </c>
      <c r="V247" s="53">
        <v>1995.3842743800001</v>
      </c>
      <c r="W247" s="53">
        <v>1992.7118357899999</v>
      </c>
      <c r="X247" s="53">
        <v>2054.9125675300002</v>
      </c>
      <c r="Y247" s="53">
        <v>2146.8075478199999</v>
      </c>
    </row>
    <row r="248" spans="1:25" s="54" customFormat="1" ht="15.75" x14ac:dyDescent="0.3">
      <c r="A248" s="52" t="s">
        <v>153</v>
      </c>
      <c r="B248" s="53">
        <v>2094.2066321299999</v>
      </c>
      <c r="C248" s="53">
        <v>2168.5122568899997</v>
      </c>
      <c r="D248" s="53">
        <v>2188.2844975999997</v>
      </c>
      <c r="E248" s="53">
        <v>2191.0218850199999</v>
      </c>
      <c r="F248" s="53">
        <v>2212.27731485</v>
      </c>
      <c r="G248" s="53">
        <v>2201.3577367400003</v>
      </c>
      <c r="H248" s="53">
        <v>2122.4834774800001</v>
      </c>
      <c r="I248" s="53">
        <v>2039.5925320900001</v>
      </c>
      <c r="J248" s="53">
        <v>1940.51609211</v>
      </c>
      <c r="K248" s="53">
        <v>1887.6910731</v>
      </c>
      <c r="L248" s="53">
        <v>1849.7391663599999</v>
      </c>
      <c r="M248" s="53">
        <v>1815.7228460199999</v>
      </c>
      <c r="N248" s="53">
        <v>1842.65695536</v>
      </c>
      <c r="O248" s="53">
        <v>1839.13677321</v>
      </c>
      <c r="P248" s="53">
        <v>1836.5579392100001</v>
      </c>
      <c r="Q248" s="53">
        <v>1864.8288345999999</v>
      </c>
      <c r="R248" s="53">
        <v>1818.6448054299999</v>
      </c>
      <c r="S248" s="53">
        <v>1815.15857929</v>
      </c>
      <c r="T248" s="53">
        <v>1848.1288295899999</v>
      </c>
      <c r="U248" s="53">
        <v>1858.6073962</v>
      </c>
      <c r="V248" s="53">
        <v>1864.27102339</v>
      </c>
      <c r="W248" s="53">
        <v>1854.9956296</v>
      </c>
      <c r="X248" s="53">
        <v>1907.3889616199999</v>
      </c>
      <c r="Y248" s="53">
        <v>2006.9656138099999</v>
      </c>
    </row>
    <row r="249" spans="1:25" s="54" customFormat="1" ht="15.75" x14ac:dyDescent="0.3">
      <c r="A249" s="52" t="s">
        <v>154</v>
      </c>
      <c r="B249" s="53">
        <v>2125.3234936199997</v>
      </c>
      <c r="C249" s="53">
        <v>2218.7040855200003</v>
      </c>
      <c r="D249" s="53">
        <v>2240.8620122399998</v>
      </c>
      <c r="E249" s="53">
        <v>2263.6789421200001</v>
      </c>
      <c r="F249" s="53">
        <v>2311.9149375100001</v>
      </c>
      <c r="G249" s="53">
        <v>2291.6405747600002</v>
      </c>
      <c r="H249" s="53">
        <v>2226.2260597300001</v>
      </c>
      <c r="I249" s="53">
        <v>2111.8143575399999</v>
      </c>
      <c r="J249" s="53">
        <v>1997.0373220399999</v>
      </c>
      <c r="K249" s="53">
        <v>1926.6862119800001</v>
      </c>
      <c r="L249" s="53">
        <v>1882.1747456000001</v>
      </c>
      <c r="M249" s="53">
        <v>1851.06119524</v>
      </c>
      <c r="N249" s="53">
        <v>1856.86682969</v>
      </c>
      <c r="O249" s="53">
        <v>1852.7768755</v>
      </c>
      <c r="P249" s="53">
        <v>1848.7275380199999</v>
      </c>
      <c r="Q249" s="53">
        <v>1852.37408063</v>
      </c>
      <c r="R249" s="53">
        <v>1840.55449935</v>
      </c>
      <c r="S249" s="53">
        <v>1828.77596279</v>
      </c>
      <c r="T249" s="53">
        <v>1872.03243825</v>
      </c>
      <c r="U249" s="53">
        <v>1875.4992518500001</v>
      </c>
      <c r="V249" s="53">
        <v>1858.4923743500001</v>
      </c>
      <c r="W249" s="53">
        <v>1846.67424504</v>
      </c>
      <c r="X249" s="53">
        <v>1912.0089763799999</v>
      </c>
      <c r="Y249" s="53">
        <v>2011.42049703</v>
      </c>
    </row>
    <row r="250" spans="1:25" s="54" customFormat="1" ht="15.75" x14ac:dyDescent="0.3">
      <c r="A250" s="52" t="s">
        <v>155</v>
      </c>
      <c r="B250" s="53">
        <v>2059.5232549000002</v>
      </c>
      <c r="C250" s="53">
        <v>2138.8603257</v>
      </c>
      <c r="D250" s="53">
        <v>2133.9349297899998</v>
      </c>
      <c r="E250" s="53">
        <v>2093.9752640500001</v>
      </c>
      <c r="F250" s="53">
        <v>2157.0930586300001</v>
      </c>
      <c r="G250" s="53">
        <v>2165.6373545900001</v>
      </c>
      <c r="H250" s="53">
        <v>2182.3604447400003</v>
      </c>
      <c r="I250" s="53">
        <v>2152.0512905000001</v>
      </c>
      <c r="J250" s="53">
        <v>2066.3526062700003</v>
      </c>
      <c r="K250" s="53">
        <v>1955.4271470799999</v>
      </c>
      <c r="L250" s="53">
        <v>1885.24333772</v>
      </c>
      <c r="M250" s="53">
        <v>1852.87351425</v>
      </c>
      <c r="N250" s="53">
        <v>1847.9067931299999</v>
      </c>
      <c r="O250" s="53">
        <v>1859.9463625000001</v>
      </c>
      <c r="P250" s="53">
        <v>1832.6714921800001</v>
      </c>
      <c r="Q250" s="53">
        <v>1830.14931379</v>
      </c>
      <c r="R250" s="53">
        <v>1863.6195832399999</v>
      </c>
      <c r="S250" s="53">
        <v>1862.4539016900001</v>
      </c>
      <c r="T250" s="53">
        <v>1867.82941686</v>
      </c>
      <c r="U250" s="53">
        <v>1889.7295363599999</v>
      </c>
      <c r="V250" s="53">
        <v>1893.8569956700001</v>
      </c>
      <c r="W250" s="53">
        <v>1882.26884612</v>
      </c>
      <c r="X250" s="53">
        <v>1947.2855540400001</v>
      </c>
      <c r="Y250" s="53">
        <v>2036.1093283499999</v>
      </c>
    </row>
    <row r="251" spans="1:25" s="54" customFormat="1" ht="15.75" x14ac:dyDescent="0.3">
      <c r="A251" s="52" t="s">
        <v>156</v>
      </c>
      <c r="B251" s="53">
        <v>2083.2460591899999</v>
      </c>
      <c r="C251" s="53">
        <v>2152.1895014399997</v>
      </c>
      <c r="D251" s="53">
        <v>2163.9834899699999</v>
      </c>
      <c r="E251" s="53">
        <v>2214.6611678700001</v>
      </c>
      <c r="F251" s="53">
        <v>2243.0298719699999</v>
      </c>
      <c r="G251" s="53">
        <v>2233.0688633199998</v>
      </c>
      <c r="H251" s="53">
        <v>2231.3853794199999</v>
      </c>
      <c r="I251" s="53">
        <v>2084.8419680899997</v>
      </c>
      <c r="J251" s="53">
        <v>2057.4448079100002</v>
      </c>
      <c r="K251" s="53">
        <v>1940.7452487400001</v>
      </c>
      <c r="L251" s="53">
        <v>1880.5173014699999</v>
      </c>
      <c r="M251" s="53">
        <v>1857.8377243299999</v>
      </c>
      <c r="N251" s="53">
        <v>1861.41838416</v>
      </c>
      <c r="O251" s="53">
        <v>1872.0094315399999</v>
      </c>
      <c r="P251" s="53">
        <v>1868.86606781</v>
      </c>
      <c r="Q251" s="53">
        <v>1867.65293954</v>
      </c>
      <c r="R251" s="53">
        <v>1890.87024023</v>
      </c>
      <c r="S251" s="53">
        <v>1889.75254548</v>
      </c>
      <c r="T251" s="53">
        <v>1876.73305239</v>
      </c>
      <c r="U251" s="53">
        <v>1870.2581059500001</v>
      </c>
      <c r="V251" s="53">
        <v>1880.5480674999999</v>
      </c>
      <c r="W251" s="53">
        <v>1875.09403314</v>
      </c>
      <c r="X251" s="53">
        <v>1930.6378210600001</v>
      </c>
      <c r="Y251" s="53">
        <v>2024.92701719</v>
      </c>
    </row>
    <row r="252" spans="1:25" s="54" customFormat="1" ht="15.75" x14ac:dyDescent="0.3">
      <c r="A252" s="52" t="s">
        <v>157</v>
      </c>
      <c r="B252" s="53">
        <v>2291.10025799</v>
      </c>
      <c r="C252" s="53">
        <v>2324.6512797699997</v>
      </c>
      <c r="D252" s="53">
        <v>2365.3919316900001</v>
      </c>
      <c r="E252" s="53">
        <v>2378.12640444</v>
      </c>
      <c r="F252" s="53">
        <v>2442.52270262</v>
      </c>
      <c r="G252" s="53">
        <v>2444.6458927200001</v>
      </c>
      <c r="H252" s="53">
        <v>2471.1435747200003</v>
      </c>
      <c r="I252" s="53">
        <v>2334.27166743</v>
      </c>
      <c r="J252" s="53">
        <v>2220.96070095</v>
      </c>
      <c r="K252" s="53">
        <v>2145.2585797800002</v>
      </c>
      <c r="L252" s="53">
        <v>2093.64734894</v>
      </c>
      <c r="M252" s="53">
        <v>2080.09001059</v>
      </c>
      <c r="N252" s="53">
        <v>2075.3459865200002</v>
      </c>
      <c r="O252" s="53">
        <v>2085.7155068499997</v>
      </c>
      <c r="P252" s="53">
        <v>2048.1140725400001</v>
      </c>
      <c r="Q252" s="53">
        <v>2061.4824470799999</v>
      </c>
      <c r="R252" s="53">
        <v>2097.2938467399999</v>
      </c>
      <c r="S252" s="53">
        <v>2081.5985919</v>
      </c>
      <c r="T252" s="53">
        <v>2083.3634569699998</v>
      </c>
      <c r="U252" s="53">
        <v>2092.4269301100003</v>
      </c>
      <c r="V252" s="53">
        <v>2094.67430921</v>
      </c>
      <c r="W252" s="53">
        <v>2062.6287762000002</v>
      </c>
      <c r="X252" s="53">
        <v>2151.36580056</v>
      </c>
      <c r="Y252" s="53">
        <v>2255.3257016500002</v>
      </c>
    </row>
    <row r="253" spans="1:25" s="54" customFormat="1" ht="15.75" x14ac:dyDescent="0.3">
      <c r="A253" s="52" t="s">
        <v>158</v>
      </c>
      <c r="B253" s="53">
        <v>2189.7919738299997</v>
      </c>
      <c r="C253" s="53">
        <v>2303.5796504</v>
      </c>
      <c r="D253" s="53">
        <v>2339.67360203</v>
      </c>
      <c r="E253" s="53">
        <v>2324.4063473300002</v>
      </c>
      <c r="F253" s="53">
        <v>2352.26369342</v>
      </c>
      <c r="G253" s="53">
        <v>2339.8950153999999</v>
      </c>
      <c r="H253" s="53">
        <v>2263.8733939399999</v>
      </c>
      <c r="I253" s="53">
        <v>2167.52750113</v>
      </c>
      <c r="J253" s="53">
        <v>2124.8680459899997</v>
      </c>
      <c r="K253" s="53">
        <v>2038.2017357299999</v>
      </c>
      <c r="L253" s="53">
        <v>1999.7661363699999</v>
      </c>
      <c r="M253" s="53">
        <v>1978.6664287599999</v>
      </c>
      <c r="N253" s="53">
        <v>1973.1875124999999</v>
      </c>
      <c r="O253" s="53">
        <v>1963.6107622899999</v>
      </c>
      <c r="P253" s="53">
        <v>1930.0226393799999</v>
      </c>
      <c r="Q253" s="53">
        <v>1914.6746625000001</v>
      </c>
      <c r="R253" s="53">
        <v>1932.84905882</v>
      </c>
      <c r="S253" s="53">
        <v>1956.81330136</v>
      </c>
      <c r="T253" s="53">
        <v>1960.6711135799999</v>
      </c>
      <c r="U253" s="53">
        <v>1953.04947563</v>
      </c>
      <c r="V253" s="53">
        <v>1959.8157951200001</v>
      </c>
      <c r="W253" s="53">
        <v>1952.2783396499999</v>
      </c>
      <c r="X253" s="53">
        <v>2030.42956162</v>
      </c>
      <c r="Y253" s="53">
        <v>2129.8443735199999</v>
      </c>
    </row>
    <row r="254" spans="1:25" s="54" customFormat="1" ht="15.75" x14ac:dyDescent="0.3">
      <c r="A254" s="52" t="s">
        <v>159</v>
      </c>
      <c r="B254" s="53">
        <v>2221.1065503099999</v>
      </c>
      <c r="C254" s="53">
        <v>2295.5129379099999</v>
      </c>
      <c r="D254" s="53">
        <v>2329.2056554700002</v>
      </c>
      <c r="E254" s="53">
        <v>2345.8758319099998</v>
      </c>
      <c r="F254" s="53">
        <v>2391.0497729500003</v>
      </c>
      <c r="G254" s="53">
        <v>2356.8667141000001</v>
      </c>
      <c r="H254" s="53">
        <v>2310.5526613000002</v>
      </c>
      <c r="I254" s="53">
        <v>2186.01268097</v>
      </c>
      <c r="J254" s="53">
        <v>2041.82570618</v>
      </c>
      <c r="K254" s="53">
        <v>1992.71744726</v>
      </c>
      <c r="L254" s="53">
        <v>1967.1606413699999</v>
      </c>
      <c r="M254" s="53">
        <v>1955.2490426500001</v>
      </c>
      <c r="N254" s="53">
        <v>1941.3038207899999</v>
      </c>
      <c r="O254" s="53">
        <v>1954.5202391299999</v>
      </c>
      <c r="P254" s="53">
        <v>1915.0092684799999</v>
      </c>
      <c r="Q254" s="53">
        <v>1921.4238735599999</v>
      </c>
      <c r="R254" s="53">
        <v>1956.2093069800001</v>
      </c>
      <c r="S254" s="53">
        <v>1959.0853810399999</v>
      </c>
      <c r="T254" s="53">
        <v>1960.2466314799999</v>
      </c>
      <c r="U254" s="53">
        <v>1971.9725478999999</v>
      </c>
      <c r="V254" s="53">
        <v>1962.88969019</v>
      </c>
      <c r="W254" s="53">
        <v>1952.9177692799999</v>
      </c>
      <c r="X254" s="53">
        <v>1993.5588428000001</v>
      </c>
      <c r="Y254" s="53">
        <v>2082.1436845099997</v>
      </c>
    </row>
    <row r="255" spans="1:25" s="54" customFormat="1" ht="15.75" x14ac:dyDescent="0.3">
      <c r="A255" s="52" t="s">
        <v>160</v>
      </c>
      <c r="B255" s="53">
        <v>2112.7676565500001</v>
      </c>
      <c r="C255" s="53">
        <v>2184.93323452</v>
      </c>
      <c r="D255" s="53">
        <v>2206.1605596899999</v>
      </c>
      <c r="E255" s="53">
        <v>2219.1408811000001</v>
      </c>
      <c r="F255" s="53">
        <v>2255.8698259399998</v>
      </c>
      <c r="G255" s="53">
        <v>2234.6078742</v>
      </c>
      <c r="H255" s="53">
        <v>2152.0793099299999</v>
      </c>
      <c r="I255" s="53">
        <v>2096.3606393299997</v>
      </c>
      <c r="J255" s="53">
        <v>2004.9622882900001</v>
      </c>
      <c r="K255" s="53">
        <v>1967.4387086199999</v>
      </c>
      <c r="L255" s="53">
        <v>1974.60036068</v>
      </c>
      <c r="M255" s="53">
        <v>1981.1997110499999</v>
      </c>
      <c r="N255" s="53">
        <v>1977.9910069099999</v>
      </c>
      <c r="O255" s="53">
        <v>1975.351064</v>
      </c>
      <c r="P255" s="53">
        <v>1937.73694252</v>
      </c>
      <c r="Q255" s="53">
        <v>1953.02072185</v>
      </c>
      <c r="R255" s="53">
        <v>1975.6715636700001</v>
      </c>
      <c r="S255" s="53">
        <v>1972.9654752399999</v>
      </c>
      <c r="T255" s="53">
        <v>1979.7775308</v>
      </c>
      <c r="U255" s="53">
        <v>1979.78304454</v>
      </c>
      <c r="V255" s="53">
        <v>1966.04792668</v>
      </c>
      <c r="W255" s="53">
        <v>1934.6744174799999</v>
      </c>
      <c r="X255" s="53">
        <v>1983.2038116900001</v>
      </c>
      <c r="Y255" s="53">
        <v>2064.3562064799999</v>
      </c>
    </row>
    <row r="256" spans="1:25" s="54" customFormat="1" ht="15.75" x14ac:dyDescent="0.3">
      <c r="A256" s="52" t="s">
        <v>161</v>
      </c>
      <c r="B256" s="53">
        <v>2258.2462442199999</v>
      </c>
      <c r="C256" s="53">
        <v>2334.5732037500002</v>
      </c>
      <c r="D256" s="53">
        <v>2358.11360668</v>
      </c>
      <c r="E256" s="53">
        <v>2393.5297582000003</v>
      </c>
      <c r="F256" s="53">
        <v>2416.00896663</v>
      </c>
      <c r="G256" s="53">
        <v>2397.32213542</v>
      </c>
      <c r="H256" s="53">
        <v>2311.8559456799999</v>
      </c>
      <c r="I256" s="53">
        <v>2207.7065751</v>
      </c>
      <c r="J256" s="53">
        <v>2106.6184436499998</v>
      </c>
      <c r="K256" s="53">
        <v>2077.62630558</v>
      </c>
      <c r="L256" s="53">
        <v>2061.2738930699998</v>
      </c>
      <c r="M256" s="53">
        <v>2048.7294866900002</v>
      </c>
      <c r="N256" s="53">
        <v>2053.6464171600001</v>
      </c>
      <c r="O256" s="53">
        <v>2038.5280458100001</v>
      </c>
      <c r="P256" s="53">
        <v>2021.3379444899999</v>
      </c>
      <c r="Q256" s="53">
        <v>1961.5612262</v>
      </c>
      <c r="R256" s="53">
        <v>1985.3359077299999</v>
      </c>
      <c r="S256" s="53">
        <v>1998.47277837</v>
      </c>
      <c r="T256" s="53">
        <v>2006.9022365200001</v>
      </c>
      <c r="U256" s="53">
        <v>2020.6230836499999</v>
      </c>
      <c r="V256" s="53">
        <v>2017.51115624</v>
      </c>
      <c r="W256" s="53">
        <v>2000.26586142</v>
      </c>
      <c r="X256" s="53">
        <v>2082.5077895899999</v>
      </c>
      <c r="Y256" s="53">
        <v>2213.4531038099999</v>
      </c>
    </row>
    <row r="257" spans="1:25" s="54" customFormat="1" ht="15.75" x14ac:dyDescent="0.3">
      <c r="A257" s="52" t="s">
        <v>162</v>
      </c>
      <c r="B257" s="53">
        <v>2101.5679694199998</v>
      </c>
      <c r="C257" s="53">
        <v>2185.4017492600001</v>
      </c>
      <c r="D257" s="53">
        <v>2260.0908316800001</v>
      </c>
      <c r="E257" s="53">
        <v>2281.54975229</v>
      </c>
      <c r="F257" s="53">
        <v>2329.8523335199998</v>
      </c>
      <c r="G257" s="53">
        <v>2318.9134350899999</v>
      </c>
      <c r="H257" s="53">
        <v>2278.8120279</v>
      </c>
      <c r="I257" s="53">
        <v>2229.2885154200003</v>
      </c>
      <c r="J257" s="53">
        <v>2080.3423828099999</v>
      </c>
      <c r="K257" s="53">
        <v>1989.7389608399999</v>
      </c>
      <c r="L257" s="53">
        <v>1930.8279803200001</v>
      </c>
      <c r="M257" s="53">
        <v>1960.58644792</v>
      </c>
      <c r="N257" s="53">
        <v>1944.5592821800001</v>
      </c>
      <c r="O257" s="53">
        <v>1969.8307597099999</v>
      </c>
      <c r="P257" s="53">
        <v>1954.09659945</v>
      </c>
      <c r="Q257" s="53">
        <v>1956.00936456</v>
      </c>
      <c r="R257" s="53">
        <v>1973.4618647099999</v>
      </c>
      <c r="S257" s="53">
        <v>1974.68049634</v>
      </c>
      <c r="T257" s="53">
        <v>1990.0749308300001</v>
      </c>
      <c r="U257" s="53">
        <v>1997.64933578</v>
      </c>
      <c r="V257" s="53">
        <v>1996.7131554699999</v>
      </c>
      <c r="W257" s="53">
        <v>1985.50509749</v>
      </c>
      <c r="X257" s="53">
        <v>2058.5144280300001</v>
      </c>
      <c r="Y257" s="53">
        <v>2179.1828866300002</v>
      </c>
    </row>
    <row r="258" spans="1:25" s="54" customFormat="1" ht="15.75" x14ac:dyDescent="0.3">
      <c r="A258" s="52" t="s">
        <v>163</v>
      </c>
      <c r="B258" s="53">
        <v>2324.8806733399997</v>
      </c>
      <c r="C258" s="53">
        <v>2412.8824331400001</v>
      </c>
      <c r="D258" s="53">
        <v>2441.6728773200002</v>
      </c>
      <c r="E258" s="53">
        <v>2476.03953271</v>
      </c>
      <c r="F258" s="53">
        <v>2510.6117540900004</v>
      </c>
      <c r="G258" s="53">
        <v>2504.0696072199999</v>
      </c>
      <c r="H258" s="53">
        <v>2455.3577348600002</v>
      </c>
      <c r="I258" s="53">
        <v>2440.0086611799998</v>
      </c>
      <c r="J258" s="53">
        <v>2328.2486028100002</v>
      </c>
      <c r="K258" s="53">
        <v>2209.04627321</v>
      </c>
      <c r="L258" s="53">
        <v>2137.1334853600001</v>
      </c>
      <c r="M258" s="53">
        <v>2125.8037812399998</v>
      </c>
      <c r="N258" s="53">
        <v>2103.3027609399996</v>
      </c>
      <c r="O258" s="53">
        <v>2103.3247130999998</v>
      </c>
      <c r="P258" s="53">
        <v>2072.17395743</v>
      </c>
      <c r="Q258" s="53">
        <v>2093.2649122800003</v>
      </c>
      <c r="R258" s="53">
        <v>2124.2469545399999</v>
      </c>
      <c r="S258" s="53">
        <v>2117.9182017000003</v>
      </c>
      <c r="T258" s="53">
        <v>2133.4723806299999</v>
      </c>
      <c r="U258" s="53">
        <v>2143.19839305</v>
      </c>
      <c r="V258" s="53">
        <v>2132.69749641</v>
      </c>
      <c r="W258" s="53">
        <v>2124.34190635</v>
      </c>
      <c r="X258" s="53">
        <v>2199.0422116899999</v>
      </c>
      <c r="Y258" s="53">
        <v>2251.70333802</v>
      </c>
    </row>
    <row r="259" spans="1:25" s="54" customFormat="1" ht="15.75" x14ac:dyDescent="0.3">
      <c r="A259" s="52" t="s">
        <v>164</v>
      </c>
      <c r="B259" s="53">
        <v>2193.8063610899999</v>
      </c>
      <c r="C259" s="53">
        <v>2295.2702737600002</v>
      </c>
      <c r="D259" s="53">
        <v>2302.9825771999999</v>
      </c>
      <c r="E259" s="53">
        <v>2339.3981777999998</v>
      </c>
      <c r="F259" s="53">
        <v>2387.5816808700001</v>
      </c>
      <c r="G259" s="53">
        <v>2395.5521301099998</v>
      </c>
      <c r="H259" s="53">
        <v>2420.3145726499997</v>
      </c>
      <c r="I259" s="53">
        <v>2230.63568601</v>
      </c>
      <c r="J259" s="53">
        <v>2064.6731776799998</v>
      </c>
      <c r="K259" s="53">
        <v>2018.5482540400001</v>
      </c>
      <c r="L259" s="53">
        <v>1966.8582229399999</v>
      </c>
      <c r="M259" s="53">
        <v>1954.19819942</v>
      </c>
      <c r="N259" s="53">
        <v>1952.6489847600001</v>
      </c>
      <c r="O259" s="53">
        <v>1945.69444258</v>
      </c>
      <c r="P259" s="53">
        <v>1912.2297274800001</v>
      </c>
      <c r="Q259" s="53">
        <v>1933.9883830399999</v>
      </c>
      <c r="R259" s="53">
        <v>1984.48789302</v>
      </c>
      <c r="S259" s="53">
        <v>1978.70961734</v>
      </c>
      <c r="T259" s="53">
        <v>1967.7144877999999</v>
      </c>
      <c r="U259" s="53">
        <v>1992.2351256899999</v>
      </c>
      <c r="V259" s="53">
        <v>1988.2683709799999</v>
      </c>
      <c r="W259" s="53">
        <v>1976.2224215799999</v>
      </c>
      <c r="X259" s="53">
        <v>2046.2876146999999</v>
      </c>
      <c r="Y259" s="53">
        <v>2128.3186570899998</v>
      </c>
    </row>
    <row r="260" spans="1:25" s="54" customFormat="1" ht="15.75" x14ac:dyDescent="0.3">
      <c r="A260" s="52" t="s">
        <v>165</v>
      </c>
      <c r="B260" s="53">
        <v>2106.9434412000001</v>
      </c>
      <c r="C260" s="53">
        <v>2185.6822996399997</v>
      </c>
      <c r="D260" s="53">
        <v>2226.5786392999998</v>
      </c>
      <c r="E260" s="53">
        <v>2244.4108176499999</v>
      </c>
      <c r="F260" s="53">
        <v>2248.5445855299999</v>
      </c>
      <c r="G260" s="53">
        <v>2263.04080957</v>
      </c>
      <c r="H260" s="53">
        <v>2198.0796463500001</v>
      </c>
      <c r="I260" s="53">
        <v>2118.3836793099999</v>
      </c>
      <c r="J260" s="53">
        <v>1989.8095662999999</v>
      </c>
      <c r="K260" s="53">
        <v>1917.38724703</v>
      </c>
      <c r="L260" s="53">
        <v>1868.9933925</v>
      </c>
      <c r="M260" s="53">
        <v>1846.0653633499999</v>
      </c>
      <c r="N260" s="53">
        <v>1850.7521902599999</v>
      </c>
      <c r="O260" s="53">
        <v>1827.2916135999999</v>
      </c>
      <c r="P260" s="53">
        <v>1807.7897001900001</v>
      </c>
      <c r="Q260" s="53">
        <v>1820.72706776</v>
      </c>
      <c r="R260" s="53">
        <v>1857.8587688099999</v>
      </c>
      <c r="S260" s="53">
        <v>1872.2336724899999</v>
      </c>
      <c r="T260" s="53">
        <v>1864.6166649199999</v>
      </c>
      <c r="U260" s="53">
        <v>1856.6035691899999</v>
      </c>
      <c r="V260" s="53">
        <v>1858.4424457</v>
      </c>
      <c r="W260" s="53">
        <v>1858.3571111900001</v>
      </c>
      <c r="X260" s="53">
        <v>1934.12331447</v>
      </c>
      <c r="Y260" s="53">
        <v>2015.97800932</v>
      </c>
    </row>
    <row r="261" spans="1:25" s="54" customFormat="1" ht="15.75" x14ac:dyDescent="0.3">
      <c r="A261" s="52" t="s">
        <v>166</v>
      </c>
      <c r="B261" s="53">
        <v>2132.8441324400001</v>
      </c>
      <c r="C261" s="53">
        <v>2204.7122987000002</v>
      </c>
      <c r="D261" s="53">
        <v>2244.9226822800001</v>
      </c>
      <c r="E261" s="53">
        <v>2270.9277406000001</v>
      </c>
      <c r="F261" s="53">
        <v>2321.1565246800001</v>
      </c>
      <c r="G261" s="53">
        <v>2293.7368857900001</v>
      </c>
      <c r="H261" s="53">
        <v>2220.1970846300001</v>
      </c>
      <c r="I261" s="53">
        <v>2144.3982528400002</v>
      </c>
      <c r="J261" s="53">
        <v>2035.34303553</v>
      </c>
      <c r="K261" s="53">
        <v>1973.4715173499999</v>
      </c>
      <c r="L261" s="53">
        <v>1925.3371172100001</v>
      </c>
      <c r="M261" s="53">
        <v>1905.7714402300001</v>
      </c>
      <c r="N261" s="53">
        <v>1920.20275709</v>
      </c>
      <c r="O261" s="53">
        <v>1941.5951918000001</v>
      </c>
      <c r="P261" s="53">
        <v>1899.99673921</v>
      </c>
      <c r="Q261" s="53">
        <v>1906.2811036599999</v>
      </c>
      <c r="R261" s="53">
        <v>1941.40121073</v>
      </c>
      <c r="S261" s="53">
        <v>1930.44477972</v>
      </c>
      <c r="T261" s="53">
        <v>1912.7416266999999</v>
      </c>
      <c r="U261" s="53">
        <v>1916.4479167</v>
      </c>
      <c r="V261" s="53">
        <v>1881.1447180099999</v>
      </c>
      <c r="W261" s="53">
        <v>1892.2648471499999</v>
      </c>
      <c r="X261" s="53">
        <v>1963.9193572300001</v>
      </c>
      <c r="Y261" s="53">
        <v>2054.31085519</v>
      </c>
    </row>
    <row r="262" spans="1:25" s="54" customFormat="1" ht="15.75" x14ac:dyDescent="0.3">
      <c r="A262" s="52" t="s">
        <v>167</v>
      </c>
      <c r="B262" s="53">
        <v>2127.3839719400003</v>
      </c>
      <c r="C262" s="53">
        <v>2203.4091195199999</v>
      </c>
      <c r="D262" s="53">
        <v>2243.3865427299997</v>
      </c>
      <c r="E262" s="53">
        <v>2278.44830671</v>
      </c>
      <c r="F262" s="53">
        <v>2245.7958017700003</v>
      </c>
      <c r="G262" s="53">
        <v>2258.2229348999999</v>
      </c>
      <c r="H262" s="53">
        <v>2157.11544757</v>
      </c>
      <c r="I262" s="53">
        <v>2114.0537929699999</v>
      </c>
      <c r="J262" s="53">
        <v>2001.81135707</v>
      </c>
      <c r="K262" s="53">
        <v>1935.4611610100001</v>
      </c>
      <c r="L262" s="53">
        <v>1921.83686117</v>
      </c>
      <c r="M262" s="53">
        <v>1898.3335086100001</v>
      </c>
      <c r="N262" s="53">
        <v>1905.12475483</v>
      </c>
      <c r="O262" s="53">
        <v>1906.32439249</v>
      </c>
      <c r="P262" s="53">
        <v>1880.1667795399999</v>
      </c>
      <c r="Q262" s="53">
        <v>1898.7885126199999</v>
      </c>
      <c r="R262" s="53">
        <v>1920.2994141199999</v>
      </c>
      <c r="S262" s="53">
        <v>1913.8327293899999</v>
      </c>
      <c r="T262" s="53">
        <v>1912.3689054500001</v>
      </c>
      <c r="U262" s="53">
        <v>1924.9402322599999</v>
      </c>
      <c r="V262" s="53">
        <v>1909.13555615</v>
      </c>
      <c r="W262" s="53">
        <v>1906.25167511</v>
      </c>
      <c r="X262" s="53">
        <v>1970.1074220600001</v>
      </c>
      <c r="Y262" s="53">
        <v>2072.6921180999998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206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2079.6511871299999</v>
      </c>
      <c r="C266" s="60">
        <v>2249.8079497900003</v>
      </c>
      <c r="D266" s="60">
        <v>2300.5451724600002</v>
      </c>
      <c r="E266" s="60">
        <v>2339.81729275</v>
      </c>
      <c r="F266" s="60">
        <v>2353.5250842800001</v>
      </c>
      <c r="G266" s="60">
        <v>2361.1857953900003</v>
      </c>
      <c r="H266" s="60">
        <v>2311.5415935000001</v>
      </c>
      <c r="I266" s="60">
        <v>2147.7954346199999</v>
      </c>
      <c r="J266" s="60">
        <v>2008.3659583799999</v>
      </c>
      <c r="K266" s="60">
        <v>1998.2645184200001</v>
      </c>
      <c r="L266" s="60">
        <v>1948.5981639199999</v>
      </c>
      <c r="M266" s="60">
        <v>1921.5808256700002</v>
      </c>
      <c r="N266" s="60">
        <v>1926.2204320599999</v>
      </c>
      <c r="O266" s="60">
        <v>1917.2959106600001</v>
      </c>
      <c r="P266" s="60">
        <v>1908.1455260100001</v>
      </c>
      <c r="Q266" s="60">
        <v>1892.8269652600002</v>
      </c>
      <c r="R266" s="60">
        <v>1908.0620442300001</v>
      </c>
      <c r="S266" s="60">
        <v>1912.7854252500001</v>
      </c>
      <c r="T266" s="60">
        <v>1949.04819266</v>
      </c>
      <c r="U266" s="60">
        <v>1939.35309955</v>
      </c>
      <c r="V266" s="60">
        <v>1953.3220996499999</v>
      </c>
      <c r="W266" s="60">
        <v>1945.07419484</v>
      </c>
      <c r="X266" s="60">
        <v>2004.4910267599998</v>
      </c>
      <c r="Y266" s="60">
        <v>2086.26334774</v>
      </c>
    </row>
    <row r="267" spans="1:25" s="54" customFormat="1" ht="15.75" x14ac:dyDescent="0.3">
      <c r="A267" s="52" t="s">
        <v>138</v>
      </c>
      <c r="B267" s="53">
        <v>2057.2346551999999</v>
      </c>
      <c r="C267" s="53">
        <v>2144.2258006400002</v>
      </c>
      <c r="D267" s="53">
        <v>2229.0081138</v>
      </c>
      <c r="E267" s="53">
        <v>2294.47329317</v>
      </c>
      <c r="F267" s="53">
        <v>2322.47886217</v>
      </c>
      <c r="G267" s="53">
        <v>2306.9612043800003</v>
      </c>
      <c r="H267" s="53">
        <v>2247.8132445000001</v>
      </c>
      <c r="I267" s="53">
        <v>2111.8092110400003</v>
      </c>
      <c r="J267" s="53">
        <v>1992.9699376900003</v>
      </c>
      <c r="K267" s="53">
        <v>1987.3128193800003</v>
      </c>
      <c r="L267" s="53">
        <v>1958.3398326199999</v>
      </c>
      <c r="M267" s="53">
        <v>1939.3309629200003</v>
      </c>
      <c r="N267" s="53">
        <v>1913.5599428599999</v>
      </c>
      <c r="O267" s="53">
        <v>1834.4036431899999</v>
      </c>
      <c r="P267" s="53">
        <v>1871.8589129100001</v>
      </c>
      <c r="Q267" s="53">
        <v>1880.3098138999999</v>
      </c>
      <c r="R267" s="53">
        <v>1895.8264411999999</v>
      </c>
      <c r="S267" s="53">
        <v>1902.8438194200003</v>
      </c>
      <c r="T267" s="53">
        <v>1923.8488442900002</v>
      </c>
      <c r="U267" s="53">
        <v>1942.5902700400002</v>
      </c>
      <c r="V267" s="53">
        <v>1978.0943425999999</v>
      </c>
      <c r="W267" s="53">
        <v>1958.78904341</v>
      </c>
      <c r="X267" s="53">
        <v>1944.5352641499999</v>
      </c>
      <c r="Y267" s="53">
        <v>2000.2866850999999</v>
      </c>
    </row>
    <row r="268" spans="1:25" s="54" customFormat="1" ht="15.75" x14ac:dyDescent="0.3">
      <c r="A268" s="52" t="s">
        <v>139</v>
      </c>
      <c r="B268" s="53">
        <v>2155.3047141800002</v>
      </c>
      <c r="C268" s="53">
        <v>2252.9352036800001</v>
      </c>
      <c r="D268" s="53">
        <v>2269.4115878100001</v>
      </c>
      <c r="E268" s="53">
        <v>2291.03771972</v>
      </c>
      <c r="F268" s="53">
        <v>2294.5327395600002</v>
      </c>
      <c r="G268" s="53">
        <v>2295.6169889000003</v>
      </c>
      <c r="H268" s="53">
        <v>2245.1944232700002</v>
      </c>
      <c r="I268" s="53">
        <v>2140.41519118</v>
      </c>
      <c r="J268" s="53">
        <v>2025.59627</v>
      </c>
      <c r="K268" s="53">
        <v>2040.66107822</v>
      </c>
      <c r="L268" s="53">
        <v>1998.46219367</v>
      </c>
      <c r="M268" s="53">
        <v>1980.9436224599999</v>
      </c>
      <c r="N268" s="53">
        <v>1993.6636631000001</v>
      </c>
      <c r="O268" s="53">
        <v>1986.1079849500002</v>
      </c>
      <c r="P268" s="53">
        <v>1995.6308582900001</v>
      </c>
      <c r="Q268" s="53">
        <v>2002.1176261599999</v>
      </c>
      <c r="R268" s="53">
        <v>2001.5776106900003</v>
      </c>
      <c r="S268" s="53">
        <v>1988.4743557000002</v>
      </c>
      <c r="T268" s="53">
        <v>2016.1609374499999</v>
      </c>
      <c r="U268" s="53">
        <v>2041.3105448900001</v>
      </c>
      <c r="V268" s="53">
        <v>2051.4314374599999</v>
      </c>
      <c r="W268" s="53">
        <v>2018.63345888</v>
      </c>
      <c r="X268" s="53">
        <v>2067.0218333299999</v>
      </c>
      <c r="Y268" s="53">
        <v>2163.93285083</v>
      </c>
    </row>
    <row r="269" spans="1:25" s="54" customFormat="1" ht="15.75" x14ac:dyDescent="0.3">
      <c r="A269" s="52" t="s">
        <v>140</v>
      </c>
      <c r="B269" s="53">
        <v>2189.8148930400002</v>
      </c>
      <c r="C269" s="53">
        <v>2299.16359392</v>
      </c>
      <c r="D269" s="53">
        <v>2322.19175997</v>
      </c>
      <c r="E269" s="53">
        <v>2383.5118614200001</v>
      </c>
      <c r="F269" s="53">
        <v>2391.7026741300001</v>
      </c>
      <c r="G269" s="53">
        <v>2388.0869111400002</v>
      </c>
      <c r="H269" s="53">
        <v>2336.6622625800001</v>
      </c>
      <c r="I269" s="53">
        <v>2191.7659553500002</v>
      </c>
      <c r="J269" s="53">
        <v>2091.12982332</v>
      </c>
      <c r="K269" s="53">
        <v>2057.75101786</v>
      </c>
      <c r="L269" s="53">
        <v>2003.9868665600002</v>
      </c>
      <c r="M269" s="53">
        <v>1986.83791716</v>
      </c>
      <c r="N269" s="53">
        <v>1982.6907275200001</v>
      </c>
      <c r="O269" s="53">
        <v>1944.8973451900001</v>
      </c>
      <c r="P269" s="53">
        <v>1933.0897360100003</v>
      </c>
      <c r="Q269" s="53">
        <v>1939.4165316799999</v>
      </c>
      <c r="R269" s="53">
        <v>1960.24054467</v>
      </c>
      <c r="S269" s="53">
        <v>1937.8301067100001</v>
      </c>
      <c r="T269" s="53">
        <v>1954.1001950899999</v>
      </c>
      <c r="U269" s="53">
        <v>1973.4194288600002</v>
      </c>
      <c r="V269" s="53">
        <v>1988.4295410200002</v>
      </c>
      <c r="W269" s="53">
        <v>1968.8382378000001</v>
      </c>
      <c r="X269" s="53">
        <v>2021.7258091799999</v>
      </c>
      <c r="Y269" s="53">
        <v>2245.1527748900003</v>
      </c>
    </row>
    <row r="270" spans="1:25" s="54" customFormat="1" ht="15.75" x14ac:dyDescent="0.3">
      <c r="A270" s="52" t="s">
        <v>141</v>
      </c>
      <c r="B270" s="53">
        <v>2168.4752246000003</v>
      </c>
      <c r="C270" s="53">
        <v>2243.2036888600001</v>
      </c>
      <c r="D270" s="53">
        <v>2295.0272993500002</v>
      </c>
      <c r="E270" s="53">
        <v>2335.5831718100003</v>
      </c>
      <c r="F270" s="53">
        <v>2339.0469418000002</v>
      </c>
      <c r="G270" s="53">
        <v>2330.13225164</v>
      </c>
      <c r="H270" s="53">
        <v>2307.7079836100002</v>
      </c>
      <c r="I270" s="53">
        <v>2213.0477743500001</v>
      </c>
      <c r="J270" s="53">
        <v>2107.45517647</v>
      </c>
      <c r="K270" s="53">
        <v>2030.01720604</v>
      </c>
      <c r="L270" s="53">
        <v>1966.9430566800002</v>
      </c>
      <c r="M270" s="53">
        <v>1928.9292151300001</v>
      </c>
      <c r="N270" s="53">
        <v>1924.6261142799999</v>
      </c>
      <c r="O270" s="53">
        <v>1927.5776545500003</v>
      </c>
      <c r="P270" s="53">
        <v>1935.9557044600001</v>
      </c>
      <c r="Q270" s="53">
        <v>1947.4306792400002</v>
      </c>
      <c r="R270" s="53">
        <v>1938.6671739100002</v>
      </c>
      <c r="S270" s="53">
        <v>1918.72543163</v>
      </c>
      <c r="T270" s="53">
        <v>1938.4085430800001</v>
      </c>
      <c r="U270" s="53">
        <v>1954.5908474299999</v>
      </c>
      <c r="V270" s="53">
        <v>1967.1773521600003</v>
      </c>
      <c r="W270" s="53">
        <v>1942.4474401500001</v>
      </c>
      <c r="X270" s="53">
        <v>1995.08518254</v>
      </c>
      <c r="Y270" s="53">
        <v>2066.0813174099999</v>
      </c>
    </row>
    <row r="271" spans="1:25" s="54" customFormat="1" ht="15.75" x14ac:dyDescent="0.3">
      <c r="A271" s="52" t="s">
        <v>142</v>
      </c>
      <c r="B271" s="53">
        <v>2150.5031081699999</v>
      </c>
      <c r="C271" s="53">
        <v>2160.4509624100001</v>
      </c>
      <c r="D271" s="53">
        <v>2190.6841961499999</v>
      </c>
      <c r="E271" s="53">
        <v>2289.51459333</v>
      </c>
      <c r="F271" s="53">
        <v>2316.18147026</v>
      </c>
      <c r="G271" s="53">
        <v>2249.2395243800001</v>
      </c>
      <c r="H271" s="53">
        <v>2295.41064396</v>
      </c>
      <c r="I271" s="53">
        <v>2221.0847976300001</v>
      </c>
      <c r="J271" s="53">
        <v>2157.1963983400001</v>
      </c>
      <c r="K271" s="53">
        <v>2054.41688256</v>
      </c>
      <c r="L271" s="53">
        <v>1985.0880248799999</v>
      </c>
      <c r="M271" s="53">
        <v>1950.6363506000002</v>
      </c>
      <c r="N271" s="53">
        <v>1933.1082029700001</v>
      </c>
      <c r="O271" s="53">
        <v>1953.99458215</v>
      </c>
      <c r="P271" s="53">
        <v>1956.50613337</v>
      </c>
      <c r="Q271" s="53">
        <v>1964.2586203000001</v>
      </c>
      <c r="R271" s="53">
        <v>1948.9765983100001</v>
      </c>
      <c r="S271" s="53">
        <v>1930.3736747399998</v>
      </c>
      <c r="T271" s="53">
        <v>1944.0308450299999</v>
      </c>
      <c r="U271" s="53">
        <v>1950.87134887</v>
      </c>
      <c r="V271" s="53">
        <v>1960.5952279600001</v>
      </c>
      <c r="W271" s="53">
        <v>1945.22111262</v>
      </c>
      <c r="X271" s="53">
        <v>2005.4399003200001</v>
      </c>
      <c r="Y271" s="53">
        <v>2090.9303534199998</v>
      </c>
    </row>
    <row r="272" spans="1:25" s="54" customFormat="1" ht="15.75" x14ac:dyDescent="0.3">
      <c r="A272" s="52" t="s">
        <v>143</v>
      </c>
      <c r="B272" s="53">
        <v>2091.2286456900001</v>
      </c>
      <c r="C272" s="53">
        <v>2191.2700733900001</v>
      </c>
      <c r="D272" s="53">
        <v>2231.9526444000003</v>
      </c>
      <c r="E272" s="53">
        <v>2275.92247692</v>
      </c>
      <c r="F272" s="53">
        <v>2274.0357815299999</v>
      </c>
      <c r="G272" s="53">
        <v>2276.24961308</v>
      </c>
      <c r="H272" s="53">
        <v>2319.4353623100001</v>
      </c>
      <c r="I272" s="53">
        <v>2111.1714774500001</v>
      </c>
      <c r="J272" s="53">
        <v>2001.1462825500003</v>
      </c>
      <c r="K272" s="53">
        <v>1946.1772654300003</v>
      </c>
      <c r="L272" s="53">
        <v>1892.6457664200002</v>
      </c>
      <c r="M272" s="53">
        <v>1866.8619788800002</v>
      </c>
      <c r="N272" s="53">
        <v>1867.9493453600003</v>
      </c>
      <c r="O272" s="53">
        <v>1872.1358553</v>
      </c>
      <c r="P272" s="53">
        <v>1874.00398903</v>
      </c>
      <c r="Q272" s="53">
        <v>1878.8229985600001</v>
      </c>
      <c r="R272" s="53">
        <v>1887.0674140599999</v>
      </c>
      <c r="S272" s="53">
        <v>1874.23646921</v>
      </c>
      <c r="T272" s="53">
        <v>1883.4672369300001</v>
      </c>
      <c r="U272" s="53">
        <v>1885.4466777400003</v>
      </c>
      <c r="V272" s="53">
        <v>1896.17130529</v>
      </c>
      <c r="W272" s="53">
        <v>1873.1762761300001</v>
      </c>
      <c r="X272" s="53">
        <v>1938.1787029500001</v>
      </c>
      <c r="Y272" s="53">
        <v>2022.5026783100002</v>
      </c>
    </row>
    <row r="273" spans="1:25" s="54" customFormat="1" ht="15.75" x14ac:dyDescent="0.3">
      <c r="A273" s="52" t="s">
        <v>144</v>
      </c>
      <c r="B273" s="53">
        <v>2071.6912949100001</v>
      </c>
      <c r="C273" s="53">
        <v>2173.4128910499999</v>
      </c>
      <c r="D273" s="53">
        <v>2198.0683392199999</v>
      </c>
      <c r="E273" s="53">
        <v>2252.7531505900001</v>
      </c>
      <c r="F273" s="53">
        <v>2266.6295582500002</v>
      </c>
      <c r="G273" s="53">
        <v>2241.5592130200002</v>
      </c>
      <c r="H273" s="53">
        <v>2208.8856737000001</v>
      </c>
      <c r="I273" s="53">
        <v>2123.9615297099999</v>
      </c>
      <c r="J273" s="53">
        <v>2084.0185256200002</v>
      </c>
      <c r="K273" s="53">
        <v>2009.3146882999999</v>
      </c>
      <c r="L273" s="53">
        <v>1967.7109094100001</v>
      </c>
      <c r="M273" s="53">
        <v>1947.1007947799999</v>
      </c>
      <c r="N273" s="53">
        <v>1941.5943430900002</v>
      </c>
      <c r="O273" s="53">
        <v>1939.01924306</v>
      </c>
      <c r="P273" s="53">
        <v>1936.88670301</v>
      </c>
      <c r="Q273" s="53">
        <v>1934.0370970700001</v>
      </c>
      <c r="R273" s="53">
        <v>1914.7601342799999</v>
      </c>
      <c r="S273" s="53">
        <v>1917.7908131600002</v>
      </c>
      <c r="T273" s="53">
        <v>1961.2026097000003</v>
      </c>
      <c r="U273" s="53">
        <v>1954.8849695700001</v>
      </c>
      <c r="V273" s="53">
        <v>1952.67739626</v>
      </c>
      <c r="W273" s="53">
        <v>1931.97801476</v>
      </c>
      <c r="X273" s="53">
        <v>1990.6954495999998</v>
      </c>
      <c r="Y273" s="53">
        <v>2083.9595113999999</v>
      </c>
    </row>
    <row r="274" spans="1:25" s="54" customFormat="1" ht="15.75" x14ac:dyDescent="0.3">
      <c r="A274" s="52" t="s">
        <v>145</v>
      </c>
      <c r="B274" s="53">
        <v>2179.8441626100002</v>
      </c>
      <c r="C274" s="53">
        <v>2288.2267619600002</v>
      </c>
      <c r="D274" s="53">
        <v>2362.5863360200001</v>
      </c>
      <c r="E274" s="53">
        <v>2389.3152026900002</v>
      </c>
      <c r="F274" s="53">
        <v>2413.7281620700001</v>
      </c>
      <c r="G274" s="53">
        <v>2414.87749622</v>
      </c>
      <c r="H274" s="53">
        <v>2359.3919621200002</v>
      </c>
      <c r="I274" s="53">
        <v>2259.8778054200002</v>
      </c>
      <c r="J274" s="53">
        <v>2170.1391613300002</v>
      </c>
      <c r="K274" s="53">
        <v>2107.9896564000001</v>
      </c>
      <c r="L274" s="53">
        <v>2061.65538827</v>
      </c>
      <c r="M274" s="53">
        <v>2044.33850136</v>
      </c>
      <c r="N274" s="53">
        <v>2042.9662070100003</v>
      </c>
      <c r="O274" s="53">
        <v>2048.2486990800003</v>
      </c>
      <c r="P274" s="53">
        <v>2048.7639725399999</v>
      </c>
      <c r="Q274" s="53">
        <v>2064.5058066300003</v>
      </c>
      <c r="R274" s="53">
        <v>2038.1366624000002</v>
      </c>
      <c r="S274" s="53">
        <v>2037.04968478</v>
      </c>
      <c r="T274" s="53">
        <v>2068.7858173099999</v>
      </c>
      <c r="U274" s="53">
        <v>2073.64376963</v>
      </c>
      <c r="V274" s="53">
        <v>2076.94673061</v>
      </c>
      <c r="W274" s="53">
        <v>2075.1170320800002</v>
      </c>
      <c r="X274" s="53">
        <v>2131.0830812899999</v>
      </c>
      <c r="Y274" s="53">
        <v>2211.0886020000003</v>
      </c>
    </row>
    <row r="275" spans="1:25" s="54" customFormat="1" ht="15.75" x14ac:dyDescent="0.3">
      <c r="A275" s="52" t="s">
        <v>146</v>
      </c>
      <c r="B275" s="53">
        <v>2396.5330563000002</v>
      </c>
      <c r="C275" s="53">
        <v>2473.5188797800001</v>
      </c>
      <c r="D275" s="53">
        <v>2382.01540217</v>
      </c>
      <c r="E275" s="53">
        <v>2503.0152056699999</v>
      </c>
      <c r="F275" s="53">
        <v>2543.8866579000005</v>
      </c>
      <c r="G275" s="53">
        <v>2522.3897443500005</v>
      </c>
      <c r="H275" s="53">
        <v>2461.4132721800001</v>
      </c>
      <c r="I275" s="53">
        <v>2356.8240299100003</v>
      </c>
      <c r="J275" s="53">
        <v>2259.6577302999999</v>
      </c>
      <c r="K275" s="53">
        <v>2189.21362082</v>
      </c>
      <c r="L275" s="53">
        <v>2147.4412188800002</v>
      </c>
      <c r="M275" s="53">
        <v>2127.2158497300002</v>
      </c>
      <c r="N275" s="53">
        <v>2128.8153391400001</v>
      </c>
      <c r="O275" s="53">
        <v>2129.0667789600002</v>
      </c>
      <c r="P275" s="53">
        <v>2119.9285185700001</v>
      </c>
      <c r="Q275" s="53">
        <v>2130.6370433000002</v>
      </c>
      <c r="R275" s="53">
        <v>2092.5180980800001</v>
      </c>
      <c r="S275" s="53">
        <v>2087.37152242</v>
      </c>
      <c r="T275" s="53">
        <v>2132.0267831300002</v>
      </c>
      <c r="U275" s="53">
        <v>2140.67336183</v>
      </c>
      <c r="V275" s="53">
        <v>2136.4741862199999</v>
      </c>
      <c r="W275" s="53">
        <v>2116.0742735200001</v>
      </c>
      <c r="X275" s="53">
        <v>2197.4680549</v>
      </c>
      <c r="Y275" s="53">
        <v>2309.58766612</v>
      </c>
    </row>
    <row r="276" spans="1:25" s="54" customFormat="1" ht="15.75" x14ac:dyDescent="0.3">
      <c r="A276" s="52" t="s">
        <v>147</v>
      </c>
      <c r="B276" s="53">
        <v>2282.3447396699999</v>
      </c>
      <c r="C276" s="53">
        <v>2377.3390059600001</v>
      </c>
      <c r="D276" s="53">
        <v>2371.8741471900003</v>
      </c>
      <c r="E276" s="53">
        <v>2404.0252597600002</v>
      </c>
      <c r="F276" s="53">
        <v>2466.7689748799999</v>
      </c>
      <c r="G276" s="53">
        <v>2449.55956436</v>
      </c>
      <c r="H276" s="53">
        <v>2383.6473623100001</v>
      </c>
      <c r="I276" s="53">
        <v>2250.13986651</v>
      </c>
      <c r="J276" s="53">
        <v>2145.5588478200002</v>
      </c>
      <c r="K276" s="53">
        <v>2077.59635286</v>
      </c>
      <c r="L276" s="53">
        <v>2027.0238918200002</v>
      </c>
      <c r="M276" s="53">
        <v>1999.85220979</v>
      </c>
      <c r="N276" s="53">
        <v>1999.88466552</v>
      </c>
      <c r="O276" s="53">
        <v>1998.8092677300001</v>
      </c>
      <c r="P276" s="53">
        <v>1993.2830205800001</v>
      </c>
      <c r="Q276" s="53">
        <v>2007.6273859399998</v>
      </c>
      <c r="R276" s="53">
        <v>1981.7183416799999</v>
      </c>
      <c r="S276" s="53">
        <v>2009.9906132300002</v>
      </c>
      <c r="T276" s="53">
        <v>2089.7356646500002</v>
      </c>
      <c r="U276" s="53">
        <v>2093.4069235100001</v>
      </c>
      <c r="V276" s="53">
        <v>2093.2658276699999</v>
      </c>
      <c r="W276" s="53">
        <v>2090.4124641399999</v>
      </c>
      <c r="X276" s="53">
        <v>2170.7485695099999</v>
      </c>
      <c r="Y276" s="53">
        <v>2313.2807316900003</v>
      </c>
    </row>
    <row r="277" spans="1:25" s="54" customFormat="1" ht="15.75" x14ac:dyDescent="0.3">
      <c r="A277" s="52" t="s">
        <v>148</v>
      </c>
      <c r="B277" s="53">
        <v>2273.8465951600001</v>
      </c>
      <c r="C277" s="53">
        <v>2245.4645471700001</v>
      </c>
      <c r="D277" s="53">
        <v>2235.5934146499999</v>
      </c>
      <c r="E277" s="53">
        <v>2281.4301623400002</v>
      </c>
      <c r="F277" s="53">
        <v>2291.8964813900002</v>
      </c>
      <c r="G277" s="53">
        <v>2275.89677123</v>
      </c>
      <c r="H277" s="53">
        <v>2271.7511173799999</v>
      </c>
      <c r="I277" s="53">
        <v>2211.9084112999999</v>
      </c>
      <c r="J277" s="53">
        <v>2103.6781876700002</v>
      </c>
      <c r="K277" s="53">
        <v>2011.6932667300002</v>
      </c>
      <c r="L277" s="53">
        <v>1952.8728055699999</v>
      </c>
      <c r="M277" s="53">
        <v>1920.8245817299999</v>
      </c>
      <c r="N277" s="53">
        <v>1907.6475855600002</v>
      </c>
      <c r="O277" s="53">
        <v>1925.1394675000001</v>
      </c>
      <c r="P277" s="53">
        <v>1932.442908</v>
      </c>
      <c r="Q277" s="53">
        <v>1929.7379225499999</v>
      </c>
      <c r="R277" s="53">
        <v>1923.5738231</v>
      </c>
      <c r="S277" s="53">
        <v>1883.6002077100002</v>
      </c>
      <c r="T277" s="53">
        <v>1917.5644608799998</v>
      </c>
      <c r="U277" s="53">
        <v>1919.4590159600002</v>
      </c>
      <c r="V277" s="53">
        <v>1930.5587602199998</v>
      </c>
      <c r="W277" s="53">
        <v>1929.6304218400001</v>
      </c>
      <c r="X277" s="53">
        <v>1992.1756032500002</v>
      </c>
      <c r="Y277" s="53">
        <v>2065.06106103</v>
      </c>
    </row>
    <row r="278" spans="1:25" s="54" customFormat="1" ht="15.75" x14ac:dyDescent="0.3">
      <c r="A278" s="52" t="s">
        <v>149</v>
      </c>
      <c r="B278" s="53">
        <v>2059.83149955</v>
      </c>
      <c r="C278" s="53">
        <v>2129.5527875900002</v>
      </c>
      <c r="D278" s="53">
        <v>2122.4588988099999</v>
      </c>
      <c r="E278" s="53">
        <v>2206.0746970700002</v>
      </c>
      <c r="F278" s="53">
        <v>2216.2900600799999</v>
      </c>
      <c r="G278" s="53">
        <v>2196.8117555500003</v>
      </c>
      <c r="H278" s="53">
        <v>2187.5765350400002</v>
      </c>
      <c r="I278" s="53">
        <v>2121.8114071600003</v>
      </c>
      <c r="J278" s="53">
        <v>2014.9002873100003</v>
      </c>
      <c r="K278" s="53">
        <v>1927.0624008899999</v>
      </c>
      <c r="L278" s="53">
        <v>1867.0868501099999</v>
      </c>
      <c r="M278" s="53">
        <v>1841.23747202</v>
      </c>
      <c r="N278" s="53">
        <v>1834.2288351699999</v>
      </c>
      <c r="O278" s="53">
        <v>1850.1198543599999</v>
      </c>
      <c r="P278" s="53">
        <v>1859.0618898400003</v>
      </c>
      <c r="Q278" s="53">
        <v>1858.2459514699999</v>
      </c>
      <c r="R278" s="53">
        <v>1849.8716552999999</v>
      </c>
      <c r="S278" s="53">
        <v>1806.5459333100002</v>
      </c>
      <c r="T278" s="53">
        <v>1834.4348782400002</v>
      </c>
      <c r="U278" s="53">
        <v>1826.1891524500002</v>
      </c>
      <c r="V278" s="53">
        <v>1820.5162234600002</v>
      </c>
      <c r="W278" s="53">
        <v>1826.6529216600002</v>
      </c>
      <c r="X278" s="53">
        <v>1890.24808983</v>
      </c>
      <c r="Y278" s="53">
        <v>1973.7468334600003</v>
      </c>
    </row>
    <row r="279" spans="1:25" s="54" customFormat="1" ht="15.75" x14ac:dyDescent="0.3">
      <c r="A279" s="52" t="s">
        <v>150</v>
      </c>
      <c r="B279" s="53">
        <v>2145.3490250700002</v>
      </c>
      <c r="C279" s="53">
        <v>2247.1071915900002</v>
      </c>
      <c r="D279" s="53">
        <v>2253.8608663200002</v>
      </c>
      <c r="E279" s="53">
        <v>2324.65478424</v>
      </c>
      <c r="F279" s="53">
        <v>2335.9454830300001</v>
      </c>
      <c r="G279" s="53">
        <v>2323.6188027900002</v>
      </c>
      <c r="H279" s="53">
        <v>2289.0932361600003</v>
      </c>
      <c r="I279" s="53">
        <v>2147.2715698699999</v>
      </c>
      <c r="J279" s="53">
        <v>2008.01253443</v>
      </c>
      <c r="K279" s="53">
        <v>1937.9787761900002</v>
      </c>
      <c r="L279" s="53">
        <v>1904.05083001</v>
      </c>
      <c r="M279" s="53">
        <v>1902.3428027200002</v>
      </c>
      <c r="N279" s="53">
        <v>1961.6005364500002</v>
      </c>
      <c r="O279" s="53">
        <v>1998.30988149</v>
      </c>
      <c r="P279" s="53">
        <v>1996.9961317699999</v>
      </c>
      <c r="Q279" s="53">
        <v>2010.3291973599999</v>
      </c>
      <c r="R279" s="53">
        <v>2010.5193080200002</v>
      </c>
      <c r="S279" s="53">
        <v>1975.7530888000001</v>
      </c>
      <c r="T279" s="53">
        <v>1996.0055327700002</v>
      </c>
      <c r="U279" s="53">
        <v>2002.65044352</v>
      </c>
      <c r="V279" s="53">
        <v>2001.4093474800002</v>
      </c>
      <c r="W279" s="53">
        <v>1992.1385045900001</v>
      </c>
      <c r="X279" s="53">
        <v>2075.0954988600001</v>
      </c>
      <c r="Y279" s="53">
        <v>2165.9784971600002</v>
      </c>
    </row>
    <row r="280" spans="1:25" s="54" customFormat="1" ht="15.75" x14ac:dyDescent="0.3">
      <c r="A280" s="52" t="s">
        <v>151</v>
      </c>
      <c r="B280" s="53">
        <v>2194.14314332</v>
      </c>
      <c r="C280" s="53">
        <v>2292.7125679999999</v>
      </c>
      <c r="D280" s="53">
        <v>2389.0805254699999</v>
      </c>
      <c r="E280" s="53">
        <v>2453.5479358799998</v>
      </c>
      <c r="F280" s="53">
        <v>2476.21578546</v>
      </c>
      <c r="G280" s="53">
        <v>2467.8358156100003</v>
      </c>
      <c r="H280" s="53">
        <v>2415.2281501400003</v>
      </c>
      <c r="I280" s="53">
        <v>2327.7765736400002</v>
      </c>
      <c r="J280" s="53">
        <v>2201.0575132399999</v>
      </c>
      <c r="K280" s="53">
        <v>2099.2562472700001</v>
      </c>
      <c r="L280" s="53">
        <v>2058.97288127</v>
      </c>
      <c r="M280" s="53">
        <v>2047.3997950600001</v>
      </c>
      <c r="N280" s="53">
        <v>2049.7943312800003</v>
      </c>
      <c r="O280" s="53">
        <v>2043.1441701399999</v>
      </c>
      <c r="P280" s="53">
        <v>2044.21117271</v>
      </c>
      <c r="Q280" s="53">
        <v>2043.0536707400001</v>
      </c>
      <c r="R280" s="53">
        <v>1984.8872908200001</v>
      </c>
      <c r="S280" s="53">
        <v>1994.5568557699999</v>
      </c>
      <c r="T280" s="53">
        <v>2042.8063375000002</v>
      </c>
      <c r="U280" s="53">
        <v>2037.6864582399999</v>
      </c>
      <c r="V280" s="53">
        <v>2037.1093650100001</v>
      </c>
      <c r="W280" s="53">
        <v>2034.3699834700001</v>
      </c>
      <c r="X280" s="53">
        <v>2124.89948817</v>
      </c>
      <c r="Y280" s="53">
        <v>2193.0694054599999</v>
      </c>
    </row>
    <row r="281" spans="1:25" s="54" customFormat="1" ht="15.75" x14ac:dyDescent="0.3">
      <c r="A281" s="52" t="s">
        <v>152</v>
      </c>
      <c r="B281" s="53">
        <v>2303.17120836</v>
      </c>
      <c r="C281" s="53">
        <v>2349.8928178800002</v>
      </c>
      <c r="D281" s="53">
        <v>2385.7513843000002</v>
      </c>
      <c r="E281" s="53">
        <v>2404.200871</v>
      </c>
      <c r="F281" s="53">
        <v>2435.6908618400003</v>
      </c>
      <c r="G281" s="53">
        <v>2405.8621540300001</v>
      </c>
      <c r="H281" s="53">
        <v>2381.62469134</v>
      </c>
      <c r="I281" s="53">
        <v>2279.0405697000001</v>
      </c>
      <c r="J281" s="53">
        <v>2218.6321423700001</v>
      </c>
      <c r="K281" s="53">
        <v>2139.2536898100002</v>
      </c>
      <c r="L281" s="53">
        <v>2098.27851947</v>
      </c>
      <c r="M281" s="53">
        <v>2072.1739798900003</v>
      </c>
      <c r="N281" s="53">
        <v>2075.3670799199999</v>
      </c>
      <c r="O281" s="53">
        <v>2083.9397690400001</v>
      </c>
      <c r="P281" s="53">
        <v>2068.5619912400002</v>
      </c>
      <c r="Q281" s="53">
        <v>2080.7329045500001</v>
      </c>
      <c r="R281" s="53">
        <v>2035.54507612</v>
      </c>
      <c r="S281" s="53">
        <v>2024.11708013</v>
      </c>
      <c r="T281" s="53">
        <v>2056.3077004500001</v>
      </c>
      <c r="U281" s="53">
        <v>2057.9113513900002</v>
      </c>
      <c r="V281" s="53">
        <v>2059.4142743800003</v>
      </c>
      <c r="W281" s="53">
        <v>2056.7418357900001</v>
      </c>
      <c r="X281" s="53">
        <v>2118.9425675299999</v>
      </c>
      <c r="Y281" s="53">
        <v>2210.8375478200001</v>
      </c>
    </row>
    <row r="282" spans="1:25" s="54" customFormat="1" ht="15.75" x14ac:dyDescent="0.3">
      <c r="A282" s="52" t="s">
        <v>153</v>
      </c>
      <c r="B282" s="53">
        <v>2158.2366321300001</v>
      </c>
      <c r="C282" s="53">
        <v>2232.5422568899999</v>
      </c>
      <c r="D282" s="53">
        <v>2252.3144975999999</v>
      </c>
      <c r="E282" s="53">
        <v>2255.0518850200001</v>
      </c>
      <c r="F282" s="53">
        <v>2276.3073148500002</v>
      </c>
      <c r="G282" s="53">
        <v>2265.38773674</v>
      </c>
      <c r="H282" s="53">
        <v>2186.5134774799999</v>
      </c>
      <c r="I282" s="53">
        <v>2103.6225320900003</v>
      </c>
      <c r="J282" s="53">
        <v>2004.5460921100002</v>
      </c>
      <c r="K282" s="53">
        <v>1951.7210731</v>
      </c>
      <c r="L282" s="53">
        <v>1913.7691663599999</v>
      </c>
      <c r="M282" s="53">
        <v>1879.7528460200001</v>
      </c>
      <c r="N282" s="53">
        <v>1906.68695536</v>
      </c>
      <c r="O282" s="53">
        <v>1903.16677321</v>
      </c>
      <c r="P282" s="53">
        <v>1900.5879392100001</v>
      </c>
      <c r="Q282" s="53">
        <v>1928.8588346000001</v>
      </c>
      <c r="R282" s="53">
        <v>1882.6748054300001</v>
      </c>
      <c r="S282" s="53">
        <v>1879.1885792900002</v>
      </c>
      <c r="T282" s="53">
        <v>1912.1588295900001</v>
      </c>
      <c r="U282" s="53">
        <v>1922.6373962000002</v>
      </c>
      <c r="V282" s="53">
        <v>1928.30102339</v>
      </c>
      <c r="W282" s="53">
        <v>1919.0256296000002</v>
      </c>
      <c r="X282" s="53">
        <v>1971.4189616200001</v>
      </c>
      <c r="Y282" s="53">
        <v>2070.9956138100001</v>
      </c>
    </row>
    <row r="283" spans="1:25" s="54" customFormat="1" ht="15.75" x14ac:dyDescent="0.3">
      <c r="A283" s="52" t="s">
        <v>154</v>
      </c>
      <c r="B283" s="53">
        <v>2189.3534936199999</v>
      </c>
      <c r="C283" s="53">
        <v>2282.73408552</v>
      </c>
      <c r="D283" s="53">
        <v>2304.89201224</v>
      </c>
      <c r="E283" s="53">
        <v>2327.7089421199998</v>
      </c>
      <c r="F283" s="53">
        <v>2375.9449375100003</v>
      </c>
      <c r="G283" s="53">
        <v>2355.6705747599999</v>
      </c>
      <c r="H283" s="53">
        <v>2290.2560597300003</v>
      </c>
      <c r="I283" s="53">
        <v>2175.8443575400001</v>
      </c>
      <c r="J283" s="53">
        <v>2061.0673220399999</v>
      </c>
      <c r="K283" s="53">
        <v>1990.71621198</v>
      </c>
      <c r="L283" s="53">
        <v>1946.2047456</v>
      </c>
      <c r="M283" s="53">
        <v>1915.0911952400002</v>
      </c>
      <c r="N283" s="53">
        <v>1920.8968296900002</v>
      </c>
      <c r="O283" s="53">
        <v>1916.8068754999999</v>
      </c>
      <c r="P283" s="53">
        <v>1912.7575380200001</v>
      </c>
      <c r="Q283" s="53">
        <v>1916.40408063</v>
      </c>
      <c r="R283" s="53">
        <v>1904.58449935</v>
      </c>
      <c r="S283" s="53">
        <v>1892.8059627900002</v>
      </c>
      <c r="T283" s="53">
        <v>1936.06243825</v>
      </c>
      <c r="U283" s="53">
        <v>1939.52925185</v>
      </c>
      <c r="V283" s="53">
        <v>1922.5223743500001</v>
      </c>
      <c r="W283" s="53">
        <v>1910.7042450399999</v>
      </c>
      <c r="X283" s="53">
        <v>1976.0389763799999</v>
      </c>
      <c r="Y283" s="53">
        <v>2075.45049703</v>
      </c>
    </row>
    <row r="284" spans="1:25" s="54" customFormat="1" ht="15.75" x14ac:dyDescent="0.3">
      <c r="A284" s="52" t="s">
        <v>155</v>
      </c>
      <c r="B284" s="53">
        <v>2123.5532549</v>
      </c>
      <c r="C284" s="53">
        <v>2202.8903257000002</v>
      </c>
      <c r="D284" s="53">
        <v>2197.96492979</v>
      </c>
      <c r="E284" s="53">
        <v>2158.0052640500003</v>
      </c>
      <c r="F284" s="53">
        <v>2221.1230586300003</v>
      </c>
      <c r="G284" s="53">
        <v>2229.6673545900003</v>
      </c>
      <c r="H284" s="53">
        <v>2246.39044474</v>
      </c>
      <c r="I284" s="53">
        <v>2216.0812905000003</v>
      </c>
      <c r="J284" s="53">
        <v>2130.38260627</v>
      </c>
      <c r="K284" s="53">
        <v>2019.4571470800001</v>
      </c>
      <c r="L284" s="53">
        <v>1949.2733377200002</v>
      </c>
      <c r="M284" s="53">
        <v>1916.9035142500002</v>
      </c>
      <c r="N284" s="53">
        <v>1911.9367931299998</v>
      </c>
      <c r="O284" s="53">
        <v>1923.9763625000001</v>
      </c>
      <c r="P284" s="53">
        <v>1896.7014921800001</v>
      </c>
      <c r="Q284" s="53">
        <v>1894.1793137899999</v>
      </c>
      <c r="R284" s="53">
        <v>1927.6495832400001</v>
      </c>
      <c r="S284" s="53">
        <v>1926.48390169</v>
      </c>
      <c r="T284" s="53">
        <v>1931.8594168600002</v>
      </c>
      <c r="U284" s="53">
        <v>1953.7595363599999</v>
      </c>
      <c r="V284" s="53">
        <v>1957.88699567</v>
      </c>
      <c r="W284" s="53">
        <v>1946.2988461200002</v>
      </c>
      <c r="X284" s="53">
        <v>2011.3155540400003</v>
      </c>
      <c r="Y284" s="53">
        <v>2100.1393283500001</v>
      </c>
    </row>
    <row r="285" spans="1:25" s="54" customFormat="1" ht="15.75" x14ac:dyDescent="0.3">
      <c r="A285" s="52" t="s">
        <v>156</v>
      </c>
      <c r="B285" s="53">
        <v>2147.2760591900001</v>
      </c>
      <c r="C285" s="53">
        <v>2216.2195014399999</v>
      </c>
      <c r="D285" s="53">
        <v>2228.0134899700001</v>
      </c>
      <c r="E285" s="53">
        <v>2278.6911678699998</v>
      </c>
      <c r="F285" s="53">
        <v>2307.0598719700001</v>
      </c>
      <c r="G285" s="53">
        <v>2297.09886332</v>
      </c>
      <c r="H285" s="53">
        <v>2295.4153794200001</v>
      </c>
      <c r="I285" s="53">
        <v>2148.8719680899999</v>
      </c>
      <c r="J285" s="53">
        <v>2121.47480791</v>
      </c>
      <c r="K285" s="53">
        <v>2004.7752487400003</v>
      </c>
      <c r="L285" s="53">
        <v>1944.5473014700001</v>
      </c>
      <c r="M285" s="53">
        <v>1921.8677243299999</v>
      </c>
      <c r="N285" s="53">
        <v>1925.4483841599999</v>
      </c>
      <c r="O285" s="53">
        <v>1936.0394315399999</v>
      </c>
      <c r="P285" s="53">
        <v>1932.8960678100002</v>
      </c>
      <c r="Q285" s="53">
        <v>1931.68293954</v>
      </c>
      <c r="R285" s="53">
        <v>1954.9002402300002</v>
      </c>
      <c r="S285" s="53">
        <v>1953.78254548</v>
      </c>
      <c r="T285" s="53">
        <v>1940.7630523900002</v>
      </c>
      <c r="U285" s="53">
        <v>1934.28810595</v>
      </c>
      <c r="V285" s="53">
        <v>1944.5780675000001</v>
      </c>
      <c r="W285" s="53">
        <v>1939.1240331399999</v>
      </c>
      <c r="X285" s="53">
        <v>1994.6678210600003</v>
      </c>
      <c r="Y285" s="53">
        <v>2088.95701719</v>
      </c>
    </row>
    <row r="286" spans="1:25" s="54" customFormat="1" ht="15.75" x14ac:dyDescent="0.3">
      <c r="A286" s="52" t="s">
        <v>157</v>
      </c>
      <c r="B286" s="53">
        <v>2355.1302579900002</v>
      </c>
      <c r="C286" s="53">
        <v>2388.6812797699999</v>
      </c>
      <c r="D286" s="53">
        <v>2429.4219316900003</v>
      </c>
      <c r="E286" s="53">
        <v>2442.1564044400002</v>
      </c>
      <c r="F286" s="53">
        <v>2506.5527026200002</v>
      </c>
      <c r="G286" s="53">
        <v>2508.6758927199999</v>
      </c>
      <c r="H286" s="53">
        <v>2535.1735747200005</v>
      </c>
      <c r="I286" s="53">
        <v>2398.3016674300002</v>
      </c>
      <c r="J286" s="53">
        <v>2284.9907009500002</v>
      </c>
      <c r="K286" s="53">
        <v>2209.28857978</v>
      </c>
      <c r="L286" s="53">
        <v>2157.6773489400002</v>
      </c>
      <c r="M286" s="53">
        <v>2144.1200105900002</v>
      </c>
      <c r="N286" s="53">
        <v>2139.37598652</v>
      </c>
      <c r="O286" s="53">
        <v>2149.7455068499999</v>
      </c>
      <c r="P286" s="53">
        <v>2112.1440725400003</v>
      </c>
      <c r="Q286" s="53">
        <v>2125.5124470800001</v>
      </c>
      <c r="R286" s="53">
        <v>2161.3238467400001</v>
      </c>
      <c r="S286" s="53">
        <v>2145.6285919000002</v>
      </c>
      <c r="T286" s="53">
        <v>2147.39345697</v>
      </c>
      <c r="U286" s="53">
        <v>2156.45693011</v>
      </c>
      <c r="V286" s="53">
        <v>2158.7043092100002</v>
      </c>
      <c r="W286" s="53">
        <v>2126.6587761999999</v>
      </c>
      <c r="X286" s="53">
        <v>2215.3958005600002</v>
      </c>
      <c r="Y286" s="53">
        <v>2319.3557016499999</v>
      </c>
    </row>
    <row r="287" spans="1:25" s="54" customFormat="1" ht="15.75" x14ac:dyDescent="0.3">
      <c r="A287" s="52" t="s">
        <v>158</v>
      </c>
      <c r="B287" s="53">
        <v>2253.8219738299999</v>
      </c>
      <c r="C287" s="53">
        <v>2367.6096504000002</v>
      </c>
      <c r="D287" s="53">
        <v>2403.7036020300002</v>
      </c>
      <c r="E287" s="53">
        <v>2388.43634733</v>
      </c>
      <c r="F287" s="53">
        <v>2416.2936934200002</v>
      </c>
      <c r="G287" s="53">
        <v>2403.9250154000001</v>
      </c>
      <c r="H287" s="53">
        <v>2327.9033939400001</v>
      </c>
      <c r="I287" s="53">
        <v>2231.5575011300002</v>
      </c>
      <c r="J287" s="53">
        <v>2188.8980459899999</v>
      </c>
      <c r="K287" s="53">
        <v>2102.2317357299999</v>
      </c>
      <c r="L287" s="53">
        <v>2063.7961363700001</v>
      </c>
      <c r="M287" s="53">
        <v>2042.6964287599999</v>
      </c>
      <c r="N287" s="53">
        <v>2037.2175124999999</v>
      </c>
      <c r="O287" s="53">
        <v>2027.6407622900001</v>
      </c>
      <c r="P287" s="53">
        <v>1994.0526393800001</v>
      </c>
      <c r="Q287" s="53">
        <v>1978.7046625000003</v>
      </c>
      <c r="R287" s="53">
        <v>1996.87905882</v>
      </c>
      <c r="S287" s="53">
        <v>2020.8433013600002</v>
      </c>
      <c r="T287" s="53">
        <v>2024.7011135799999</v>
      </c>
      <c r="U287" s="53">
        <v>2017.0794756300002</v>
      </c>
      <c r="V287" s="53">
        <v>2023.8457951200003</v>
      </c>
      <c r="W287" s="53">
        <v>2016.3083396500001</v>
      </c>
      <c r="X287" s="53">
        <v>2094.4595616199999</v>
      </c>
      <c r="Y287" s="53">
        <v>2193.8743735200001</v>
      </c>
    </row>
    <row r="288" spans="1:25" s="54" customFormat="1" ht="15.75" x14ac:dyDescent="0.3">
      <c r="A288" s="52" t="s">
        <v>159</v>
      </c>
      <c r="B288" s="53">
        <v>2285.1365503100001</v>
      </c>
      <c r="C288" s="53">
        <v>2359.5429379100001</v>
      </c>
      <c r="D288" s="53">
        <v>2393.23565547</v>
      </c>
      <c r="E288" s="53">
        <v>2409.90583191</v>
      </c>
      <c r="F288" s="53">
        <v>2455.07977295</v>
      </c>
      <c r="G288" s="53">
        <v>2420.8967141000003</v>
      </c>
      <c r="H288" s="53">
        <v>2374.5826612999999</v>
      </c>
      <c r="I288" s="53">
        <v>2250.0426809700002</v>
      </c>
      <c r="J288" s="53">
        <v>2105.8557061800002</v>
      </c>
      <c r="K288" s="53">
        <v>2056.7474472600002</v>
      </c>
      <c r="L288" s="53">
        <v>2031.1906413699999</v>
      </c>
      <c r="M288" s="53">
        <v>2019.2790426500001</v>
      </c>
      <c r="N288" s="53">
        <v>2005.3338207900001</v>
      </c>
      <c r="O288" s="53">
        <v>2018.5502391300001</v>
      </c>
      <c r="P288" s="53">
        <v>1979.0392684799999</v>
      </c>
      <c r="Q288" s="53">
        <v>1985.4538735599999</v>
      </c>
      <c r="R288" s="53">
        <v>2020.23930698</v>
      </c>
      <c r="S288" s="53">
        <v>2023.1153810400001</v>
      </c>
      <c r="T288" s="53">
        <v>2024.2766314800001</v>
      </c>
      <c r="U288" s="53">
        <v>2036.0025479000001</v>
      </c>
      <c r="V288" s="53">
        <v>2026.91969019</v>
      </c>
      <c r="W288" s="53">
        <v>2016.9477692800001</v>
      </c>
      <c r="X288" s="53">
        <v>2057.5888428000003</v>
      </c>
      <c r="Y288" s="53">
        <v>2146.1736845099999</v>
      </c>
    </row>
    <row r="289" spans="1:25" s="54" customFormat="1" ht="15.75" x14ac:dyDescent="0.3">
      <c r="A289" s="52" t="s">
        <v>160</v>
      </c>
      <c r="B289" s="53">
        <v>2176.7976565500003</v>
      </c>
      <c r="C289" s="53">
        <v>2248.9632345200002</v>
      </c>
      <c r="D289" s="53">
        <v>2270.1905596900001</v>
      </c>
      <c r="E289" s="53">
        <v>2283.1708810999999</v>
      </c>
      <c r="F289" s="53">
        <v>2319.89982594</v>
      </c>
      <c r="G289" s="53">
        <v>2298.6378742000002</v>
      </c>
      <c r="H289" s="53">
        <v>2216.1093099300001</v>
      </c>
      <c r="I289" s="53">
        <v>2160.3906393299999</v>
      </c>
      <c r="J289" s="53">
        <v>2068.99228829</v>
      </c>
      <c r="K289" s="53">
        <v>2031.4687086200001</v>
      </c>
      <c r="L289" s="53">
        <v>2038.6303606800002</v>
      </c>
      <c r="M289" s="53">
        <v>2045.2297110499999</v>
      </c>
      <c r="N289" s="53">
        <v>2042.0210069099999</v>
      </c>
      <c r="O289" s="53">
        <v>2039.3810640000002</v>
      </c>
      <c r="P289" s="53">
        <v>2001.7669425200002</v>
      </c>
      <c r="Q289" s="53">
        <v>2017.0507218500002</v>
      </c>
      <c r="R289" s="53">
        <v>2039.7015636700003</v>
      </c>
      <c r="S289" s="53">
        <v>2036.9954752399999</v>
      </c>
      <c r="T289" s="53">
        <v>2043.8075308000002</v>
      </c>
      <c r="U289" s="53">
        <v>2043.8130445400002</v>
      </c>
      <c r="V289" s="53">
        <v>2030.07792668</v>
      </c>
      <c r="W289" s="53">
        <v>1998.7044174799998</v>
      </c>
      <c r="X289" s="53">
        <v>2047.23381169</v>
      </c>
      <c r="Y289" s="53">
        <v>2128.3862064800001</v>
      </c>
    </row>
    <row r="290" spans="1:25" s="54" customFormat="1" ht="15.75" x14ac:dyDescent="0.3">
      <c r="A290" s="52" t="s">
        <v>161</v>
      </c>
      <c r="B290" s="53">
        <v>2322.2762442200001</v>
      </c>
      <c r="C290" s="53">
        <v>2398.6032037499999</v>
      </c>
      <c r="D290" s="53">
        <v>2422.1436066800002</v>
      </c>
      <c r="E290" s="53">
        <v>2457.5597582</v>
      </c>
      <c r="F290" s="53">
        <v>2480.0389666300002</v>
      </c>
      <c r="G290" s="53">
        <v>2461.3521354200002</v>
      </c>
      <c r="H290" s="53">
        <v>2375.8859456800001</v>
      </c>
      <c r="I290" s="53">
        <v>2271.7365751000002</v>
      </c>
      <c r="J290" s="53">
        <v>2170.64844365</v>
      </c>
      <c r="K290" s="53">
        <v>2141.6563055800002</v>
      </c>
      <c r="L290" s="53">
        <v>2125.30389307</v>
      </c>
      <c r="M290" s="53">
        <v>2112.7594866899999</v>
      </c>
      <c r="N290" s="53">
        <v>2117.6764171600003</v>
      </c>
      <c r="O290" s="53">
        <v>2102.5580458100003</v>
      </c>
      <c r="P290" s="53">
        <v>2085.3679444899999</v>
      </c>
      <c r="Q290" s="53">
        <v>2025.5912262000002</v>
      </c>
      <c r="R290" s="53">
        <v>2049.3659077299999</v>
      </c>
      <c r="S290" s="53">
        <v>2062.5027783700002</v>
      </c>
      <c r="T290" s="53">
        <v>2070.9322365200001</v>
      </c>
      <c r="U290" s="53">
        <v>2084.6530836500001</v>
      </c>
      <c r="V290" s="53">
        <v>2081.54115624</v>
      </c>
      <c r="W290" s="53">
        <v>2064.2958614200002</v>
      </c>
      <c r="X290" s="53">
        <v>2146.5377895900001</v>
      </c>
      <c r="Y290" s="53">
        <v>2277.4831038100001</v>
      </c>
    </row>
    <row r="291" spans="1:25" s="54" customFormat="1" ht="15.75" x14ac:dyDescent="0.3">
      <c r="A291" s="52" t="s">
        <v>162</v>
      </c>
      <c r="B291" s="53">
        <v>2165.59796942</v>
      </c>
      <c r="C291" s="53">
        <v>2249.4317492600003</v>
      </c>
      <c r="D291" s="53">
        <v>2324.1208316800003</v>
      </c>
      <c r="E291" s="53">
        <v>2345.5797522900002</v>
      </c>
      <c r="F291" s="53">
        <v>2393.88233352</v>
      </c>
      <c r="G291" s="53">
        <v>2382.9434350900001</v>
      </c>
      <c r="H291" s="53">
        <v>2342.8420279000002</v>
      </c>
      <c r="I291" s="53">
        <v>2293.31851542</v>
      </c>
      <c r="J291" s="53">
        <v>2144.3723828100001</v>
      </c>
      <c r="K291" s="53">
        <v>2053.7689608400001</v>
      </c>
      <c r="L291" s="53">
        <v>1994.85798032</v>
      </c>
      <c r="M291" s="53">
        <v>2024.6164479200002</v>
      </c>
      <c r="N291" s="53">
        <v>2008.5892821800003</v>
      </c>
      <c r="O291" s="53">
        <v>2033.8607597099999</v>
      </c>
      <c r="P291" s="53">
        <v>2018.12659945</v>
      </c>
      <c r="Q291" s="53">
        <v>2020.0393645600002</v>
      </c>
      <c r="R291" s="53">
        <v>2037.4918647099998</v>
      </c>
      <c r="S291" s="53">
        <v>2038.7104963400002</v>
      </c>
      <c r="T291" s="53">
        <v>2054.1049308300003</v>
      </c>
      <c r="U291" s="53">
        <v>2061.6793357800002</v>
      </c>
      <c r="V291" s="53">
        <v>2060.7431554700001</v>
      </c>
      <c r="W291" s="53">
        <v>2049.5350974900002</v>
      </c>
      <c r="X291" s="53">
        <v>2122.5444280300003</v>
      </c>
      <c r="Y291" s="53">
        <v>2243.21288663</v>
      </c>
    </row>
    <row r="292" spans="1:25" s="54" customFormat="1" ht="15.75" x14ac:dyDescent="0.3">
      <c r="A292" s="52" t="s">
        <v>163</v>
      </c>
      <c r="B292" s="53">
        <v>2388.9106733399999</v>
      </c>
      <c r="C292" s="53">
        <v>2476.9124331399998</v>
      </c>
      <c r="D292" s="53">
        <v>2505.70287732</v>
      </c>
      <c r="E292" s="53">
        <v>2540.0695327100002</v>
      </c>
      <c r="F292" s="53">
        <v>2574.6417540900002</v>
      </c>
      <c r="G292" s="53">
        <v>2568.0996072200001</v>
      </c>
      <c r="H292" s="53">
        <v>2519.3877348599999</v>
      </c>
      <c r="I292" s="53">
        <v>2504.03866118</v>
      </c>
      <c r="J292" s="53">
        <v>2392.2786028099999</v>
      </c>
      <c r="K292" s="53">
        <v>2273.0762732100002</v>
      </c>
      <c r="L292" s="53">
        <v>2201.1634853599999</v>
      </c>
      <c r="M292" s="53">
        <v>2189.83378124</v>
      </c>
      <c r="N292" s="53">
        <v>2167.3327609399998</v>
      </c>
      <c r="O292" s="53">
        <v>2167.3547131</v>
      </c>
      <c r="P292" s="53">
        <v>2136.2039574300002</v>
      </c>
      <c r="Q292" s="53">
        <v>2157.2949122800001</v>
      </c>
      <c r="R292" s="53">
        <v>2188.2769545400001</v>
      </c>
      <c r="S292" s="53">
        <v>2181.9482017</v>
      </c>
      <c r="T292" s="53">
        <v>2197.5023806300001</v>
      </c>
      <c r="U292" s="53">
        <v>2207.2283930500002</v>
      </c>
      <c r="V292" s="53">
        <v>2196.7274964100002</v>
      </c>
      <c r="W292" s="53">
        <v>2188.3719063500002</v>
      </c>
      <c r="X292" s="53">
        <v>2263.0722116900001</v>
      </c>
      <c r="Y292" s="53">
        <v>2315.7333380200002</v>
      </c>
    </row>
    <row r="293" spans="1:25" s="54" customFormat="1" ht="15.75" x14ac:dyDescent="0.3">
      <c r="A293" s="52" t="s">
        <v>164</v>
      </c>
      <c r="B293" s="53">
        <v>2257.8363610900001</v>
      </c>
      <c r="C293" s="53">
        <v>2359.30027376</v>
      </c>
      <c r="D293" s="53">
        <v>2367.0125772000001</v>
      </c>
      <c r="E293" s="53">
        <v>2403.4281778</v>
      </c>
      <c r="F293" s="53">
        <v>2451.6116808699999</v>
      </c>
      <c r="G293" s="53">
        <v>2459.58213011</v>
      </c>
      <c r="H293" s="53">
        <v>2484.3445726499999</v>
      </c>
      <c r="I293" s="53">
        <v>2294.6656860100002</v>
      </c>
      <c r="J293" s="53">
        <v>2128.70317768</v>
      </c>
      <c r="K293" s="53">
        <v>2082.57825404</v>
      </c>
      <c r="L293" s="53">
        <v>2030.8882229400001</v>
      </c>
      <c r="M293" s="53">
        <v>2018.2281994200002</v>
      </c>
      <c r="N293" s="53">
        <v>2016.6789847600003</v>
      </c>
      <c r="O293" s="53">
        <v>2009.72444258</v>
      </c>
      <c r="P293" s="53">
        <v>1976.25972748</v>
      </c>
      <c r="Q293" s="53">
        <v>1998.0183830400001</v>
      </c>
      <c r="R293" s="53">
        <v>2048.51789302</v>
      </c>
      <c r="S293" s="53">
        <v>2042.7396173400002</v>
      </c>
      <c r="T293" s="53">
        <v>2031.7444878000001</v>
      </c>
      <c r="U293" s="53">
        <v>2056.2651256899999</v>
      </c>
      <c r="V293" s="53">
        <v>2052.2983709800001</v>
      </c>
      <c r="W293" s="53">
        <v>2040.2524215799999</v>
      </c>
      <c r="X293" s="53">
        <v>2110.3176146999999</v>
      </c>
      <c r="Y293" s="53">
        <v>2192.34865709</v>
      </c>
    </row>
    <row r="294" spans="1:25" s="54" customFormat="1" ht="15.75" x14ac:dyDescent="0.3">
      <c r="A294" s="52" t="s">
        <v>165</v>
      </c>
      <c r="B294" s="53">
        <v>2170.9734412000003</v>
      </c>
      <c r="C294" s="53">
        <v>2249.7122996399999</v>
      </c>
      <c r="D294" s="53">
        <v>2290.6086393</v>
      </c>
      <c r="E294" s="53">
        <v>2308.4408176500001</v>
      </c>
      <c r="F294" s="53">
        <v>2312.5745855300001</v>
      </c>
      <c r="G294" s="53">
        <v>2327.0708095700002</v>
      </c>
      <c r="H294" s="53">
        <v>2262.1096463500003</v>
      </c>
      <c r="I294" s="53">
        <v>2182.4136793100001</v>
      </c>
      <c r="J294" s="53">
        <v>2053.8395663000001</v>
      </c>
      <c r="K294" s="53">
        <v>1981.41724703</v>
      </c>
      <c r="L294" s="53">
        <v>1933.0233925000002</v>
      </c>
      <c r="M294" s="53">
        <v>1910.0953633499998</v>
      </c>
      <c r="N294" s="53">
        <v>1914.7821902599999</v>
      </c>
      <c r="O294" s="53">
        <v>1891.3216136000001</v>
      </c>
      <c r="P294" s="53">
        <v>1871.8197001900003</v>
      </c>
      <c r="Q294" s="53">
        <v>1884.7570677600002</v>
      </c>
      <c r="R294" s="53">
        <v>1921.8887688099999</v>
      </c>
      <c r="S294" s="53">
        <v>1936.2636724899999</v>
      </c>
      <c r="T294" s="53">
        <v>1928.6466649200001</v>
      </c>
      <c r="U294" s="53">
        <v>1920.6335691899999</v>
      </c>
      <c r="V294" s="53">
        <v>1922.4724457000002</v>
      </c>
      <c r="W294" s="53">
        <v>1922.3871111900003</v>
      </c>
      <c r="X294" s="53">
        <v>1998.1533144700002</v>
      </c>
      <c r="Y294" s="53">
        <v>2080.0080093199999</v>
      </c>
    </row>
    <row r="295" spans="1:25" s="54" customFormat="1" ht="15.75" x14ac:dyDescent="0.3">
      <c r="A295" s="52" t="s">
        <v>166</v>
      </c>
      <c r="B295" s="53">
        <v>2196.8741324400003</v>
      </c>
      <c r="C295" s="53">
        <v>2268.7422987</v>
      </c>
      <c r="D295" s="53">
        <v>2308.9526822799999</v>
      </c>
      <c r="E295" s="53">
        <v>2334.9577405999999</v>
      </c>
      <c r="F295" s="53">
        <v>2385.1865246800003</v>
      </c>
      <c r="G295" s="53">
        <v>2357.7668857900003</v>
      </c>
      <c r="H295" s="53">
        <v>2284.2270846300003</v>
      </c>
      <c r="I295" s="53">
        <v>2208.4282528399999</v>
      </c>
      <c r="J295" s="53">
        <v>2099.3730355299999</v>
      </c>
      <c r="K295" s="53">
        <v>2037.5015173500001</v>
      </c>
      <c r="L295" s="53">
        <v>1989.3671172100003</v>
      </c>
      <c r="M295" s="53">
        <v>1969.80144023</v>
      </c>
      <c r="N295" s="53">
        <v>1984.2327570900002</v>
      </c>
      <c r="O295" s="53">
        <v>2005.6251918000003</v>
      </c>
      <c r="P295" s="53">
        <v>1964.02673921</v>
      </c>
      <c r="Q295" s="53">
        <v>1970.3111036599998</v>
      </c>
      <c r="R295" s="53">
        <v>2005.4312107300002</v>
      </c>
      <c r="S295" s="53">
        <v>1994.4747797200002</v>
      </c>
      <c r="T295" s="53">
        <v>1976.7716267000001</v>
      </c>
      <c r="U295" s="53">
        <v>1980.4779167000002</v>
      </c>
      <c r="V295" s="53">
        <v>1945.1747180100001</v>
      </c>
      <c r="W295" s="53">
        <v>1956.2948471499999</v>
      </c>
      <c r="X295" s="53">
        <v>2027.9493572300003</v>
      </c>
      <c r="Y295" s="53">
        <v>2118.3408551900002</v>
      </c>
    </row>
    <row r="296" spans="1:25" s="54" customFormat="1" ht="15.75" x14ac:dyDescent="0.3">
      <c r="A296" s="52" t="s">
        <v>167</v>
      </c>
      <c r="B296" s="53">
        <v>2191.41397194</v>
      </c>
      <c r="C296" s="53">
        <v>2267.4391195200001</v>
      </c>
      <c r="D296" s="53">
        <v>2307.4165427299999</v>
      </c>
      <c r="E296" s="53">
        <v>2342.4783067100002</v>
      </c>
      <c r="F296" s="53">
        <v>2309.82580177</v>
      </c>
      <c r="G296" s="53">
        <v>2322.2529349000001</v>
      </c>
      <c r="H296" s="53">
        <v>2221.1454475700002</v>
      </c>
      <c r="I296" s="53">
        <v>2178.0837929700001</v>
      </c>
      <c r="J296" s="53">
        <v>2065.84135707</v>
      </c>
      <c r="K296" s="53">
        <v>1999.4911610100003</v>
      </c>
      <c r="L296" s="53">
        <v>1985.86686117</v>
      </c>
      <c r="M296" s="53">
        <v>1962.3635086100003</v>
      </c>
      <c r="N296" s="53">
        <v>1969.15475483</v>
      </c>
      <c r="O296" s="53">
        <v>1970.35439249</v>
      </c>
      <c r="P296" s="53">
        <v>1944.1967795400001</v>
      </c>
      <c r="Q296" s="53">
        <v>1962.8185126200001</v>
      </c>
      <c r="R296" s="53">
        <v>1984.3294141199999</v>
      </c>
      <c r="S296" s="53">
        <v>1977.8627293899999</v>
      </c>
      <c r="T296" s="53">
        <v>1976.3989054500003</v>
      </c>
      <c r="U296" s="53">
        <v>1988.9702322600001</v>
      </c>
      <c r="V296" s="53">
        <v>1973.1655561500002</v>
      </c>
      <c r="W296" s="53">
        <v>1970.2816751099999</v>
      </c>
      <c r="X296" s="53">
        <v>2034.1374220600001</v>
      </c>
      <c r="Y296" s="53">
        <v>2136.7221181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206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2441.6711871299999</v>
      </c>
      <c r="C300" s="60">
        <v>2611.8279497900003</v>
      </c>
      <c r="D300" s="60">
        <v>2662.5651724600002</v>
      </c>
      <c r="E300" s="60">
        <v>2701.83729275</v>
      </c>
      <c r="F300" s="60">
        <v>2715.5450842800001</v>
      </c>
      <c r="G300" s="60">
        <v>2723.2057953900003</v>
      </c>
      <c r="H300" s="60">
        <v>2673.5615934999996</v>
      </c>
      <c r="I300" s="60">
        <v>2509.8154346199999</v>
      </c>
      <c r="J300" s="60">
        <v>2370.3859583799999</v>
      </c>
      <c r="K300" s="60">
        <v>2360.28451842</v>
      </c>
      <c r="L300" s="60">
        <v>2310.6181639199999</v>
      </c>
      <c r="M300" s="60">
        <v>2283.6008256699997</v>
      </c>
      <c r="N300" s="60">
        <v>2288.2404320599999</v>
      </c>
      <c r="O300" s="60">
        <v>2279.3159106599996</v>
      </c>
      <c r="P300" s="60">
        <v>2270.1655260099997</v>
      </c>
      <c r="Q300" s="60">
        <v>2254.8469652599997</v>
      </c>
      <c r="R300" s="60">
        <v>2270.0820442300001</v>
      </c>
      <c r="S300" s="60">
        <v>2274.8054252499996</v>
      </c>
      <c r="T300" s="60">
        <v>2311.06819266</v>
      </c>
      <c r="U300" s="60">
        <v>2301.37309955</v>
      </c>
      <c r="V300" s="60">
        <v>2315.3420996499999</v>
      </c>
      <c r="W300" s="60">
        <v>2307.09419484</v>
      </c>
      <c r="X300" s="60">
        <v>2366.5110267599998</v>
      </c>
      <c r="Y300" s="60">
        <v>2448.28334774</v>
      </c>
    </row>
    <row r="301" spans="1:25" s="54" customFormat="1" ht="15.75" x14ac:dyDescent="0.3">
      <c r="A301" s="52" t="s">
        <v>138</v>
      </c>
      <c r="B301" s="53">
        <v>2419.2546551999999</v>
      </c>
      <c r="C301" s="53">
        <v>2506.2458006400002</v>
      </c>
      <c r="D301" s="53">
        <v>2591.0281138</v>
      </c>
      <c r="E301" s="53">
        <v>2656.49329317</v>
      </c>
      <c r="F301" s="53">
        <v>2684.4988621699999</v>
      </c>
      <c r="G301" s="53">
        <v>2668.9812043800002</v>
      </c>
      <c r="H301" s="53">
        <v>2609.8332444999996</v>
      </c>
      <c r="I301" s="53">
        <v>2473.8292110399998</v>
      </c>
      <c r="J301" s="53">
        <v>2354.9899376900003</v>
      </c>
      <c r="K301" s="53">
        <v>2349.3328193799998</v>
      </c>
      <c r="L301" s="53">
        <v>2320.3598326199999</v>
      </c>
      <c r="M301" s="53">
        <v>2301.3509629199998</v>
      </c>
      <c r="N301" s="53">
        <v>2275.5799428599998</v>
      </c>
      <c r="O301" s="53">
        <v>2196.4236431899999</v>
      </c>
      <c r="P301" s="53">
        <v>2233.8789129099996</v>
      </c>
      <c r="Q301" s="53">
        <v>2242.3298138999999</v>
      </c>
      <c r="R301" s="53">
        <v>2257.8464411999998</v>
      </c>
      <c r="S301" s="53">
        <v>2264.8638194200003</v>
      </c>
      <c r="T301" s="53">
        <v>2285.8688442900002</v>
      </c>
      <c r="U301" s="53">
        <v>2304.6102700399997</v>
      </c>
      <c r="V301" s="53">
        <v>2340.1143425999999</v>
      </c>
      <c r="W301" s="53">
        <v>2320.80904341</v>
      </c>
      <c r="X301" s="53">
        <v>2306.5552641499999</v>
      </c>
      <c r="Y301" s="53">
        <v>2362.3066850999999</v>
      </c>
    </row>
    <row r="302" spans="1:25" s="54" customFormat="1" ht="15.75" x14ac:dyDescent="0.3">
      <c r="A302" s="52" t="s">
        <v>139</v>
      </c>
      <c r="B302" s="53">
        <v>2517.3247141800002</v>
      </c>
      <c r="C302" s="53">
        <v>2614.9552036799996</v>
      </c>
      <c r="D302" s="53">
        <v>2631.4315878099997</v>
      </c>
      <c r="E302" s="53">
        <v>2653.05771972</v>
      </c>
      <c r="F302" s="53">
        <v>2656.5527395600002</v>
      </c>
      <c r="G302" s="53">
        <v>2657.6369888999998</v>
      </c>
      <c r="H302" s="53">
        <v>2607.2144232700002</v>
      </c>
      <c r="I302" s="53">
        <v>2502.4351911799999</v>
      </c>
      <c r="J302" s="53">
        <v>2387.61627</v>
      </c>
      <c r="K302" s="53">
        <v>2402.68107822</v>
      </c>
      <c r="L302" s="53">
        <v>2360.48219367</v>
      </c>
      <c r="M302" s="53">
        <v>2342.9636224599999</v>
      </c>
      <c r="N302" s="53">
        <v>2355.6836630999996</v>
      </c>
      <c r="O302" s="53">
        <v>2348.1279849499997</v>
      </c>
      <c r="P302" s="53">
        <v>2357.6508582899996</v>
      </c>
      <c r="Q302" s="53">
        <v>2364.1376261599999</v>
      </c>
      <c r="R302" s="53">
        <v>2363.5976106899998</v>
      </c>
      <c r="S302" s="53">
        <v>2350.4943556999997</v>
      </c>
      <c r="T302" s="53">
        <v>2378.1809374499999</v>
      </c>
      <c r="U302" s="53">
        <v>2403.3305448900001</v>
      </c>
      <c r="V302" s="53">
        <v>2413.4514374599999</v>
      </c>
      <c r="W302" s="53">
        <v>2380.65345888</v>
      </c>
      <c r="X302" s="53">
        <v>2429.0418333299999</v>
      </c>
      <c r="Y302" s="53">
        <v>2525.95285083</v>
      </c>
    </row>
    <row r="303" spans="1:25" s="54" customFormat="1" ht="15.75" x14ac:dyDescent="0.3">
      <c r="A303" s="52" t="s">
        <v>140</v>
      </c>
      <c r="B303" s="53">
        <v>2551.8348930399998</v>
      </c>
      <c r="C303" s="53">
        <v>2661.18359392</v>
      </c>
      <c r="D303" s="53">
        <v>2684.21175997</v>
      </c>
      <c r="E303" s="53">
        <v>2745.53186142</v>
      </c>
      <c r="F303" s="53">
        <v>2753.7226741300001</v>
      </c>
      <c r="G303" s="53">
        <v>2750.1069111400002</v>
      </c>
      <c r="H303" s="53">
        <v>2698.68226258</v>
      </c>
      <c r="I303" s="53">
        <v>2553.7859553500002</v>
      </c>
      <c r="J303" s="53">
        <v>2453.14982332</v>
      </c>
      <c r="K303" s="53">
        <v>2419.77101786</v>
      </c>
      <c r="L303" s="53">
        <v>2366.0068665600002</v>
      </c>
      <c r="M303" s="53">
        <v>2348.8579171599999</v>
      </c>
      <c r="N303" s="53">
        <v>2344.7107275199996</v>
      </c>
      <c r="O303" s="53">
        <v>2306.9173451899997</v>
      </c>
      <c r="P303" s="53">
        <v>2295.1097360100002</v>
      </c>
      <c r="Q303" s="53">
        <v>2301.4365316799999</v>
      </c>
      <c r="R303" s="53">
        <v>2322.2605446699999</v>
      </c>
      <c r="S303" s="53">
        <v>2299.8501067099996</v>
      </c>
      <c r="T303" s="53">
        <v>2316.1201950899999</v>
      </c>
      <c r="U303" s="53">
        <v>2335.4394288599997</v>
      </c>
      <c r="V303" s="53">
        <v>2350.4495410199997</v>
      </c>
      <c r="W303" s="53">
        <v>2330.8582378000001</v>
      </c>
      <c r="X303" s="53">
        <v>2383.7458091799999</v>
      </c>
      <c r="Y303" s="53">
        <v>2607.1727748900003</v>
      </c>
    </row>
    <row r="304" spans="1:25" s="54" customFormat="1" ht="15.75" x14ac:dyDescent="0.3">
      <c r="A304" s="52" t="s">
        <v>141</v>
      </c>
      <c r="B304" s="53">
        <v>2530.4952246000003</v>
      </c>
      <c r="C304" s="53">
        <v>2605.22368886</v>
      </c>
      <c r="D304" s="53">
        <v>2657.0472993499998</v>
      </c>
      <c r="E304" s="53">
        <v>2697.6031718100003</v>
      </c>
      <c r="F304" s="53">
        <v>2701.0669417999998</v>
      </c>
      <c r="G304" s="53">
        <v>2692.15225164</v>
      </c>
      <c r="H304" s="53">
        <v>2669.7279836099997</v>
      </c>
      <c r="I304" s="53">
        <v>2575.06777435</v>
      </c>
      <c r="J304" s="53">
        <v>2469.47517647</v>
      </c>
      <c r="K304" s="53">
        <v>2392.03720604</v>
      </c>
      <c r="L304" s="53">
        <v>2328.9630566799997</v>
      </c>
      <c r="M304" s="53">
        <v>2290.9492151300001</v>
      </c>
      <c r="N304" s="53">
        <v>2286.6461142799999</v>
      </c>
      <c r="O304" s="53">
        <v>2289.5976545499998</v>
      </c>
      <c r="P304" s="53">
        <v>2297.9757044600001</v>
      </c>
      <c r="Q304" s="53">
        <v>2309.4506792399998</v>
      </c>
      <c r="R304" s="53">
        <v>2300.6871739099997</v>
      </c>
      <c r="S304" s="53">
        <v>2280.74543163</v>
      </c>
      <c r="T304" s="53">
        <v>2300.4285430800001</v>
      </c>
      <c r="U304" s="53">
        <v>2316.6108474299999</v>
      </c>
      <c r="V304" s="53">
        <v>2329.1973521600003</v>
      </c>
      <c r="W304" s="53">
        <v>2304.4674401499997</v>
      </c>
      <c r="X304" s="53">
        <v>2357.10518254</v>
      </c>
      <c r="Y304" s="53">
        <v>2428.1013174099999</v>
      </c>
    </row>
    <row r="305" spans="1:25" s="54" customFormat="1" ht="15.75" x14ac:dyDescent="0.3">
      <c r="A305" s="52" t="s">
        <v>142</v>
      </c>
      <c r="B305" s="53">
        <v>2512.5231081699999</v>
      </c>
      <c r="C305" s="53">
        <v>2522.4709624099996</v>
      </c>
      <c r="D305" s="53">
        <v>2552.7041961499999</v>
      </c>
      <c r="E305" s="53">
        <v>2651.53459333</v>
      </c>
      <c r="F305" s="53">
        <v>2678.20147026</v>
      </c>
      <c r="G305" s="53">
        <v>2611.2595243799997</v>
      </c>
      <c r="H305" s="53">
        <v>2657.43064396</v>
      </c>
      <c r="I305" s="53">
        <v>2583.1047976299997</v>
      </c>
      <c r="J305" s="53">
        <v>2519.2163983399996</v>
      </c>
      <c r="K305" s="53">
        <v>2416.43688256</v>
      </c>
      <c r="L305" s="53">
        <v>2347.1080248799999</v>
      </c>
      <c r="M305" s="53">
        <v>2312.6563506000002</v>
      </c>
      <c r="N305" s="53">
        <v>2295.1282029699996</v>
      </c>
      <c r="O305" s="53">
        <v>2316.01458215</v>
      </c>
      <c r="P305" s="53">
        <v>2318.52613337</v>
      </c>
      <c r="Q305" s="53">
        <v>2326.2786202999996</v>
      </c>
      <c r="R305" s="53">
        <v>2310.9965983100001</v>
      </c>
      <c r="S305" s="53">
        <v>2292.3936747399998</v>
      </c>
      <c r="T305" s="53">
        <v>2306.0508450299999</v>
      </c>
      <c r="U305" s="53">
        <v>2312.89134887</v>
      </c>
      <c r="V305" s="53">
        <v>2322.6152279600001</v>
      </c>
      <c r="W305" s="53">
        <v>2307.24111262</v>
      </c>
      <c r="X305" s="53">
        <v>2367.4599003200001</v>
      </c>
      <c r="Y305" s="53">
        <v>2452.9503534199998</v>
      </c>
    </row>
    <row r="306" spans="1:25" s="54" customFormat="1" ht="15.75" x14ac:dyDescent="0.3">
      <c r="A306" s="52" t="s">
        <v>143</v>
      </c>
      <c r="B306" s="53">
        <v>2453.2486456899996</v>
      </c>
      <c r="C306" s="53">
        <v>2553.2900733899996</v>
      </c>
      <c r="D306" s="53">
        <v>2593.9726443999998</v>
      </c>
      <c r="E306" s="53">
        <v>2637.94247692</v>
      </c>
      <c r="F306" s="53">
        <v>2636.0557815299999</v>
      </c>
      <c r="G306" s="53">
        <v>2638.26961308</v>
      </c>
      <c r="H306" s="53">
        <v>2681.4553623100001</v>
      </c>
      <c r="I306" s="53">
        <v>2473.1914774500001</v>
      </c>
      <c r="J306" s="53">
        <v>2363.1662825499998</v>
      </c>
      <c r="K306" s="53">
        <v>2308.1972654299998</v>
      </c>
      <c r="L306" s="53">
        <v>2254.6657664200002</v>
      </c>
      <c r="M306" s="53">
        <v>2228.8819788800001</v>
      </c>
      <c r="N306" s="53">
        <v>2229.9693453600003</v>
      </c>
      <c r="O306" s="53">
        <v>2234.1558553</v>
      </c>
      <c r="P306" s="53">
        <v>2236.0239890299999</v>
      </c>
      <c r="Q306" s="53">
        <v>2240.8429985599996</v>
      </c>
      <c r="R306" s="53">
        <v>2249.0874140599999</v>
      </c>
      <c r="S306" s="53">
        <v>2236.25646921</v>
      </c>
      <c r="T306" s="53">
        <v>2245.4872369300001</v>
      </c>
      <c r="U306" s="53">
        <v>2247.4666777399998</v>
      </c>
      <c r="V306" s="53">
        <v>2258.1913052899999</v>
      </c>
      <c r="W306" s="53">
        <v>2235.1962761300001</v>
      </c>
      <c r="X306" s="53">
        <v>2300.1987029499996</v>
      </c>
      <c r="Y306" s="53">
        <v>2384.5226783099997</v>
      </c>
    </row>
    <row r="307" spans="1:25" s="54" customFormat="1" ht="15.75" x14ac:dyDescent="0.3">
      <c r="A307" s="52" t="s">
        <v>144</v>
      </c>
      <c r="B307" s="53">
        <v>2433.7112949100001</v>
      </c>
      <c r="C307" s="53">
        <v>2535.4328910499999</v>
      </c>
      <c r="D307" s="53">
        <v>2560.0883392199999</v>
      </c>
      <c r="E307" s="53">
        <v>2614.7731505900001</v>
      </c>
      <c r="F307" s="53">
        <v>2628.6495582500002</v>
      </c>
      <c r="G307" s="53">
        <v>2603.5792130199998</v>
      </c>
      <c r="H307" s="53">
        <v>2570.9056737000001</v>
      </c>
      <c r="I307" s="53">
        <v>2485.9815297099999</v>
      </c>
      <c r="J307" s="53">
        <v>2446.0385256199997</v>
      </c>
      <c r="K307" s="53">
        <v>2371.3346882999999</v>
      </c>
      <c r="L307" s="53">
        <v>2329.7309094100001</v>
      </c>
      <c r="M307" s="53">
        <v>2309.1207947799999</v>
      </c>
      <c r="N307" s="53">
        <v>2303.6143430900001</v>
      </c>
      <c r="O307" s="53">
        <v>2301.03924306</v>
      </c>
      <c r="P307" s="53">
        <v>2298.90670301</v>
      </c>
      <c r="Q307" s="53">
        <v>2296.0570970700001</v>
      </c>
      <c r="R307" s="53">
        <v>2276.7801342799999</v>
      </c>
      <c r="S307" s="53">
        <v>2279.8108131600002</v>
      </c>
      <c r="T307" s="53">
        <v>2323.2226097000002</v>
      </c>
      <c r="U307" s="53">
        <v>2316.90496957</v>
      </c>
      <c r="V307" s="53">
        <v>2314.69739626</v>
      </c>
      <c r="W307" s="53">
        <v>2293.9980147599999</v>
      </c>
      <c r="X307" s="53">
        <v>2352.7154495999998</v>
      </c>
      <c r="Y307" s="53">
        <v>2445.9795113999999</v>
      </c>
    </row>
    <row r="308" spans="1:25" s="54" customFormat="1" ht="15.75" x14ac:dyDescent="0.3">
      <c r="A308" s="52" t="s">
        <v>145</v>
      </c>
      <c r="B308" s="53">
        <v>2541.8641626099998</v>
      </c>
      <c r="C308" s="53">
        <v>2650.2467619600002</v>
      </c>
      <c r="D308" s="53">
        <v>2724.6063360199996</v>
      </c>
      <c r="E308" s="53">
        <v>2751.3352026900002</v>
      </c>
      <c r="F308" s="53">
        <v>2775.74816207</v>
      </c>
      <c r="G308" s="53">
        <v>2776.89749622</v>
      </c>
      <c r="H308" s="53">
        <v>2721.4119621199998</v>
      </c>
      <c r="I308" s="53">
        <v>2621.8978054199997</v>
      </c>
      <c r="J308" s="53">
        <v>2532.1591613299997</v>
      </c>
      <c r="K308" s="53">
        <v>2470.0096564</v>
      </c>
      <c r="L308" s="53">
        <v>2423.67538827</v>
      </c>
      <c r="M308" s="53">
        <v>2406.35850136</v>
      </c>
      <c r="N308" s="53">
        <v>2404.9862070099998</v>
      </c>
      <c r="O308" s="53">
        <v>2410.2686990800003</v>
      </c>
      <c r="P308" s="53">
        <v>2410.7839725399999</v>
      </c>
      <c r="Q308" s="53">
        <v>2426.5258066300003</v>
      </c>
      <c r="R308" s="53">
        <v>2400.1566623999997</v>
      </c>
      <c r="S308" s="53">
        <v>2399.06968478</v>
      </c>
      <c r="T308" s="53">
        <v>2430.8058173099998</v>
      </c>
      <c r="U308" s="53">
        <v>2435.6637696299999</v>
      </c>
      <c r="V308" s="53">
        <v>2438.96673061</v>
      </c>
      <c r="W308" s="53">
        <v>2437.1370320799997</v>
      </c>
      <c r="X308" s="53">
        <v>2493.1030812899999</v>
      </c>
      <c r="Y308" s="53">
        <v>2573.1086020000002</v>
      </c>
    </row>
    <row r="309" spans="1:25" s="54" customFormat="1" ht="15.75" x14ac:dyDescent="0.3">
      <c r="A309" s="52" t="s">
        <v>146</v>
      </c>
      <c r="B309" s="53">
        <v>2758.5530563000002</v>
      </c>
      <c r="C309" s="53">
        <v>2835.5388797799997</v>
      </c>
      <c r="D309" s="53">
        <v>2744.03540217</v>
      </c>
      <c r="E309" s="53">
        <v>2865.0352056699999</v>
      </c>
      <c r="F309" s="53">
        <v>2905.9066579</v>
      </c>
      <c r="G309" s="53">
        <v>2884.4097443500004</v>
      </c>
      <c r="H309" s="53">
        <v>2823.4332721800001</v>
      </c>
      <c r="I309" s="53">
        <v>2718.8440299100002</v>
      </c>
      <c r="J309" s="53">
        <v>2621.6777302999999</v>
      </c>
      <c r="K309" s="53">
        <v>2551.2336208199999</v>
      </c>
      <c r="L309" s="53">
        <v>2509.4612188800002</v>
      </c>
      <c r="M309" s="53">
        <v>2489.2358497300002</v>
      </c>
      <c r="N309" s="53">
        <v>2490.8353391399996</v>
      </c>
      <c r="O309" s="53">
        <v>2491.0867789599997</v>
      </c>
      <c r="P309" s="53">
        <v>2481.94851857</v>
      </c>
      <c r="Q309" s="53">
        <v>2492.6570432999997</v>
      </c>
      <c r="R309" s="53">
        <v>2454.5380980800001</v>
      </c>
      <c r="S309" s="53">
        <v>2449.39152242</v>
      </c>
      <c r="T309" s="53">
        <v>2494.0467831300002</v>
      </c>
      <c r="U309" s="53">
        <v>2502.69336183</v>
      </c>
      <c r="V309" s="53">
        <v>2498.4941862199998</v>
      </c>
      <c r="W309" s="53">
        <v>2478.0942735199997</v>
      </c>
      <c r="X309" s="53">
        <v>2559.4880549</v>
      </c>
      <c r="Y309" s="53">
        <v>2671.60766612</v>
      </c>
    </row>
    <row r="310" spans="1:25" s="54" customFormat="1" ht="15.75" x14ac:dyDescent="0.3">
      <c r="A310" s="52" t="s">
        <v>147</v>
      </c>
      <c r="B310" s="53">
        <v>2644.3647396699998</v>
      </c>
      <c r="C310" s="53">
        <v>2739.3590059600001</v>
      </c>
      <c r="D310" s="53">
        <v>2733.8941471899998</v>
      </c>
      <c r="E310" s="53">
        <v>2766.0452597599997</v>
      </c>
      <c r="F310" s="53">
        <v>2828.7889748799998</v>
      </c>
      <c r="G310" s="53">
        <v>2811.5795643599999</v>
      </c>
      <c r="H310" s="53">
        <v>2745.66736231</v>
      </c>
      <c r="I310" s="53">
        <v>2612.15986651</v>
      </c>
      <c r="J310" s="53">
        <v>2507.5788478200002</v>
      </c>
      <c r="K310" s="53">
        <v>2439.61635286</v>
      </c>
      <c r="L310" s="53">
        <v>2389.0438918199998</v>
      </c>
      <c r="M310" s="53">
        <v>2361.8722097899999</v>
      </c>
      <c r="N310" s="53">
        <v>2361.90466552</v>
      </c>
      <c r="O310" s="53">
        <v>2360.8292677299996</v>
      </c>
      <c r="P310" s="53">
        <v>2355.3030205799996</v>
      </c>
      <c r="Q310" s="53">
        <v>2369.6473859399998</v>
      </c>
      <c r="R310" s="53">
        <v>2343.7383416799998</v>
      </c>
      <c r="S310" s="53">
        <v>2372.0106132299998</v>
      </c>
      <c r="T310" s="53">
        <v>2451.7556646499997</v>
      </c>
      <c r="U310" s="53">
        <v>2455.4269235100001</v>
      </c>
      <c r="V310" s="53">
        <v>2455.2858276699999</v>
      </c>
      <c r="W310" s="53">
        <v>2452.4324641399999</v>
      </c>
      <c r="X310" s="53">
        <v>2532.7685695099999</v>
      </c>
      <c r="Y310" s="53">
        <v>2675.3007316900002</v>
      </c>
    </row>
    <row r="311" spans="1:25" s="54" customFormat="1" ht="15.75" x14ac:dyDescent="0.3">
      <c r="A311" s="52" t="s">
        <v>148</v>
      </c>
      <c r="B311" s="53">
        <v>2635.8665951599996</v>
      </c>
      <c r="C311" s="53">
        <v>2607.48454717</v>
      </c>
      <c r="D311" s="53">
        <v>2597.6134146499999</v>
      </c>
      <c r="E311" s="53">
        <v>2643.4501623400001</v>
      </c>
      <c r="F311" s="53">
        <v>2653.9164813899997</v>
      </c>
      <c r="G311" s="53">
        <v>2637.91677123</v>
      </c>
      <c r="H311" s="53">
        <v>2633.7711173799999</v>
      </c>
      <c r="I311" s="53">
        <v>2573.9284112999999</v>
      </c>
      <c r="J311" s="53">
        <v>2465.6981876700002</v>
      </c>
      <c r="K311" s="53">
        <v>2373.7132667300002</v>
      </c>
      <c r="L311" s="53">
        <v>2314.8928055699998</v>
      </c>
      <c r="M311" s="53">
        <v>2282.8445817299998</v>
      </c>
      <c r="N311" s="53">
        <v>2269.6675855599997</v>
      </c>
      <c r="O311" s="53">
        <v>2287.1594674999997</v>
      </c>
      <c r="P311" s="53">
        <v>2294.462908</v>
      </c>
      <c r="Q311" s="53">
        <v>2291.7579225499999</v>
      </c>
      <c r="R311" s="53">
        <v>2285.5938231</v>
      </c>
      <c r="S311" s="53">
        <v>2245.6202077099997</v>
      </c>
      <c r="T311" s="53">
        <v>2279.5844608799998</v>
      </c>
      <c r="U311" s="53">
        <v>2281.4790159599997</v>
      </c>
      <c r="V311" s="53">
        <v>2292.5787602199998</v>
      </c>
      <c r="W311" s="53">
        <v>2291.65042184</v>
      </c>
      <c r="X311" s="53">
        <v>2354.1956032500002</v>
      </c>
      <c r="Y311" s="53">
        <v>2427.08106103</v>
      </c>
    </row>
    <row r="312" spans="1:25" s="54" customFormat="1" ht="15.75" x14ac:dyDescent="0.3">
      <c r="A312" s="52" t="s">
        <v>149</v>
      </c>
      <c r="B312" s="53">
        <v>2421.85149955</v>
      </c>
      <c r="C312" s="53">
        <v>2491.5727875900002</v>
      </c>
      <c r="D312" s="53">
        <v>2484.4788988099999</v>
      </c>
      <c r="E312" s="53">
        <v>2568.0946970699997</v>
      </c>
      <c r="F312" s="53">
        <v>2578.3100600799999</v>
      </c>
      <c r="G312" s="53">
        <v>2558.8317555499998</v>
      </c>
      <c r="H312" s="53">
        <v>2549.5965350400002</v>
      </c>
      <c r="I312" s="53">
        <v>2483.8314071599998</v>
      </c>
      <c r="J312" s="53">
        <v>2376.9202873100003</v>
      </c>
      <c r="K312" s="53">
        <v>2289.0824008899999</v>
      </c>
      <c r="L312" s="53">
        <v>2229.1068501099999</v>
      </c>
      <c r="M312" s="53">
        <v>2203.25747202</v>
      </c>
      <c r="N312" s="53">
        <v>2196.2488351699999</v>
      </c>
      <c r="O312" s="53">
        <v>2212.1398543599998</v>
      </c>
      <c r="P312" s="53">
        <v>2221.0818898400003</v>
      </c>
      <c r="Q312" s="53">
        <v>2220.2659514699999</v>
      </c>
      <c r="R312" s="53">
        <v>2211.8916552999999</v>
      </c>
      <c r="S312" s="53">
        <v>2168.5659333100002</v>
      </c>
      <c r="T312" s="53">
        <v>2196.4548782399997</v>
      </c>
      <c r="U312" s="53">
        <v>2188.2091524500001</v>
      </c>
      <c r="V312" s="53">
        <v>2182.5362234599997</v>
      </c>
      <c r="W312" s="53">
        <v>2188.6729216599997</v>
      </c>
      <c r="X312" s="53">
        <v>2252.26808983</v>
      </c>
      <c r="Y312" s="53">
        <v>2335.7668334600003</v>
      </c>
    </row>
    <row r="313" spans="1:25" s="54" customFormat="1" ht="15.75" x14ac:dyDescent="0.3">
      <c r="A313" s="52" t="s">
        <v>150</v>
      </c>
      <c r="B313" s="53">
        <v>2507.3690250700001</v>
      </c>
      <c r="C313" s="53">
        <v>2609.1271915899997</v>
      </c>
      <c r="D313" s="53">
        <v>2615.8808663199998</v>
      </c>
      <c r="E313" s="53">
        <v>2686.67478424</v>
      </c>
      <c r="F313" s="53">
        <v>2697.9654830299996</v>
      </c>
      <c r="G313" s="53">
        <v>2685.6388027900002</v>
      </c>
      <c r="H313" s="53">
        <v>2651.1132361600003</v>
      </c>
      <c r="I313" s="53">
        <v>2509.2915698699999</v>
      </c>
      <c r="J313" s="53">
        <v>2370.0325344299999</v>
      </c>
      <c r="K313" s="53">
        <v>2299.9987761900002</v>
      </c>
      <c r="L313" s="53">
        <v>2266.07083001</v>
      </c>
      <c r="M313" s="53">
        <v>2264.3628027200002</v>
      </c>
      <c r="N313" s="53">
        <v>2323.6205364500001</v>
      </c>
      <c r="O313" s="53">
        <v>2360.3298814899999</v>
      </c>
      <c r="P313" s="53">
        <v>2359.0161317699999</v>
      </c>
      <c r="Q313" s="53">
        <v>2372.3491973599998</v>
      </c>
      <c r="R313" s="53">
        <v>2372.5393080200001</v>
      </c>
      <c r="S313" s="53">
        <v>2337.7730887999996</v>
      </c>
      <c r="T313" s="53">
        <v>2358.0255327699997</v>
      </c>
      <c r="U313" s="53">
        <v>2364.6704435199999</v>
      </c>
      <c r="V313" s="53">
        <v>2363.4293474799997</v>
      </c>
      <c r="W313" s="53">
        <v>2354.1585045900001</v>
      </c>
      <c r="X313" s="53">
        <v>2437.1154988600001</v>
      </c>
      <c r="Y313" s="53">
        <v>2527.9984971599997</v>
      </c>
    </row>
    <row r="314" spans="1:25" s="54" customFormat="1" ht="15.75" x14ac:dyDescent="0.3">
      <c r="A314" s="52" t="s">
        <v>151</v>
      </c>
      <c r="B314" s="53">
        <v>2556.16314332</v>
      </c>
      <c r="C314" s="53">
        <v>2654.7325679999999</v>
      </c>
      <c r="D314" s="53">
        <v>2751.1005254699999</v>
      </c>
      <c r="E314" s="53">
        <v>2815.5679358799998</v>
      </c>
      <c r="F314" s="53">
        <v>2838.23578546</v>
      </c>
      <c r="G314" s="53">
        <v>2829.8558156099998</v>
      </c>
      <c r="H314" s="53">
        <v>2777.2481501399998</v>
      </c>
      <c r="I314" s="53">
        <v>2689.7965736400001</v>
      </c>
      <c r="J314" s="53">
        <v>2563.0775132399999</v>
      </c>
      <c r="K314" s="53">
        <v>2461.2762472699997</v>
      </c>
      <c r="L314" s="53">
        <v>2420.99288127</v>
      </c>
      <c r="M314" s="53">
        <v>2409.4197950600001</v>
      </c>
      <c r="N314" s="53">
        <v>2411.8143312800003</v>
      </c>
      <c r="O314" s="53">
        <v>2405.1641701399999</v>
      </c>
      <c r="P314" s="53">
        <v>2406.23117271</v>
      </c>
      <c r="Q314" s="53">
        <v>2405.0736707400001</v>
      </c>
      <c r="R314" s="53">
        <v>2346.9072908199996</v>
      </c>
      <c r="S314" s="53">
        <v>2356.5768557699998</v>
      </c>
      <c r="T314" s="53">
        <v>2404.8263374999997</v>
      </c>
      <c r="U314" s="53">
        <v>2399.7064582399998</v>
      </c>
      <c r="V314" s="53">
        <v>2399.1293650099997</v>
      </c>
      <c r="W314" s="53">
        <v>2396.3899834699996</v>
      </c>
      <c r="X314" s="53">
        <v>2486.91948817</v>
      </c>
      <c r="Y314" s="53">
        <v>2555.0894054599999</v>
      </c>
    </row>
    <row r="315" spans="1:25" s="54" customFormat="1" ht="15.75" x14ac:dyDescent="0.3">
      <c r="A315" s="52" t="s">
        <v>152</v>
      </c>
      <c r="B315" s="53">
        <v>2665.19120836</v>
      </c>
      <c r="C315" s="53">
        <v>2711.9128178800001</v>
      </c>
      <c r="D315" s="53">
        <v>2747.7713843000001</v>
      </c>
      <c r="E315" s="53">
        <v>2766.220871</v>
      </c>
      <c r="F315" s="53">
        <v>2797.7108618399998</v>
      </c>
      <c r="G315" s="53">
        <v>2767.88215403</v>
      </c>
      <c r="H315" s="53">
        <v>2743.64469134</v>
      </c>
      <c r="I315" s="53">
        <v>2641.0605697000001</v>
      </c>
      <c r="J315" s="53">
        <v>2580.6521423699996</v>
      </c>
      <c r="K315" s="53">
        <v>2501.2736898100002</v>
      </c>
      <c r="L315" s="53">
        <v>2460.29851947</v>
      </c>
      <c r="M315" s="53">
        <v>2434.1939798900003</v>
      </c>
      <c r="N315" s="53">
        <v>2437.3870799199999</v>
      </c>
      <c r="O315" s="53">
        <v>2445.9597690399996</v>
      </c>
      <c r="P315" s="53">
        <v>2430.5819912400002</v>
      </c>
      <c r="Q315" s="53">
        <v>2442.75290455</v>
      </c>
      <c r="R315" s="53">
        <v>2397.56507612</v>
      </c>
      <c r="S315" s="53">
        <v>2386.13708013</v>
      </c>
      <c r="T315" s="53">
        <v>2418.3277004499996</v>
      </c>
      <c r="U315" s="53">
        <v>2419.9313513899997</v>
      </c>
      <c r="V315" s="53">
        <v>2421.4342743799998</v>
      </c>
      <c r="W315" s="53">
        <v>2418.7618357900001</v>
      </c>
      <c r="X315" s="53">
        <v>2480.9625675299999</v>
      </c>
      <c r="Y315" s="53">
        <v>2572.85754782</v>
      </c>
    </row>
    <row r="316" spans="1:25" s="54" customFormat="1" ht="15.75" x14ac:dyDescent="0.3">
      <c r="A316" s="52" t="s">
        <v>153</v>
      </c>
      <c r="B316" s="53">
        <v>2520.2566321300001</v>
      </c>
      <c r="C316" s="53">
        <v>2594.5622568899998</v>
      </c>
      <c r="D316" s="53">
        <v>2614.3344975999998</v>
      </c>
      <c r="E316" s="53">
        <v>2617.0718850200001</v>
      </c>
      <c r="F316" s="53">
        <v>2638.3273148500002</v>
      </c>
      <c r="G316" s="53">
        <v>2627.40773674</v>
      </c>
      <c r="H316" s="53">
        <v>2548.5334774799999</v>
      </c>
      <c r="I316" s="53">
        <v>2465.6425320899998</v>
      </c>
      <c r="J316" s="53">
        <v>2366.5660921099998</v>
      </c>
      <c r="K316" s="53">
        <v>2313.7410731</v>
      </c>
      <c r="L316" s="53">
        <v>2275.7891663599999</v>
      </c>
      <c r="M316" s="53">
        <v>2241.7728460199996</v>
      </c>
      <c r="N316" s="53">
        <v>2268.7069553599999</v>
      </c>
      <c r="O316" s="53">
        <v>2265.18677321</v>
      </c>
      <c r="P316" s="53">
        <v>2262.60793921</v>
      </c>
      <c r="Q316" s="53">
        <v>2290.8788346000001</v>
      </c>
      <c r="R316" s="53">
        <v>2244.6948054300001</v>
      </c>
      <c r="S316" s="53">
        <v>2241.2085792899998</v>
      </c>
      <c r="T316" s="53">
        <v>2274.1788295899996</v>
      </c>
      <c r="U316" s="53">
        <v>2284.6573962000002</v>
      </c>
      <c r="V316" s="53">
        <v>2290.3210233899999</v>
      </c>
      <c r="W316" s="53">
        <v>2281.0456296000002</v>
      </c>
      <c r="X316" s="53">
        <v>2333.4389616199996</v>
      </c>
      <c r="Y316" s="53">
        <v>2433.0156138100001</v>
      </c>
    </row>
    <row r="317" spans="1:25" s="54" customFormat="1" ht="15.75" x14ac:dyDescent="0.3">
      <c r="A317" s="52" t="s">
        <v>154</v>
      </c>
      <c r="B317" s="53">
        <v>2551.3734936199999</v>
      </c>
      <c r="C317" s="53">
        <v>2644.75408552</v>
      </c>
      <c r="D317" s="53">
        <v>2666.91201224</v>
      </c>
      <c r="E317" s="53">
        <v>2689.7289421199998</v>
      </c>
      <c r="F317" s="53">
        <v>2737.9649375099998</v>
      </c>
      <c r="G317" s="53">
        <v>2717.6905747599999</v>
      </c>
      <c r="H317" s="53">
        <v>2652.2760597300003</v>
      </c>
      <c r="I317" s="53">
        <v>2537.8643575400001</v>
      </c>
      <c r="J317" s="53">
        <v>2423.0873220399999</v>
      </c>
      <c r="K317" s="53">
        <v>2352.73621198</v>
      </c>
      <c r="L317" s="53">
        <v>2308.2247456</v>
      </c>
      <c r="M317" s="53">
        <v>2277.1111952399997</v>
      </c>
      <c r="N317" s="53">
        <v>2282.9168296899998</v>
      </c>
      <c r="O317" s="53">
        <v>2278.8268754999999</v>
      </c>
      <c r="P317" s="53">
        <v>2274.7775380200001</v>
      </c>
      <c r="Q317" s="53">
        <v>2278.4240806299999</v>
      </c>
      <c r="R317" s="53">
        <v>2266.60449935</v>
      </c>
      <c r="S317" s="53">
        <v>2254.8259627899997</v>
      </c>
      <c r="T317" s="53">
        <v>2298.08243825</v>
      </c>
      <c r="U317" s="53">
        <v>2301.54925185</v>
      </c>
      <c r="V317" s="53">
        <v>2284.54237435</v>
      </c>
      <c r="W317" s="53">
        <v>2272.7242450399999</v>
      </c>
      <c r="X317" s="53">
        <v>2338.0589763799999</v>
      </c>
      <c r="Y317" s="53">
        <v>2437.4704970299999</v>
      </c>
    </row>
    <row r="318" spans="1:25" s="54" customFormat="1" ht="15.75" x14ac:dyDescent="0.3">
      <c r="A318" s="52" t="s">
        <v>155</v>
      </c>
      <c r="B318" s="53">
        <v>2485.5732548999999</v>
      </c>
      <c r="C318" s="53">
        <v>2564.9103256999997</v>
      </c>
      <c r="D318" s="53">
        <v>2559.98492979</v>
      </c>
      <c r="E318" s="53">
        <v>2520.0252640500003</v>
      </c>
      <c r="F318" s="53">
        <v>2583.1430586300003</v>
      </c>
      <c r="G318" s="53">
        <v>2591.6873545899998</v>
      </c>
      <c r="H318" s="53">
        <v>2608.41044474</v>
      </c>
      <c r="I318" s="53">
        <v>2578.1012904999998</v>
      </c>
      <c r="J318" s="53">
        <v>2492.40260627</v>
      </c>
      <c r="K318" s="53">
        <v>2381.4771470799997</v>
      </c>
      <c r="L318" s="53">
        <v>2311.2933377199997</v>
      </c>
      <c r="M318" s="53">
        <v>2278.9235142500002</v>
      </c>
      <c r="N318" s="53">
        <v>2273.9567931299998</v>
      </c>
      <c r="O318" s="53">
        <v>2285.9963625</v>
      </c>
      <c r="P318" s="53">
        <v>2258.72149218</v>
      </c>
      <c r="Q318" s="53">
        <v>2256.1993137899999</v>
      </c>
      <c r="R318" s="53">
        <v>2289.6695832400001</v>
      </c>
      <c r="S318" s="53">
        <v>2288.50390169</v>
      </c>
      <c r="T318" s="53">
        <v>2293.8794168599998</v>
      </c>
      <c r="U318" s="53">
        <v>2315.7795363599998</v>
      </c>
      <c r="V318" s="53">
        <v>2319.90699567</v>
      </c>
      <c r="W318" s="53">
        <v>2308.3188461199998</v>
      </c>
      <c r="X318" s="53">
        <v>2373.3355540399998</v>
      </c>
      <c r="Y318" s="53">
        <v>2462.1593283499997</v>
      </c>
    </row>
    <row r="319" spans="1:25" s="54" customFormat="1" ht="15.75" x14ac:dyDescent="0.3">
      <c r="A319" s="52" t="s">
        <v>156</v>
      </c>
      <c r="B319" s="53">
        <v>2509.2960591900001</v>
      </c>
      <c r="C319" s="53">
        <v>2578.2395014399999</v>
      </c>
      <c r="D319" s="53">
        <v>2590.0334899700001</v>
      </c>
      <c r="E319" s="53">
        <v>2640.7111678699998</v>
      </c>
      <c r="F319" s="53">
        <v>2669.0798719699997</v>
      </c>
      <c r="G319" s="53">
        <v>2659.1188633199999</v>
      </c>
      <c r="H319" s="53">
        <v>2657.4353794199997</v>
      </c>
      <c r="I319" s="53">
        <v>2510.8919680899999</v>
      </c>
      <c r="J319" s="53">
        <v>2483.49480791</v>
      </c>
      <c r="K319" s="53">
        <v>2366.7952487399998</v>
      </c>
      <c r="L319" s="53">
        <v>2306.5673014699996</v>
      </c>
      <c r="M319" s="53">
        <v>2283.8877243299999</v>
      </c>
      <c r="N319" s="53">
        <v>2287.4683841599999</v>
      </c>
      <c r="O319" s="53">
        <v>2298.0594315399999</v>
      </c>
      <c r="P319" s="53">
        <v>2294.9160678099997</v>
      </c>
      <c r="Q319" s="53">
        <v>2293.70293954</v>
      </c>
      <c r="R319" s="53">
        <v>2316.9202402299998</v>
      </c>
      <c r="S319" s="53">
        <v>2315.8025454799999</v>
      </c>
      <c r="T319" s="53">
        <v>2302.7830523900002</v>
      </c>
      <c r="U319" s="53">
        <v>2296.30810595</v>
      </c>
      <c r="V319" s="53">
        <v>2306.5980675000001</v>
      </c>
      <c r="W319" s="53">
        <v>2301.1440331399999</v>
      </c>
      <c r="X319" s="53">
        <v>2356.6878210599998</v>
      </c>
      <c r="Y319" s="53">
        <v>2450.97701719</v>
      </c>
    </row>
    <row r="320" spans="1:25" s="54" customFormat="1" ht="15.75" x14ac:dyDescent="0.3">
      <c r="A320" s="52" t="s">
        <v>157</v>
      </c>
      <c r="B320" s="53">
        <v>2717.1502579899998</v>
      </c>
      <c r="C320" s="53">
        <v>2750.7012797699999</v>
      </c>
      <c r="D320" s="53">
        <v>2791.4419316900003</v>
      </c>
      <c r="E320" s="53">
        <v>2804.1764044399997</v>
      </c>
      <c r="F320" s="53">
        <v>2868.5727026200002</v>
      </c>
      <c r="G320" s="53">
        <v>2870.6958927199998</v>
      </c>
      <c r="H320" s="53">
        <v>2897.1935747200005</v>
      </c>
      <c r="I320" s="53">
        <v>2760.3216674300002</v>
      </c>
      <c r="J320" s="53">
        <v>2647.0107009499998</v>
      </c>
      <c r="K320" s="53">
        <v>2571.3085797799999</v>
      </c>
      <c r="L320" s="53">
        <v>2519.6973489399998</v>
      </c>
      <c r="M320" s="53">
        <v>2506.1400105900002</v>
      </c>
      <c r="N320" s="53">
        <v>2501.39598652</v>
      </c>
      <c r="O320" s="53">
        <v>2511.7655068499998</v>
      </c>
      <c r="P320" s="53">
        <v>2474.1640725400002</v>
      </c>
      <c r="Q320" s="53">
        <v>2487.5324470799997</v>
      </c>
      <c r="R320" s="53">
        <v>2523.3438467400001</v>
      </c>
      <c r="S320" s="53">
        <v>2507.6485918999997</v>
      </c>
      <c r="T320" s="53">
        <v>2509.41345697</v>
      </c>
      <c r="U320" s="53">
        <v>2518.47693011</v>
      </c>
      <c r="V320" s="53">
        <v>2520.7243092099998</v>
      </c>
      <c r="W320" s="53">
        <v>2488.6787761999999</v>
      </c>
      <c r="X320" s="53">
        <v>2577.4158005600002</v>
      </c>
      <c r="Y320" s="53">
        <v>2681.3757016499999</v>
      </c>
    </row>
    <row r="321" spans="1:25" s="54" customFormat="1" ht="15.75" x14ac:dyDescent="0.3">
      <c r="A321" s="52" t="s">
        <v>158</v>
      </c>
      <c r="B321" s="53">
        <v>2615.8419738299999</v>
      </c>
      <c r="C321" s="53">
        <v>2729.6296504000002</v>
      </c>
      <c r="D321" s="53">
        <v>2765.7236020299997</v>
      </c>
      <c r="E321" s="53">
        <v>2750.45634733</v>
      </c>
      <c r="F321" s="53">
        <v>2778.3136934200002</v>
      </c>
      <c r="G321" s="53">
        <v>2765.9450153999996</v>
      </c>
      <c r="H321" s="53">
        <v>2689.9233939400001</v>
      </c>
      <c r="I321" s="53">
        <v>2593.5775011300002</v>
      </c>
      <c r="J321" s="53">
        <v>2550.9180459899999</v>
      </c>
      <c r="K321" s="53">
        <v>2464.2517357299998</v>
      </c>
      <c r="L321" s="53">
        <v>2425.8161363700001</v>
      </c>
      <c r="M321" s="53">
        <v>2404.7164287599999</v>
      </c>
      <c r="N321" s="53">
        <v>2399.2375124999999</v>
      </c>
      <c r="O321" s="53">
        <v>2389.6607622900001</v>
      </c>
      <c r="P321" s="53">
        <v>2356.0726393799996</v>
      </c>
      <c r="Q321" s="53">
        <v>2340.7246624999998</v>
      </c>
      <c r="R321" s="53">
        <v>2358.8990588199999</v>
      </c>
      <c r="S321" s="53">
        <v>2382.8633013600002</v>
      </c>
      <c r="T321" s="53">
        <v>2386.7211135799998</v>
      </c>
      <c r="U321" s="53">
        <v>2379.0994756299997</v>
      </c>
      <c r="V321" s="53">
        <v>2385.8657951200003</v>
      </c>
      <c r="W321" s="53">
        <v>2378.3283396500001</v>
      </c>
      <c r="X321" s="53">
        <v>2456.4795616199999</v>
      </c>
      <c r="Y321" s="53">
        <v>2555.89437352</v>
      </c>
    </row>
    <row r="322" spans="1:25" s="54" customFormat="1" ht="15.75" x14ac:dyDescent="0.3">
      <c r="A322" s="52" t="s">
        <v>159</v>
      </c>
      <c r="B322" s="53">
        <v>2647.1565503100001</v>
      </c>
      <c r="C322" s="53">
        <v>2721.5629379100001</v>
      </c>
      <c r="D322" s="53">
        <v>2755.25565547</v>
      </c>
      <c r="E322" s="53">
        <v>2771.9258319099999</v>
      </c>
      <c r="F322" s="53">
        <v>2817.09977295</v>
      </c>
      <c r="G322" s="53">
        <v>2782.9167140999998</v>
      </c>
      <c r="H322" s="53">
        <v>2736.6026612999999</v>
      </c>
      <c r="I322" s="53">
        <v>2612.0626809699997</v>
      </c>
      <c r="J322" s="53">
        <v>2467.8757061799997</v>
      </c>
      <c r="K322" s="53">
        <v>2418.7674472600002</v>
      </c>
      <c r="L322" s="53">
        <v>2393.2106413699998</v>
      </c>
      <c r="M322" s="53">
        <v>2381.29904265</v>
      </c>
      <c r="N322" s="53">
        <v>2367.3538207900001</v>
      </c>
      <c r="O322" s="53">
        <v>2380.5702391300001</v>
      </c>
      <c r="P322" s="53">
        <v>2341.0592684799999</v>
      </c>
      <c r="Q322" s="53">
        <v>2347.4738735599999</v>
      </c>
      <c r="R322" s="53">
        <v>2382.25930698</v>
      </c>
      <c r="S322" s="53">
        <v>2385.1353810399996</v>
      </c>
      <c r="T322" s="53">
        <v>2386.2966314799996</v>
      </c>
      <c r="U322" s="53">
        <v>2398.0225479000001</v>
      </c>
      <c r="V322" s="53">
        <v>2388.93969019</v>
      </c>
      <c r="W322" s="53">
        <v>2378.9677692799996</v>
      </c>
      <c r="X322" s="53">
        <v>2419.6088428000003</v>
      </c>
      <c r="Y322" s="53">
        <v>2508.1936845099999</v>
      </c>
    </row>
    <row r="323" spans="1:25" s="54" customFormat="1" ht="15.75" x14ac:dyDescent="0.3">
      <c r="A323" s="52" t="s">
        <v>160</v>
      </c>
      <c r="B323" s="53">
        <v>2538.8176565499998</v>
      </c>
      <c r="C323" s="53">
        <v>2610.9832345200002</v>
      </c>
      <c r="D323" s="53">
        <v>2632.2105596900001</v>
      </c>
      <c r="E323" s="53">
        <v>2645.1908810999998</v>
      </c>
      <c r="F323" s="53">
        <v>2681.91982594</v>
      </c>
      <c r="G323" s="53">
        <v>2660.6578742000002</v>
      </c>
      <c r="H323" s="53">
        <v>2578.1293099300001</v>
      </c>
      <c r="I323" s="53">
        <v>2522.4106393299999</v>
      </c>
      <c r="J323" s="53">
        <v>2431.01228829</v>
      </c>
      <c r="K323" s="53">
        <v>2393.4887086199997</v>
      </c>
      <c r="L323" s="53">
        <v>2400.6503606799997</v>
      </c>
      <c r="M323" s="53">
        <v>2407.2497110499999</v>
      </c>
      <c r="N323" s="53">
        <v>2404.0410069099999</v>
      </c>
      <c r="O323" s="53">
        <v>2401.4010639999997</v>
      </c>
      <c r="P323" s="53">
        <v>2363.7869425199997</v>
      </c>
      <c r="Q323" s="53">
        <v>2379.0707218500002</v>
      </c>
      <c r="R323" s="53">
        <v>2401.7215636700003</v>
      </c>
      <c r="S323" s="53">
        <v>2399.0154752399999</v>
      </c>
      <c r="T323" s="53">
        <v>2405.8275308000002</v>
      </c>
      <c r="U323" s="53">
        <v>2405.8330445399997</v>
      </c>
      <c r="V323" s="53">
        <v>2392.09792668</v>
      </c>
      <c r="W323" s="53">
        <v>2360.7244174799998</v>
      </c>
      <c r="X323" s="53">
        <v>2409.25381169</v>
      </c>
      <c r="Y323" s="53">
        <v>2490.40620648</v>
      </c>
    </row>
    <row r="324" spans="1:25" s="54" customFormat="1" ht="15.75" x14ac:dyDescent="0.3">
      <c r="A324" s="52" t="s">
        <v>161</v>
      </c>
      <c r="B324" s="53">
        <v>2684.2962442199996</v>
      </c>
      <c r="C324" s="53">
        <v>2760.6232037499999</v>
      </c>
      <c r="D324" s="53">
        <v>2784.1636066800002</v>
      </c>
      <c r="E324" s="53">
        <v>2819.5797582</v>
      </c>
      <c r="F324" s="53">
        <v>2842.0589666300002</v>
      </c>
      <c r="G324" s="53">
        <v>2823.3721354199997</v>
      </c>
      <c r="H324" s="53">
        <v>2737.9059456799996</v>
      </c>
      <c r="I324" s="53">
        <v>2633.7565751000002</v>
      </c>
      <c r="J324" s="53">
        <v>2532.66844365</v>
      </c>
      <c r="K324" s="53">
        <v>2503.6763055800002</v>
      </c>
      <c r="L324" s="53">
        <v>2487.3238930699999</v>
      </c>
      <c r="M324" s="53">
        <v>2474.7794866899999</v>
      </c>
      <c r="N324" s="53">
        <v>2479.6964171600002</v>
      </c>
      <c r="O324" s="53">
        <v>2464.5780458099998</v>
      </c>
      <c r="P324" s="53">
        <v>2447.3879444899999</v>
      </c>
      <c r="Q324" s="53">
        <v>2387.6112261999997</v>
      </c>
      <c r="R324" s="53">
        <v>2411.3859077299999</v>
      </c>
      <c r="S324" s="53">
        <v>2424.5227783700002</v>
      </c>
      <c r="T324" s="53">
        <v>2432.95223652</v>
      </c>
      <c r="U324" s="53">
        <v>2446.6730836500001</v>
      </c>
      <c r="V324" s="53">
        <v>2443.5611562399999</v>
      </c>
      <c r="W324" s="53">
        <v>2426.3158614200001</v>
      </c>
      <c r="X324" s="53">
        <v>2508.5577895899996</v>
      </c>
      <c r="Y324" s="53">
        <v>2639.5031038099996</v>
      </c>
    </row>
    <row r="325" spans="1:25" s="54" customFormat="1" ht="15.75" x14ac:dyDescent="0.3">
      <c r="A325" s="52" t="s">
        <v>162</v>
      </c>
      <c r="B325" s="53">
        <v>2527.61796942</v>
      </c>
      <c r="C325" s="53">
        <v>2611.4517492599998</v>
      </c>
      <c r="D325" s="53">
        <v>2686.1408316799998</v>
      </c>
      <c r="E325" s="53">
        <v>2707.5997522899997</v>
      </c>
      <c r="F325" s="53">
        <v>2755.90233352</v>
      </c>
      <c r="G325" s="53">
        <v>2744.9634350899996</v>
      </c>
      <c r="H325" s="53">
        <v>2704.8620278999997</v>
      </c>
      <c r="I325" s="53">
        <v>2655.33851542</v>
      </c>
      <c r="J325" s="53">
        <v>2506.3923828099996</v>
      </c>
      <c r="K325" s="53">
        <v>2415.7889608400001</v>
      </c>
      <c r="L325" s="53">
        <v>2356.87798032</v>
      </c>
      <c r="M325" s="53">
        <v>2386.6364479200001</v>
      </c>
      <c r="N325" s="53">
        <v>2370.6092821800003</v>
      </c>
      <c r="O325" s="53">
        <v>2395.8807597099999</v>
      </c>
      <c r="P325" s="53">
        <v>2380.1465994499999</v>
      </c>
      <c r="Q325" s="53">
        <v>2382.0593645600002</v>
      </c>
      <c r="R325" s="53">
        <v>2399.5118647099998</v>
      </c>
      <c r="S325" s="53">
        <v>2400.7304963400002</v>
      </c>
      <c r="T325" s="53">
        <v>2416.1249308300003</v>
      </c>
      <c r="U325" s="53">
        <v>2423.6993357800002</v>
      </c>
      <c r="V325" s="53">
        <v>2422.7631554700001</v>
      </c>
      <c r="W325" s="53">
        <v>2411.5550974899998</v>
      </c>
      <c r="X325" s="53">
        <v>2484.5644280300003</v>
      </c>
      <c r="Y325" s="53">
        <v>2605.2328866299999</v>
      </c>
    </row>
    <row r="326" spans="1:25" s="54" customFormat="1" ht="15.75" x14ac:dyDescent="0.3">
      <c r="A326" s="52" t="s">
        <v>163</v>
      </c>
      <c r="B326" s="53">
        <v>2750.9306733399999</v>
      </c>
      <c r="C326" s="53">
        <v>2838.9324331399998</v>
      </c>
      <c r="D326" s="53">
        <v>2867.72287732</v>
      </c>
      <c r="E326" s="53">
        <v>2902.0895327099997</v>
      </c>
      <c r="F326" s="53">
        <v>2936.6617540900002</v>
      </c>
      <c r="G326" s="53">
        <v>2930.11960722</v>
      </c>
      <c r="H326" s="53">
        <v>2881.4077348599999</v>
      </c>
      <c r="I326" s="53">
        <v>2866.0586611799999</v>
      </c>
      <c r="J326" s="53">
        <v>2754.2986028099999</v>
      </c>
      <c r="K326" s="53">
        <v>2635.0962732099997</v>
      </c>
      <c r="L326" s="53">
        <v>2563.1834853599998</v>
      </c>
      <c r="M326" s="53">
        <v>2551.85378124</v>
      </c>
      <c r="N326" s="53">
        <v>2529.3527609399998</v>
      </c>
      <c r="O326" s="53">
        <v>2529.3747131</v>
      </c>
      <c r="P326" s="53">
        <v>2498.2239574300002</v>
      </c>
      <c r="Q326" s="53">
        <v>2519.31491228</v>
      </c>
      <c r="R326" s="53">
        <v>2550.2969545400001</v>
      </c>
      <c r="S326" s="53">
        <v>2543.9682017</v>
      </c>
      <c r="T326" s="53">
        <v>2559.52238063</v>
      </c>
      <c r="U326" s="53">
        <v>2569.2483930500002</v>
      </c>
      <c r="V326" s="53">
        <v>2558.7474964100002</v>
      </c>
      <c r="W326" s="53">
        <v>2550.3919063499998</v>
      </c>
      <c r="X326" s="53">
        <v>2625.0922116900001</v>
      </c>
      <c r="Y326" s="53">
        <v>2677.7533380200002</v>
      </c>
    </row>
    <row r="327" spans="1:25" s="54" customFormat="1" ht="15.75" x14ac:dyDescent="0.3">
      <c r="A327" s="52" t="s">
        <v>164</v>
      </c>
      <c r="B327" s="53">
        <v>2619.8563610900001</v>
      </c>
      <c r="C327" s="53">
        <v>2721.32027376</v>
      </c>
      <c r="D327" s="53">
        <v>2729.0325771999997</v>
      </c>
      <c r="E327" s="53">
        <v>2765.4481777999999</v>
      </c>
      <c r="F327" s="53">
        <v>2813.6316808699999</v>
      </c>
      <c r="G327" s="53">
        <v>2821.60213011</v>
      </c>
      <c r="H327" s="53">
        <v>2846.3645726499999</v>
      </c>
      <c r="I327" s="53">
        <v>2656.6856860099997</v>
      </c>
      <c r="J327" s="53">
        <v>2490.7231776799999</v>
      </c>
      <c r="K327" s="53">
        <v>2444.59825404</v>
      </c>
      <c r="L327" s="53">
        <v>2392.9082229400001</v>
      </c>
      <c r="M327" s="53">
        <v>2380.2481994199998</v>
      </c>
      <c r="N327" s="53">
        <v>2378.6989847599998</v>
      </c>
      <c r="O327" s="53">
        <v>2371.7444425799999</v>
      </c>
      <c r="P327" s="53">
        <v>2338.27972748</v>
      </c>
      <c r="Q327" s="53">
        <v>2360.0383830399996</v>
      </c>
      <c r="R327" s="53">
        <v>2410.53789302</v>
      </c>
      <c r="S327" s="53">
        <v>2404.7596173399997</v>
      </c>
      <c r="T327" s="53">
        <v>2393.7644878000001</v>
      </c>
      <c r="U327" s="53">
        <v>2418.2851256899999</v>
      </c>
      <c r="V327" s="53">
        <v>2414.3183709799996</v>
      </c>
      <c r="W327" s="53">
        <v>2402.2724215799999</v>
      </c>
      <c r="X327" s="53">
        <v>2472.3376146999999</v>
      </c>
      <c r="Y327" s="53">
        <v>2554.3686570899999</v>
      </c>
    </row>
    <row r="328" spans="1:25" s="54" customFormat="1" ht="15.75" x14ac:dyDescent="0.3">
      <c r="A328" s="52" t="s">
        <v>165</v>
      </c>
      <c r="B328" s="53">
        <v>2532.9934412000002</v>
      </c>
      <c r="C328" s="53">
        <v>2611.7322996399998</v>
      </c>
      <c r="D328" s="53">
        <v>2652.6286393</v>
      </c>
      <c r="E328" s="53">
        <v>2670.4608176499996</v>
      </c>
      <c r="F328" s="53">
        <v>2674.5945855299997</v>
      </c>
      <c r="G328" s="53">
        <v>2689.0908095699997</v>
      </c>
      <c r="H328" s="53">
        <v>2624.1296463500003</v>
      </c>
      <c r="I328" s="53">
        <v>2544.4336793100001</v>
      </c>
      <c r="J328" s="53">
        <v>2415.8595662999996</v>
      </c>
      <c r="K328" s="53">
        <v>2343.43724703</v>
      </c>
      <c r="L328" s="53">
        <v>2295.0433924999998</v>
      </c>
      <c r="M328" s="53">
        <v>2272.1153633499998</v>
      </c>
      <c r="N328" s="53">
        <v>2276.8021902599999</v>
      </c>
      <c r="O328" s="53">
        <v>2253.3416135999996</v>
      </c>
      <c r="P328" s="53">
        <v>2233.8397001900003</v>
      </c>
      <c r="Q328" s="53">
        <v>2246.7770677600001</v>
      </c>
      <c r="R328" s="53">
        <v>2283.9087688099999</v>
      </c>
      <c r="S328" s="53">
        <v>2298.2836724899998</v>
      </c>
      <c r="T328" s="53">
        <v>2290.6666649199997</v>
      </c>
      <c r="U328" s="53">
        <v>2282.6535691899999</v>
      </c>
      <c r="V328" s="53">
        <v>2284.4924456999997</v>
      </c>
      <c r="W328" s="53">
        <v>2284.4071111900003</v>
      </c>
      <c r="X328" s="53">
        <v>2360.1733144700002</v>
      </c>
      <c r="Y328" s="53">
        <v>2442.0280093199999</v>
      </c>
    </row>
    <row r="329" spans="1:25" s="54" customFormat="1" ht="15.75" x14ac:dyDescent="0.3">
      <c r="A329" s="52" t="s">
        <v>166</v>
      </c>
      <c r="B329" s="53">
        <v>2558.8941324400002</v>
      </c>
      <c r="C329" s="53">
        <v>2630.7622987</v>
      </c>
      <c r="D329" s="53">
        <v>2670.9726822799998</v>
      </c>
      <c r="E329" s="53">
        <v>2696.9777405999998</v>
      </c>
      <c r="F329" s="53">
        <v>2747.2065246800003</v>
      </c>
      <c r="G329" s="53">
        <v>2719.7868857900003</v>
      </c>
      <c r="H329" s="53">
        <v>2646.2470846300002</v>
      </c>
      <c r="I329" s="53">
        <v>2570.4482528399999</v>
      </c>
      <c r="J329" s="53">
        <v>2461.3930355299999</v>
      </c>
      <c r="K329" s="53">
        <v>2399.5215173500001</v>
      </c>
      <c r="L329" s="53">
        <v>2351.3871172099998</v>
      </c>
      <c r="M329" s="53">
        <v>2331.82144023</v>
      </c>
      <c r="N329" s="53">
        <v>2346.2527570900002</v>
      </c>
      <c r="O329" s="53">
        <v>2367.6451918000002</v>
      </c>
      <c r="P329" s="53">
        <v>2326.0467392099999</v>
      </c>
      <c r="Q329" s="53">
        <v>2332.3311036599998</v>
      </c>
      <c r="R329" s="53">
        <v>2367.4512107299997</v>
      </c>
      <c r="S329" s="53">
        <v>2356.4947797200002</v>
      </c>
      <c r="T329" s="53">
        <v>2338.7916267000001</v>
      </c>
      <c r="U329" s="53">
        <v>2342.4979167000001</v>
      </c>
      <c r="V329" s="53">
        <v>2307.1947180099996</v>
      </c>
      <c r="W329" s="53">
        <v>2318.3148471499999</v>
      </c>
      <c r="X329" s="53">
        <v>2389.9693572300002</v>
      </c>
      <c r="Y329" s="53">
        <v>2480.3608551899997</v>
      </c>
    </row>
    <row r="330" spans="1:25" s="54" customFormat="1" ht="15.75" x14ac:dyDescent="0.3">
      <c r="A330" s="52" t="s">
        <v>167</v>
      </c>
      <c r="B330" s="53">
        <v>2553.43397194</v>
      </c>
      <c r="C330" s="53">
        <v>2629.4591195200001</v>
      </c>
      <c r="D330" s="53">
        <v>2669.4365427299999</v>
      </c>
      <c r="E330" s="53">
        <v>2704.4983067100002</v>
      </c>
      <c r="F330" s="53">
        <v>2671.84580177</v>
      </c>
      <c r="G330" s="53">
        <v>2684.2729349000001</v>
      </c>
      <c r="H330" s="53">
        <v>2583.1654475699997</v>
      </c>
      <c r="I330" s="53">
        <v>2540.1037929699996</v>
      </c>
      <c r="J330" s="53">
        <v>2427.8613570699999</v>
      </c>
      <c r="K330" s="53">
        <v>2361.5111610100003</v>
      </c>
      <c r="L330" s="53">
        <v>2347.88686117</v>
      </c>
      <c r="M330" s="53">
        <v>2324.3835086099998</v>
      </c>
      <c r="N330" s="53">
        <v>2331.17475483</v>
      </c>
      <c r="O330" s="53">
        <v>2332.37439249</v>
      </c>
      <c r="P330" s="53">
        <v>2306.2167795400001</v>
      </c>
      <c r="Q330" s="53">
        <v>2324.8385126200001</v>
      </c>
      <c r="R330" s="53">
        <v>2346.3494141199999</v>
      </c>
      <c r="S330" s="53">
        <v>2339.8827293899999</v>
      </c>
      <c r="T330" s="53">
        <v>2338.4189054500002</v>
      </c>
      <c r="U330" s="53">
        <v>2350.9902322600001</v>
      </c>
      <c r="V330" s="53">
        <v>2335.1855561499997</v>
      </c>
      <c r="W330" s="53">
        <v>2332.3016751099999</v>
      </c>
      <c r="X330" s="53">
        <v>2396.15742206</v>
      </c>
      <c r="Y330" s="53">
        <v>2498.7421181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33.75" customHeight="1" x14ac:dyDescent="0.25">
      <c r="A333" s="253" t="s">
        <v>107</v>
      </c>
      <c r="B333" s="254"/>
      <c r="C333" s="254"/>
      <c r="D333" s="254"/>
      <c r="E333" s="254"/>
      <c r="F333" s="254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</row>
    <row r="334" spans="1:25" ht="12.75" x14ac:dyDescent="0.2">
      <c r="A334" s="156" t="s">
        <v>69</v>
      </c>
      <c r="B334" s="206" t="s">
        <v>70</v>
      </c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60"/>
    </row>
    <row r="335" spans="1:25" s="49" customFormat="1" x14ac:dyDescent="0.2">
      <c r="A335" s="157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6.5" customHeight="1" x14ac:dyDescent="0.2">
      <c r="A336" s="50" t="s">
        <v>137</v>
      </c>
      <c r="B336" s="60">
        <v>1868.3811871299999</v>
      </c>
      <c r="C336" s="60">
        <v>2038.5379497900001</v>
      </c>
      <c r="D336" s="60">
        <v>2089.2751724600002</v>
      </c>
      <c r="E336" s="60">
        <v>2128.54729275</v>
      </c>
      <c r="F336" s="60">
        <v>2142.2550842800001</v>
      </c>
      <c r="G336" s="60">
        <v>2149.9157953900003</v>
      </c>
      <c r="H336" s="60">
        <v>2100.2715934999997</v>
      </c>
      <c r="I336" s="60">
        <v>1936.5254346199999</v>
      </c>
      <c r="J336" s="60">
        <v>1797.09595838</v>
      </c>
      <c r="K336" s="60">
        <v>1786.9945184200001</v>
      </c>
      <c r="L336" s="60">
        <v>1737.32816392</v>
      </c>
      <c r="M336" s="60">
        <v>1710.31082567</v>
      </c>
      <c r="N336" s="60">
        <v>1714.9504320599999</v>
      </c>
      <c r="O336" s="60">
        <v>1706.0259106599999</v>
      </c>
      <c r="P336" s="60">
        <v>1696.8755260099999</v>
      </c>
      <c r="Q336" s="60">
        <v>1681.55696526</v>
      </c>
      <c r="R336" s="60">
        <v>1696.7920442299999</v>
      </c>
      <c r="S336" s="60">
        <v>1701.5154252499999</v>
      </c>
      <c r="T336" s="60">
        <v>1737.7781926600001</v>
      </c>
      <c r="U336" s="60">
        <v>1728.08309955</v>
      </c>
      <c r="V336" s="60">
        <v>1742.0520996499999</v>
      </c>
      <c r="W336" s="60">
        <v>1733.80419484</v>
      </c>
      <c r="X336" s="60">
        <v>1793.2210267599999</v>
      </c>
      <c r="Y336" s="60">
        <v>1874.99334774</v>
      </c>
    </row>
    <row r="337" spans="1:25" s="54" customFormat="1" ht="15.75" x14ac:dyDescent="0.3">
      <c r="A337" s="52" t="s">
        <v>138</v>
      </c>
      <c r="B337" s="53">
        <v>1845.9646551999999</v>
      </c>
      <c r="C337" s="53">
        <v>1932.95580064</v>
      </c>
      <c r="D337" s="53">
        <v>2017.7381138000001</v>
      </c>
      <c r="E337" s="53">
        <v>2083.2032931700001</v>
      </c>
      <c r="F337" s="53">
        <v>2111.20886217</v>
      </c>
      <c r="G337" s="53">
        <v>2095.6912043800003</v>
      </c>
      <c r="H337" s="53">
        <v>2036.5432444999999</v>
      </c>
      <c r="I337" s="53">
        <v>1900.5392110400001</v>
      </c>
      <c r="J337" s="53">
        <v>1781.6999376900001</v>
      </c>
      <c r="K337" s="53">
        <v>1776.0428193800001</v>
      </c>
      <c r="L337" s="53">
        <v>1747.0698326199999</v>
      </c>
      <c r="M337" s="53">
        <v>1728.0609629200001</v>
      </c>
      <c r="N337" s="53">
        <v>1702.2899428599999</v>
      </c>
      <c r="O337" s="53">
        <v>1623.1336431899999</v>
      </c>
      <c r="P337" s="53">
        <v>1660.5889129099999</v>
      </c>
      <c r="Q337" s="53">
        <v>1669.0398138999999</v>
      </c>
      <c r="R337" s="53">
        <v>1684.5564411999999</v>
      </c>
      <c r="S337" s="53">
        <v>1691.5738194200001</v>
      </c>
      <c r="T337" s="53">
        <v>1712.57884429</v>
      </c>
      <c r="U337" s="53">
        <v>1731.32027004</v>
      </c>
      <c r="V337" s="53">
        <v>1766.8243425999999</v>
      </c>
      <c r="W337" s="53">
        <v>1747.51904341</v>
      </c>
      <c r="X337" s="53">
        <v>1733.2652641499999</v>
      </c>
      <c r="Y337" s="53">
        <v>1789.0166850999999</v>
      </c>
    </row>
    <row r="338" spans="1:25" s="54" customFormat="1" ht="15.75" x14ac:dyDescent="0.3">
      <c r="A338" s="52" t="s">
        <v>139</v>
      </c>
      <c r="B338" s="53">
        <v>1944.03471418</v>
      </c>
      <c r="C338" s="53">
        <v>2041.6652036799999</v>
      </c>
      <c r="D338" s="53">
        <v>2058.1415878099997</v>
      </c>
      <c r="E338" s="53">
        <v>2079.7677197200001</v>
      </c>
      <c r="F338" s="53">
        <v>2083.2627395600002</v>
      </c>
      <c r="G338" s="53">
        <v>2084.3469888999998</v>
      </c>
      <c r="H338" s="53">
        <v>2033.92442327</v>
      </c>
      <c r="I338" s="53">
        <v>1929.14519118</v>
      </c>
      <c r="J338" s="53">
        <v>1814.32627</v>
      </c>
      <c r="K338" s="53">
        <v>1829.3910782200001</v>
      </c>
      <c r="L338" s="53">
        <v>1787.1921936700001</v>
      </c>
      <c r="M338" s="53">
        <v>1769.6736224599999</v>
      </c>
      <c r="N338" s="53">
        <v>1782.3936630999999</v>
      </c>
      <c r="O338" s="53">
        <v>1774.83798495</v>
      </c>
      <c r="P338" s="53">
        <v>1784.3608582899999</v>
      </c>
      <c r="Q338" s="53">
        <v>1790.8476261599999</v>
      </c>
      <c r="R338" s="53">
        <v>1790.30761069</v>
      </c>
      <c r="S338" s="53">
        <v>1777.2043557</v>
      </c>
      <c r="T338" s="53">
        <v>1804.8909374499999</v>
      </c>
      <c r="U338" s="53">
        <v>1830.0405448899999</v>
      </c>
      <c r="V338" s="53">
        <v>1840.1614374599999</v>
      </c>
      <c r="W338" s="53">
        <v>1807.3634588800001</v>
      </c>
      <c r="X338" s="53">
        <v>1855.75183333</v>
      </c>
      <c r="Y338" s="53">
        <v>1952.66285083</v>
      </c>
    </row>
    <row r="339" spans="1:25" s="54" customFormat="1" ht="15.75" x14ac:dyDescent="0.3">
      <c r="A339" s="52" t="s">
        <v>140</v>
      </c>
      <c r="B339" s="53">
        <v>1978.54489304</v>
      </c>
      <c r="C339" s="53">
        <v>2087.8935939200001</v>
      </c>
      <c r="D339" s="53">
        <v>2110.92175997</v>
      </c>
      <c r="E339" s="53">
        <v>2172.2418614200001</v>
      </c>
      <c r="F339" s="53">
        <v>2180.4326741300001</v>
      </c>
      <c r="G339" s="53">
        <v>2176.8169111400002</v>
      </c>
      <c r="H339" s="53">
        <v>2125.3922625800001</v>
      </c>
      <c r="I339" s="53">
        <v>1980.49595535</v>
      </c>
      <c r="J339" s="53">
        <v>1879.85982332</v>
      </c>
      <c r="K339" s="53">
        <v>1846.4810178600001</v>
      </c>
      <c r="L339" s="53">
        <v>1792.71686656</v>
      </c>
      <c r="M339" s="53">
        <v>1775.56791716</v>
      </c>
      <c r="N339" s="53">
        <v>1771.4207275199999</v>
      </c>
      <c r="O339" s="53">
        <v>1733.6273451899999</v>
      </c>
      <c r="P339" s="53">
        <v>1721.81973601</v>
      </c>
      <c r="Q339" s="53">
        <v>1728.14653168</v>
      </c>
      <c r="R339" s="53">
        <v>1748.97054467</v>
      </c>
      <c r="S339" s="53">
        <v>1726.5601067099999</v>
      </c>
      <c r="T339" s="53">
        <v>1742.83019509</v>
      </c>
      <c r="U339" s="53">
        <v>1762.1494288599999</v>
      </c>
      <c r="V339" s="53">
        <v>1777.15954102</v>
      </c>
      <c r="W339" s="53">
        <v>1757.5682377999999</v>
      </c>
      <c r="X339" s="53">
        <v>1810.45580918</v>
      </c>
      <c r="Y339" s="53">
        <v>2033.8827748900001</v>
      </c>
    </row>
    <row r="340" spans="1:25" s="54" customFormat="1" ht="15.75" x14ac:dyDescent="0.3">
      <c r="A340" s="52" t="s">
        <v>141</v>
      </c>
      <c r="B340" s="53">
        <v>1957.2052246000001</v>
      </c>
      <c r="C340" s="53">
        <v>2031.9336888600001</v>
      </c>
      <c r="D340" s="53">
        <v>2083.7572993499998</v>
      </c>
      <c r="E340" s="53">
        <v>2124.3131718100003</v>
      </c>
      <c r="F340" s="53">
        <v>2127.7769417999998</v>
      </c>
      <c r="G340" s="53">
        <v>2118.8622516400001</v>
      </c>
      <c r="H340" s="53">
        <v>2096.4379836099997</v>
      </c>
      <c r="I340" s="53">
        <v>2001.7777743500001</v>
      </c>
      <c r="J340" s="53">
        <v>1896.18517647</v>
      </c>
      <c r="K340" s="53">
        <v>1818.74720604</v>
      </c>
      <c r="L340" s="53">
        <v>1755.6730566799999</v>
      </c>
      <c r="M340" s="53">
        <v>1717.6592151299999</v>
      </c>
      <c r="N340" s="53">
        <v>1713.3561142799999</v>
      </c>
      <c r="O340" s="53">
        <v>1716.3076545500001</v>
      </c>
      <c r="P340" s="53">
        <v>1724.6857044599999</v>
      </c>
      <c r="Q340" s="53">
        <v>1736.16067924</v>
      </c>
      <c r="R340" s="53">
        <v>1727.39717391</v>
      </c>
      <c r="S340" s="53">
        <v>1707.45543163</v>
      </c>
      <c r="T340" s="53">
        <v>1727.1385430799999</v>
      </c>
      <c r="U340" s="53">
        <v>1743.32084743</v>
      </c>
      <c r="V340" s="53">
        <v>1755.9073521600001</v>
      </c>
      <c r="W340" s="53">
        <v>1731.1774401499999</v>
      </c>
      <c r="X340" s="53">
        <v>1783.81518254</v>
      </c>
      <c r="Y340" s="53">
        <v>1854.8113174099999</v>
      </c>
    </row>
    <row r="341" spans="1:25" s="54" customFormat="1" ht="15.75" x14ac:dyDescent="0.3">
      <c r="A341" s="52" t="s">
        <v>142</v>
      </c>
      <c r="B341" s="53">
        <v>1939.2331081699999</v>
      </c>
      <c r="C341" s="53">
        <v>1949.1809624099999</v>
      </c>
      <c r="D341" s="53">
        <v>1979.41419615</v>
      </c>
      <c r="E341" s="53">
        <v>2078.24459333</v>
      </c>
      <c r="F341" s="53">
        <v>2104.91147026</v>
      </c>
      <c r="G341" s="53">
        <v>2037.9695243799999</v>
      </c>
      <c r="H341" s="53">
        <v>2084.14064396</v>
      </c>
      <c r="I341" s="53">
        <v>2009.8147976299999</v>
      </c>
      <c r="J341" s="53">
        <v>1945.9263983399999</v>
      </c>
      <c r="K341" s="53">
        <v>1843.14688256</v>
      </c>
      <c r="L341" s="53">
        <v>1773.8180248799999</v>
      </c>
      <c r="M341" s="53">
        <v>1739.3663506</v>
      </c>
      <c r="N341" s="53">
        <v>1721.8382029699999</v>
      </c>
      <c r="O341" s="53">
        <v>1742.7245821500001</v>
      </c>
      <c r="P341" s="53">
        <v>1745.2361333700001</v>
      </c>
      <c r="Q341" s="53">
        <v>1752.9886202999999</v>
      </c>
      <c r="R341" s="53">
        <v>1737.7065983099999</v>
      </c>
      <c r="S341" s="53">
        <v>1719.1036747399999</v>
      </c>
      <c r="T341" s="53">
        <v>1732.7608450299999</v>
      </c>
      <c r="U341" s="53">
        <v>1739.60134887</v>
      </c>
      <c r="V341" s="53">
        <v>1749.3252279599999</v>
      </c>
      <c r="W341" s="53">
        <v>1733.95111262</v>
      </c>
      <c r="X341" s="53">
        <v>1794.1699003199999</v>
      </c>
      <c r="Y341" s="53">
        <v>1879.6603534199999</v>
      </c>
    </row>
    <row r="342" spans="1:25" s="54" customFormat="1" ht="15.75" x14ac:dyDescent="0.3">
      <c r="A342" s="52" t="s">
        <v>143</v>
      </c>
      <c r="B342" s="53">
        <v>1879.9586456899999</v>
      </c>
      <c r="C342" s="53">
        <v>1980.0000733899999</v>
      </c>
      <c r="D342" s="53">
        <v>2020.6826444000001</v>
      </c>
      <c r="E342" s="53">
        <v>2064.65247692</v>
      </c>
      <c r="F342" s="53">
        <v>2062.7657815299999</v>
      </c>
      <c r="G342" s="53">
        <v>2064.97961308</v>
      </c>
      <c r="H342" s="53">
        <v>2108.1653623100001</v>
      </c>
      <c r="I342" s="53">
        <v>1899.9014774499999</v>
      </c>
      <c r="J342" s="53">
        <v>1789.87628255</v>
      </c>
      <c r="K342" s="53">
        <v>1734.9072654300001</v>
      </c>
      <c r="L342" s="53">
        <v>1681.37576642</v>
      </c>
      <c r="M342" s="53">
        <v>1655.5919788799999</v>
      </c>
      <c r="N342" s="53">
        <v>1656.6793453600001</v>
      </c>
      <c r="O342" s="53">
        <v>1660.8658553</v>
      </c>
      <c r="P342" s="53">
        <v>1662.73398903</v>
      </c>
      <c r="Q342" s="53">
        <v>1667.5529985599999</v>
      </c>
      <c r="R342" s="53">
        <v>1675.7974140599999</v>
      </c>
      <c r="S342" s="53">
        <v>1662.96646921</v>
      </c>
      <c r="T342" s="53">
        <v>1672.1972369299999</v>
      </c>
      <c r="U342" s="53">
        <v>1674.1766777400001</v>
      </c>
      <c r="V342" s="53">
        <v>1684.90130529</v>
      </c>
      <c r="W342" s="53">
        <v>1661.9062761299999</v>
      </c>
      <c r="X342" s="53">
        <v>1726.9087029499999</v>
      </c>
      <c r="Y342" s="53">
        <v>1811.23267831</v>
      </c>
    </row>
    <row r="343" spans="1:25" s="54" customFormat="1" ht="15.75" x14ac:dyDescent="0.3">
      <c r="A343" s="52" t="s">
        <v>144</v>
      </c>
      <c r="B343" s="53">
        <v>1860.4212949099999</v>
      </c>
      <c r="C343" s="53">
        <v>1962.1428910499999</v>
      </c>
      <c r="D343" s="53">
        <v>1986.7983392199999</v>
      </c>
      <c r="E343" s="53">
        <v>2041.4831505899999</v>
      </c>
      <c r="F343" s="53">
        <v>2055.3595582500002</v>
      </c>
      <c r="G343" s="53">
        <v>2030.28921302</v>
      </c>
      <c r="H343" s="53">
        <v>1997.6156736999999</v>
      </c>
      <c r="I343" s="53">
        <v>1912.6915297099999</v>
      </c>
      <c r="J343" s="53">
        <v>1872.74852562</v>
      </c>
      <c r="K343" s="53">
        <v>1798.0446883</v>
      </c>
      <c r="L343" s="53">
        <v>1756.4409094099999</v>
      </c>
      <c r="M343" s="53">
        <v>1735.8307947799999</v>
      </c>
      <c r="N343" s="53">
        <v>1730.32434309</v>
      </c>
      <c r="O343" s="53">
        <v>1727.74924306</v>
      </c>
      <c r="P343" s="53">
        <v>1725.61670301</v>
      </c>
      <c r="Q343" s="53">
        <v>1722.7670970699999</v>
      </c>
      <c r="R343" s="53">
        <v>1703.4901342799999</v>
      </c>
      <c r="S343" s="53">
        <v>1706.52081316</v>
      </c>
      <c r="T343" s="53">
        <v>1749.9326097000001</v>
      </c>
      <c r="U343" s="53">
        <v>1743.6149695700001</v>
      </c>
      <c r="V343" s="53">
        <v>1741.40739626</v>
      </c>
      <c r="W343" s="53">
        <v>1720.70801476</v>
      </c>
      <c r="X343" s="53">
        <v>1779.4254495999999</v>
      </c>
      <c r="Y343" s="53">
        <v>1872.6895113999999</v>
      </c>
    </row>
    <row r="344" spans="1:25" s="54" customFormat="1" ht="15.75" x14ac:dyDescent="0.3">
      <c r="A344" s="52" t="s">
        <v>145</v>
      </c>
      <c r="B344" s="53">
        <v>1968.57416261</v>
      </c>
      <c r="C344" s="53">
        <v>2076.9567619600002</v>
      </c>
      <c r="D344" s="53">
        <v>2151.3163360199997</v>
      </c>
      <c r="E344" s="53">
        <v>2178.0452026900002</v>
      </c>
      <c r="F344" s="53">
        <v>2202.4581620700001</v>
      </c>
      <c r="G344" s="53">
        <v>2203.60749622</v>
      </c>
      <c r="H344" s="53">
        <v>2148.1219621199998</v>
      </c>
      <c r="I344" s="53">
        <v>2048.6078054199997</v>
      </c>
      <c r="J344" s="53">
        <v>1958.86916133</v>
      </c>
      <c r="K344" s="53">
        <v>1896.7196564000001</v>
      </c>
      <c r="L344" s="53">
        <v>1850.38538827</v>
      </c>
      <c r="M344" s="53">
        <v>1833.06850136</v>
      </c>
      <c r="N344" s="53">
        <v>1831.6962070100001</v>
      </c>
      <c r="O344" s="53">
        <v>1836.9786990800001</v>
      </c>
      <c r="P344" s="53">
        <v>1837.49397254</v>
      </c>
      <c r="Q344" s="53">
        <v>1853.2358066300001</v>
      </c>
      <c r="R344" s="53">
        <v>1826.8666624</v>
      </c>
      <c r="S344" s="53">
        <v>1825.77968478</v>
      </c>
      <c r="T344" s="53">
        <v>1857.5158173099999</v>
      </c>
      <c r="U344" s="53">
        <v>1862.37376963</v>
      </c>
      <c r="V344" s="53">
        <v>1865.67673061</v>
      </c>
      <c r="W344" s="53">
        <v>1863.84703208</v>
      </c>
      <c r="X344" s="53">
        <v>1919.8130812899999</v>
      </c>
      <c r="Y344" s="53">
        <v>1999.8186020000001</v>
      </c>
    </row>
    <row r="345" spans="1:25" s="54" customFormat="1" ht="15.75" x14ac:dyDescent="0.3">
      <c r="A345" s="52" t="s">
        <v>146</v>
      </c>
      <c r="B345" s="53">
        <v>2185.2630563000002</v>
      </c>
      <c r="C345" s="53">
        <v>2262.2488797799997</v>
      </c>
      <c r="D345" s="53">
        <v>2170.74540217</v>
      </c>
      <c r="E345" s="53">
        <v>2291.7452056699999</v>
      </c>
      <c r="F345" s="53">
        <v>2332.6166579000001</v>
      </c>
      <c r="G345" s="53">
        <v>2311.1197443500005</v>
      </c>
      <c r="H345" s="53">
        <v>2250.1432721800002</v>
      </c>
      <c r="I345" s="53">
        <v>2145.5540299100003</v>
      </c>
      <c r="J345" s="53">
        <v>2048.3877302999999</v>
      </c>
      <c r="K345" s="53">
        <v>1977.94362082</v>
      </c>
      <c r="L345" s="53">
        <v>1936.17121888</v>
      </c>
      <c r="M345" s="53">
        <v>1915.94584973</v>
      </c>
      <c r="N345" s="53">
        <v>1917.5453391399999</v>
      </c>
      <c r="O345" s="53">
        <v>1917.79677896</v>
      </c>
      <c r="P345" s="53">
        <v>1908.6585185700001</v>
      </c>
      <c r="Q345" s="53">
        <v>1919.3670433</v>
      </c>
      <c r="R345" s="53">
        <v>1881.2480980799999</v>
      </c>
      <c r="S345" s="53">
        <v>1876.10152242</v>
      </c>
      <c r="T345" s="53">
        <v>1920.75678313</v>
      </c>
      <c r="U345" s="53">
        <v>1929.40336183</v>
      </c>
      <c r="V345" s="53">
        <v>1925.2041862199999</v>
      </c>
      <c r="W345" s="53">
        <v>1904.8042735199999</v>
      </c>
      <c r="X345" s="53">
        <v>1986.1980549</v>
      </c>
      <c r="Y345" s="53">
        <v>2098.31766612</v>
      </c>
    </row>
    <row r="346" spans="1:25" s="54" customFormat="1" ht="15.75" x14ac:dyDescent="0.3">
      <c r="A346" s="52" t="s">
        <v>147</v>
      </c>
      <c r="B346" s="53">
        <v>2071.0747396699999</v>
      </c>
      <c r="C346" s="53">
        <v>2166.0690059600001</v>
      </c>
      <c r="D346" s="53">
        <v>2160.6041471899998</v>
      </c>
      <c r="E346" s="53">
        <v>2192.7552597599997</v>
      </c>
      <c r="F346" s="53">
        <v>2255.4989748799999</v>
      </c>
      <c r="G346" s="53">
        <v>2238.28956436</v>
      </c>
      <c r="H346" s="53">
        <v>2172.3773623100001</v>
      </c>
      <c r="I346" s="53">
        <v>2038.8698665100001</v>
      </c>
      <c r="J346" s="53">
        <v>1934.28884782</v>
      </c>
      <c r="K346" s="53">
        <v>1866.32635286</v>
      </c>
      <c r="L346" s="53">
        <v>1815.75389182</v>
      </c>
      <c r="M346" s="53">
        <v>1788.58220979</v>
      </c>
      <c r="N346" s="53">
        <v>1788.61466552</v>
      </c>
      <c r="O346" s="53">
        <v>1787.5392677299999</v>
      </c>
      <c r="P346" s="53">
        <v>1782.0130205799999</v>
      </c>
      <c r="Q346" s="53">
        <v>1796.3573859399999</v>
      </c>
      <c r="R346" s="53">
        <v>1770.4483416799999</v>
      </c>
      <c r="S346" s="53">
        <v>1798.72061323</v>
      </c>
      <c r="T346" s="53">
        <v>1878.46566465</v>
      </c>
      <c r="U346" s="53">
        <v>1882.1369235099999</v>
      </c>
      <c r="V346" s="53">
        <v>1881.9958276699999</v>
      </c>
      <c r="W346" s="53">
        <v>1879.1424641399999</v>
      </c>
      <c r="X346" s="53">
        <v>1959.4785695099999</v>
      </c>
      <c r="Y346" s="53">
        <v>2102.0107316900003</v>
      </c>
    </row>
    <row r="347" spans="1:25" s="54" customFormat="1" ht="15.75" x14ac:dyDescent="0.3">
      <c r="A347" s="52" t="s">
        <v>148</v>
      </c>
      <c r="B347" s="53">
        <v>2062.5765951599997</v>
      </c>
      <c r="C347" s="53">
        <v>2034.1945471700001</v>
      </c>
      <c r="D347" s="53">
        <v>2024.3234146499999</v>
      </c>
      <c r="E347" s="53">
        <v>2070.1601623400002</v>
      </c>
      <c r="F347" s="53">
        <v>2080.6264813899998</v>
      </c>
      <c r="G347" s="53">
        <v>2064.62677123</v>
      </c>
      <c r="H347" s="53">
        <v>2060.4811173799999</v>
      </c>
      <c r="I347" s="53">
        <v>2000.6384112999999</v>
      </c>
      <c r="J347" s="53">
        <v>1892.40818767</v>
      </c>
      <c r="K347" s="53">
        <v>1800.42326673</v>
      </c>
      <c r="L347" s="53">
        <v>1741.6028055699999</v>
      </c>
      <c r="M347" s="53">
        <v>1709.5545817299999</v>
      </c>
      <c r="N347" s="53">
        <v>1696.3775855599999</v>
      </c>
      <c r="O347" s="53">
        <v>1713.8694674999999</v>
      </c>
      <c r="P347" s="53">
        <v>1721.172908</v>
      </c>
      <c r="Q347" s="53">
        <v>1718.4679225499999</v>
      </c>
      <c r="R347" s="53">
        <v>1712.3038231</v>
      </c>
      <c r="S347" s="53">
        <v>1672.33020771</v>
      </c>
      <c r="T347" s="53">
        <v>1706.2944608799999</v>
      </c>
      <c r="U347" s="53">
        <v>1708.18901596</v>
      </c>
      <c r="V347" s="53">
        <v>1719.2887602199999</v>
      </c>
      <c r="W347" s="53">
        <v>1718.3604218400001</v>
      </c>
      <c r="X347" s="53">
        <v>1780.90560325</v>
      </c>
      <c r="Y347" s="53">
        <v>1853.79106103</v>
      </c>
    </row>
    <row r="348" spans="1:25" s="54" customFormat="1" ht="15.75" x14ac:dyDescent="0.3">
      <c r="A348" s="52" t="s">
        <v>149</v>
      </c>
      <c r="B348" s="53">
        <v>1848.56149955</v>
      </c>
      <c r="C348" s="53">
        <v>1918.28278759</v>
      </c>
      <c r="D348" s="53">
        <v>1911.18889881</v>
      </c>
      <c r="E348" s="53">
        <v>1994.80469707</v>
      </c>
      <c r="F348" s="53">
        <v>2005.0200600799999</v>
      </c>
      <c r="G348" s="53">
        <v>1985.5417555500001</v>
      </c>
      <c r="H348" s="53">
        <v>1976.30653504</v>
      </c>
      <c r="I348" s="53">
        <v>1910.5414071600001</v>
      </c>
      <c r="J348" s="53">
        <v>1803.6302873100001</v>
      </c>
      <c r="K348" s="53">
        <v>1715.79240089</v>
      </c>
      <c r="L348" s="53">
        <v>1655.8168501099999</v>
      </c>
      <c r="M348" s="53">
        <v>1629.9674720200001</v>
      </c>
      <c r="N348" s="53">
        <v>1622.9588351699999</v>
      </c>
      <c r="O348" s="53">
        <v>1638.8498543599999</v>
      </c>
      <c r="P348" s="53">
        <v>1647.7918898400001</v>
      </c>
      <c r="Q348" s="53">
        <v>1646.9759514699999</v>
      </c>
      <c r="R348" s="53">
        <v>1638.6016552999999</v>
      </c>
      <c r="S348" s="53">
        <v>1595.27593331</v>
      </c>
      <c r="T348" s="53">
        <v>1623.16487824</v>
      </c>
      <c r="U348" s="53">
        <v>1614.91915245</v>
      </c>
      <c r="V348" s="53">
        <v>1609.24622346</v>
      </c>
      <c r="W348" s="53">
        <v>1615.38292166</v>
      </c>
      <c r="X348" s="53">
        <v>1678.97808983</v>
      </c>
      <c r="Y348" s="53">
        <v>1762.4768334600001</v>
      </c>
    </row>
    <row r="349" spans="1:25" s="54" customFormat="1" ht="15.75" x14ac:dyDescent="0.3">
      <c r="A349" s="52" t="s">
        <v>150</v>
      </c>
      <c r="B349" s="53">
        <v>1934.0790250699999</v>
      </c>
      <c r="C349" s="53">
        <v>2035.83719159</v>
      </c>
      <c r="D349" s="53">
        <v>2042.59086632</v>
      </c>
      <c r="E349" s="53">
        <v>2113.38478424</v>
      </c>
      <c r="F349" s="53">
        <v>2124.6754830299997</v>
      </c>
      <c r="G349" s="53">
        <v>2112.3488027900003</v>
      </c>
      <c r="H349" s="53">
        <v>2077.8232361600003</v>
      </c>
      <c r="I349" s="53">
        <v>1936.0015698699999</v>
      </c>
      <c r="J349" s="53">
        <v>1796.74253443</v>
      </c>
      <c r="K349" s="53">
        <v>1726.70877619</v>
      </c>
      <c r="L349" s="53">
        <v>1692.78083001</v>
      </c>
      <c r="M349" s="53">
        <v>1691.07280272</v>
      </c>
      <c r="N349" s="53">
        <v>1750.33053645</v>
      </c>
      <c r="O349" s="53">
        <v>1787.03988149</v>
      </c>
      <c r="P349" s="53">
        <v>1785.7261317699999</v>
      </c>
      <c r="Q349" s="53">
        <v>1799.0591973599999</v>
      </c>
      <c r="R349" s="53">
        <v>1799.2493080199999</v>
      </c>
      <c r="S349" s="53">
        <v>1764.4830887999999</v>
      </c>
      <c r="T349" s="53">
        <v>1784.73553277</v>
      </c>
      <c r="U349" s="53">
        <v>1791.38044352</v>
      </c>
      <c r="V349" s="53">
        <v>1790.13934748</v>
      </c>
      <c r="W349" s="53">
        <v>1780.8685045899999</v>
      </c>
      <c r="X349" s="53">
        <v>1863.8254988599999</v>
      </c>
      <c r="Y349" s="53">
        <v>1954.70849716</v>
      </c>
    </row>
    <row r="350" spans="1:25" s="54" customFormat="1" ht="15.75" x14ac:dyDescent="0.3">
      <c r="A350" s="52" t="s">
        <v>151</v>
      </c>
      <c r="B350" s="53">
        <v>1982.8731433200001</v>
      </c>
      <c r="C350" s="53">
        <v>2081.4425679999999</v>
      </c>
      <c r="D350" s="53">
        <v>2177.8105254699999</v>
      </c>
      <c r="E350" s="53">
        <v>2242.2779358799999</v>
      </c>
      <c r="F350" s="53">
        <v>2264.94578546</v>
      </c>
      <c r="G350" s="53">
        <v>2256.5658156099998</v>
      </c>
      <c r="H350" s="53">
        <v>2203.9581501399998</v>
      </c>
      <c r="I350" s="53">
        <v>2116.5065736400002</v>
      </c>
      <c r="J350" s="53">
        <v>1989.78751324</v>
      </c>
      <c r="K350" s="53">
        <v>1887.9862472699999</v>
      </c>
      <c r="L350" s="53">
        <v>1847.70288127</v>
      </c>
      <c r="M350" s="53">
        <v>1836.1297950599999</v>
      </c>
      <c r="N350" s="53">
        <v>1838.5243312800001</v>
      </c>
      <c r="O350" s="53">
        <v>1831.8741701399999</v>
      </c>
      <c r="P350" s="53">
        <v>1832.94117271</v>
      </c>
      <c r="Q350" s="53">
        <v>1831.7836707399999</v>
      </c>
      <c r="R350" s="53">
        <v>1773.6172908199999</v>
      </c>
      <c r="S350" s="53">
        <v>1783.2868557699999</v>
      </c>
      <c r="T350" s="53">
        <v>1831.5363374999999</v>
      </c>
      <c r="U350" s="53">
        <v>1826.4164582399999</v>
      </c>
      <c r="V350" s="53">
        <v>1825.8393650099999</v>
      </c>
      <c r="W350" s="53">
        <v>1823.0999834699999</v>
      </c>
      <c r="X350" s="53">
        <v>1913.6294881700001</v>
      </c>
      <c r="Y350" s="53">
        <v>1981.7994054599999</v>
      </c>
    </row>
    <row r="351" spans="1:25" s="54" customFormat="1" ht="15.75" x14ac:dyDescent="0.3">
      <c r="A351" s="52" t="s">
        <v>152</v>
      </c>
      <c r="B351" s="53">
        <v>2091.9012083600001</v>
      </c>
      <c r="C351" s="53">
        <v>2138.6228178800002</v>
      </c>
      <c r="D351" s="53">
        <v>2174.4813843000002</v>
      </c>
      <c r="E351" s="53">
        <v>2192.930871</v>
      </c>
      <c r="F351" s="53">
        <v>2224.4208618399998</v>
      </c>
      <c r="G351" s="53">
        <v>2194.5921540300001</v>
      </c>
      <c r="H351" s="53">
        <v>2170.35469134</v>
      </c>
      <c r="I351" s="53">
        <v>2067.7705697000001</v>
      </c>
      <c r="J351" s="53">
        <v>2007.3621423699999</v>
      </c>
      <c r="K351" s="53">
        <v>1927.98368981</v>
      </c>
      <c r="L351" s="53">
        <v>1887.00851947</v>
      </c>
      <c r="M351" s="53">
        <v>1860.9039798900001</v>
      </c>
      <c r="N351" s="53">
        <v>1864.0970799199999</v>
      </c>
      <c r="O351" s="53">
        <v>1872.6697690399999</v>
      </c>
      <c r="P351" s="53">
        <v>1857.29199124</v>
      </c>
      <c r="Q351" s="53">
        <v>1869.4629045500001</v>
      </c>
      <c r="R351" s="53">
        <v>1824.27507612</v>
      </c>
      <c r="S351" s="53">
        <v>1812.84708013</v>
      </c>
      <c r="T351" s="53">
        <v>1845.0377004499999</v>
      </c>
      <c r="U351" s="53">
        <v>1846.64135139</v>
      </c>
      <c r="V351" s="53">
        <v>1848.1442743800001</v>
      </c>
      <c r="W351" s="53">
        <v>1845.4718357899999</v>
      </c>
      <c r="X351" s="53">
        <v>1907.6725675299999</v>
      </c>
      <c r="Y351" s="53">
        <v>1999.5675478200001</v>
      </c>
    </row>
    <row r="352" spans="1:25" s="54" customFormat="1" ht="15.75" x14ac:dyDescent="0.3">
      <c r="A352" s="52" t="s">
        <v>153</v>
      </c>
      <c r="B352" s="53">
        <v>1946.9666321299999</v>
      </c>
      <c r="C352" s="53">
        <v>2021.2722568899999</v>
      </c>
      <c r="D352" s="53">
        <v>2041.0444975999999</v>
      </c>
      <c r="E352" s="53">
        <v>2043.7818850199999</v>
      </c>
      <c r="F352" s="53">
        <v>2065.0373148500003</v>
      </c>
      <c r="G352" s="53">
        <v>2054.1177367400001</v>
      </c>
      <c r="H352" s="53">
        <v>1975.2434774799999</v>
      </c>
      <c r="I352" s="53">
        <v>1892.3525320900001</v>
      </c>
      <c r="J352" s="53">
        <v>1793.27609211</v>
      </c>
      <c r="K352" s="53">
        <v>1740.4510731</v>
      </c>
      <c r="L352" s="53">
        <v>1702.4991663599999</v>
      </c>
      <c r="M352" s="53">
        <v>1668.4828460199999</v>
      </c>
      <c r="N352" s="53">
        <v>1695.41695536</v>
      </c>
      <c r="O352" s="53">
        <v>1691.89677321</v>
      </c>
      <c r="P352" s="53">
        <v>1689.3179392100001</v>
      </c>
      <c r="Q352" s="53">
        <v>1717.5888345999999</v>
      </c>
      <c r="R352" s="53">
        <v>1671.4048054299999</v>
      </c>
      <c r="S352" s="53">
        <v>1667.91857929</v>
      </c>
      <c r="T352" s="53">
        <v>1700.8888295899999</v>
      </c>
      <c r="U352" s="53">
        <v>1711.3673962</v>
      </c>
      <c r="V352" s="53">
        <v>1717.03102339</v>
      </c>
      <c r="W352" s="53">
        <v>1707.7556296</v>
      </c>
      <c r="X352" s="53">
        <v>1760.1489616199999</v>
      </c>
      <c r="Y352" s="53">
        <v>1859.7256138099999</v>
      </c>
    </row>
    <row r="353" spans="1:25" s="54" customFormat="1" ht="15.75" x14ac:dyDescent="0.3">
      <c r="A353" s="52" t="s">
        <v>154</v>
      </c>
      <c r="B353" s="53">
        <v>1978.0834936199999</v>
      </c>
      <c r="C353" s="53">
        <v>2071.46408552</v>
      </c>
      <c r="D353" s="53">
        <v>2093.62201224</v>
      </c>
      <c r="E353" s="53">
        <v>2116.4389421199999</v>
      </c>
      <c r="F353" s="53">
        <v>2164.6749375099998</v>
      </c>
      <c r="G353" s="53">
        <v>2144.4005747599999</v>
      </c>
      <c r="H353" s="53">
        <v>2078.9860597300003</v>
      </c>
      <c r="I353" s="53">
        <v>1964.5743575399999</v>
      </c>
      <c r="J353" s="53">
        <v>1849.7973220399999</v>
      </c>
      <c r="K353" s="53">
        <v>1779.44621198</v>
      </c>
      <c r="L353" s="53">
        <v>1734.9347456</v>
      </c>
      <c r="M353" s="53">
        <v>1703.82119524</v>
      </c>
      <c r="N353" s="53">
        <v>1709.62682969</v>
      </c>
      <c r="O353" s="53">
        <v>1705.5368755</v>
      </c>
      <c r="P353" s="53">
        <v>1701.4875380199999</v>
      </c>
      <c r="Q353" s="53">
        <v>1705.13408063</v>
      </c>
      <c r="R353" s="53">
        <v>1693.31449935</v>
      </c>
      <c r="S353" s="53">
        <v>1681.53596279</v>
      </c>
      <c r="T353" s="53">
        <v>1724.79243825</v>
      </c>
      <c r="U353" s="53">
        <v>1728.2592518500001</v>
      </c>
      <c r="V353" s="53">
        <v>1711.2523743500001</v>
      </c>
      <c r="W353" s="53">
        <v>1699.43424504</v>
      </c>
      <c r="X353" s="53">
        <v>1764.7689763799999</v>
      </c>
      <c r="Y353" s="53">
        <v>1864.18049703</v>
      </c>
    </row>
    <row r="354" spans="1:25" s="54" customFormat="1" ht="15.75" x14ac:dyDescent="0.3">
      <c r="A354" s="52" t="s">
        <v>155</v>
      </c>
      <c r="B354" s="53">
        <v>1912.2832549</v>
      </c>
      <c r="C354" s="53">
        <v>1991.6203257</v>
      </c>
      <c r="D354" s="53">
        <v>1986.6949297900001</v>
      </c>
      <c r="E354" s="53">
        <v>1946.7352640500001</v>
      </c>
      <c r="F354" s="53">
        <v>2009.8530586300001</v>
      </c>
      <c r="G354" s="53">
        <v>2018.3973545900001</v>
      </c>
      <c r="H354" s="53">
        <v>2035.12044474</v>
      </c>
      <c r="I354" s="53">
        <v>2004.8112905</v>
      </c>
      <c r="J354" s="53">
        <v>1919.11260627</v>
      </c>
      <c r="K354" s="53">
        <v>1808.1871470799999</v>
      </c>
      <c r="L354" s="53">
        <v>1738.00333772</v>
      </c>
      <c r="M354" s="53">
        <v>1705.63351425</v>
      </c>
      <c r="N354" s="53">
        <v>1700.6667931299999</v>
      </c>
      <c r="O354" s="53">
        <v>1712.7063625000001</v>
      </c>
      <c r="P354" s="53">
        <v>1685.4314921800001</v>
      </c>
      <c r="Q354" s="53">
        <v>1682.9093137899999</v>
      </c>
      <c r="R354" s="53">
        <v>1716.3795832399999</v>
      </c>
      <c r="S354" s="53">
        <v>1715.2139016900001</v>
      </c>
      <c r="T354" s="53">
        <v>1720.58941686</v>
      </c>
      <c r="U354" s="53">
        <v>1742.4895363599999</v>
      </c>
      <c r="V354" s="53">
        <v>1746.6169956700001</v>
      </c>
      <c r="W354" s="53">
        <v>1735.02884612</v>
      </c>
      <c r="X354" s="53">
        <v>1800.0455540400001</v>
      </c>
      <c r="Y354" s="53">
        <v>1888.8693283499999</v>
      </c>
    </row>
    <row r="355" spans="1:25" s="54" customFormat="1" ht="15.75" x14ac:dyDescent="0.3">
      <c r="A355" s="52" t="s">
        <v>156</v>
      </c>
      <c r="B355" s="53">
        <v>1936.0060591899999</v>
      </c>
      <c r="C355" s="53">
        <v>2004.9495014399999</v>
      </c>
      <c r="D355" s="53">
        <v>2016.7434899699999</v>
      </c>
      <c r="E355" s="53">
        <v>2067.4211678699999</v>
      </c>
      <c r="F355" s="53">
        <v>2095.7898719699997</v>
      </c>
      <c r="G355" s="53">
        <v>2085.82886332</v>
      </c>
      <c r="H355" s="53">
        <v>2084.1453794199997</v>
      </c>
      <c r="I355" s="53">
        <v>1937.6019680899999</v>
      </c>
      <c r="J355" s="53">
        <v>1910.20480791</v>
      </c>
      <c r="K355" s="53">
        <v>1793.5052487400001</v>
      </c>
      <c r="L355" s="53">
        <v>1733.2773014699999</v>
      </c>
      <c r="M355" s="53">
        <v>1710.5977243299999</v>
      </c>
      <c r="N355" s="53">
        <v>1714.17838416</v>
      </c>
      <c r="O355" s="53">
        <v>1724.7694315399999</v>
      </c>
      <c r="P355" s="53">
        <v>1721.62606781</v>
      </c>
      <c r="Q355" s="53">
        <v>1720.41293954</v>
      </c>
      <c r="R355" s="53">
        <v>1743.63024023</v>
      </c>
      <c r="S355" s="53">
        <v>1742.51254548</v>
      </c>
      <c r="T355" s="53">
        <v>1729.49305239</v>
      </c>
      <c r="U355" s="53">
        <v>1723.0181059500001</v>
      </c>
      <c r="V355" s="53">
        <v>1733.3080674999999</v>
      </c>
      <c r="W355" s="53">
        <v>1727.85403314</v>
      </c>
      <c r="X355" s="53">
        <v>1783.3978210600001</v>
      </c>
      <c r="Y355" s="53">
        <v>1877.68701719</v>
      </c>
    </row>
    <row r="356" spans="1:25" s="54" customFormat="1" ht="15.75" x14ac:dyDescent="0.3">
      <c r="A356" s="52" t="s">
        <v>157</v>
      </c>
      <c r="B356" s="53">
        <v>2143.8602579899998</v>
      </c>
      <c r="C356" s="53">
        <v>2177.41127977</v>
      </c>
      <c r="D356" s="53">
        <v>2218.1519316900003</v>
      </c>
      <c r="E356" s="53">
        <v>2230.8864044399998</v>
      </c>
      <c r="F356" s="53">
        <v>2295.2827026200002</v>
      </c>
      <c r="G356" s="53">
        <v>2297.4058927199999</v>
      </c>
      <c r="H356" s="53">
        <v>2323.9035747200005</v>
      </c>
      <c r="I356" s="53">
        <v>2187.0316674300002</v>
      </c>
      <c r="J356" s="53">
        <v>2073.7207009499998</v>
      </c>
      <c r="K356" s="53">
        <v>1998.01857978</v>
      </c>
      <c r="L356" s="53">
        <v>1946.40734894</v>
      </c>
      <c r="M356" s="53">
        <v>1932.85001059</v>
      </c>
      <c r="N356" s="53">
        <v>1928.10598652</v>
      </c>
      <c r="O356" s="53">
        <v>1938.4755068499999</v>
      </c>
      <c r="P356" s="53">
        <v>1900.87407254</v>
      </c>
      <c r="Q356" s="53">
        <v>1914.2424470799999</v>
      </c>
      <c r="R356" s="53">
        <v>1950.0538467399999</v>
      </c>
      <c r="S356" s="53">
        <v>1934.3585919</v>
      </c>
      <c r="T356" s="53">
        <v>1936.12345697</v>
      </c>
      <c r="U356" s="53">
        <v>1945.18693011</v>
      </c>
      <c r="V356" s="53">
        <v>1947.43430921</v>
      </c>
      <c r="W356" s="53">
        <v>1915.3887761999999</v>
      </c>
      <c r="X356" s="53">
        <v>2004.12580056</v>
      </c>
      <c r="Y356" s="53">
        <v>2108.0857016499999</v>
      </c>
    </row>
    <row r="357" spans="1:25" s="54" customFormat="1" ht="15.75" x14ac:dyDescent="0.3">
      <c r="A357" s="52" t="s">
        <v>158</v>
      </c>
      <c r="B357" s="53">
        <v>2042.55197383</v>
      </c>
      <c r="C357" s="53">
        <v>2156.3396504000002</v>
      </c>
      <c r="D357" s="53">
        <v>2192.4336020299997</v>
      </c>
      <c r="E357" s="53">
        <v>2177.16634733</v>
      </c>
      <c r="F357" s="53">
        <v>2205.0236934200002</v>
      </c>
      <c r="G357" s="53">
        <v>2192.6550153999997</v>
      </c>
      <c r="H357" s="53">
        <v>2116.6333939400001</v>
      </c>
      <c r="I357" s="53">
        <v>2020.28750113</v>
      </c>
      <c r="J357" s="53">
        <v>1977.6280459899999</v>
      </c>
      <c r="K357" s="53">
        <v>1890.9617357299999</v>
      </c>
      <c r="L357" s="53">
        <v>1852.5261363699999</v>
      </c>
      <c r="M357" s="53">
        <v>1831.4264287599999</v>
      </c>
      <c r="N357" s="53">
        <v>1825.9475124999999</v>
      </c>
      <c r="O357" s="53">
        <v>1816.3707622899999</v>
      </c>
      <c r="P357" s="53">
        <v>1782.7826393799999</v>
      </c>
      <c r="Q357" s="53">
        <v>1767.4346625000001</v>
      </c>
      <c r="R357" s="53">
        <v>1785.60905882</v>
      </c>
      <c r="S357" s="53">
        <v>1809.57330136</v>
      </c>
      <c r="T357" s="53">
        <v>1813.4311135799999</v>
      </c>
      <c r="U357" s="53">
        <v>1805.80947563</v>
      </c>
      <c r="V357" s="53">
        <v>1812.5757951200001</v>
      </c>
      <c r="W357" s="53">
        <v>1805.0383396499999</v>
      </c>
      <c r="X357" s="53">
        <v>1883.1895616199999</v>
      </c>
      <c r="Y357" s="53">
        <v>1982.6043735200001</v>
      </c>
    </row>
    <row r="358" spans="1:25" s="54" customFormat="1" ht="15.75" x14ac:dyDescent="0.3">
      <c r="A358" s="52" t="s">
        <v>159</v>
      </c>
      <c r="B358" s="53">
        <v>2073.8665503100001</v>
      </c>
      <c r="C358" s="53">
        <v>2148.2729379100001</v>
      </c>
      <c r="D358" s="53">
        <v>2181.96565547</v>
      </c>
      <c r="E358" s="53">
        <v>2198.63583191</v>
      </c>
      <c r="F358" s="53">
        <v>2243.80977295</v>
      </c>
      <c r="G358" s="53">
        <v>2209.6267140999998</v>
      </c>
      <c r="H358" s="53">
        <v>2163.3126612999999</v>
      </c>
      <c r="I358" s="53">
        <v>2038.77268097</v>
      </c>
      <c r="J358" s="53">
        <v>1894.58570618</v>
      </c>
      <c r="K358" s="53">
        <v>1845.47744726</v>
      </c>
      <c r="L358" s="53">
        <v>1819.9206413699999</v>
      </c>
      <c r="M358" s="53">
        <v>1808.0090426500001</v>
      </c>
      <c r="N358" s="53">
        <v>1794.0638207899999</v>
      </c>
      <c r="O358" s="53">
        <v>1807.2802391299999</v>
      </c>
      <c r="P358" s="53">
        <v>1767.7692684799999</v>
      </c>
      <c r="Q358" s="53">
        <v>1774.1838735599999</v>
      </c>
      <c r="R358" s="53">
        <v>1808.9693069800001</v>
      </c>
      <c r="S358" s="53">
        <v>1811.8453810399999</v>
      </c>
      <c r="T358" s="53">
        <v>1813.0066314799999</v>
      </c>
      <c r="U358" s="53">
        <v>1824.7325478999999</v>
      </c>
      <c r="V358" s="53">
        <v>1815.64969019</v>
      </c>
      <c r="W358" s="53">
        <v>1805.6777692799999</v>
      </c>
      <c r="X358" s="53">
        <v>1846.3188428000001</v>
      </c>
      <c r="Y358" s="53">
        <v>1934.9036845099999</v>
      </c>
    </row>
    <row r="359" spans="1:25" s="54" customFormat="1" ht="15.75" x14ac:dyDescent="0.3">
      <c r="A359" s="52" t="s">
        <v>160</v>
      </c>
      <c r="B359" s="53">
        <v>1965.5276565500001</v>
      </c>
      <c r="C359" s="53">
        <v>2037.69323452</v>
      </c>
      <c r="D359" s="53">
        <v>2058.9205596900001</v>
      </c>
      <c r="E359" s="53">
        <v>2071.9008810999999</v>
      </c>
      <c r="F359" s="53">
        <v>2108.62982594</v>
      </c>
      <c r="G359" s="53">
        <v>2087.3678742000002</v>
      </c>
      <c r="H359" s="53">
        <v>2004.8393099299999</v>
      </c>
      <c r="I359" s="53">
        <v>1949.1206393299999</v>
      </c>
      <c r="J359" s="53">
        <v>1857.7222882900001</v>
      </c>
      <c r="K359" s="53">
        <v>1820.1987086199999</v>
      </c>
      <c r="L359" s="53">
        <v>1827.36036068</v>
      </c>
      <c r="M359" s="53">
        <v>1833.9597110499999</v>
      </c>
      <c r="N359" s="53">
        <v>1830.7510069099999</v>
      </c>
      <c r="O359" s="53">
        <v>1828.1110639999999</v>
      </c>
      <c r="P359" s="53">
        <v>1790.4969425199999</v>
      </c>
      <c r="Q359" s="53">
        <v>1805.78072185</v>
      </c>
      <c r="R359" s="53">
        <v>1828.4315636700001</v>
      </c>
      <c r="S359" s="53">
        <v>1825.7254752399999</v>
      </c>
      <c r="T359" s="53">
        <v>1832.5375308</v>
      </c>
      <c r="U359" s="53">
        <v>1832.54304454</v>
      </c>
      <c r="V359" s="53">
        <v>1818.80792668</v>
      </c>
      <c r="W359" s="53">
        <v>1787.4344174799999</v>
      </c>
      <c r="X359" s="53">
        <v>1835.9638116900001</v>
      </c>
      <c r="Y359" s="53">
        <v>1917.1162064800001</v>
      </c>
    </row>
    <row r="360" spans="1:25" s="54" customFormat="1" ht="15.75" x14ac:dyDescent="0.3">
      <c r="A360" s="52" t="s">
        <v>161</v>
      </c>
      <c r="B360" s="53">
        <v>2111.0062442199996</v>
      </c>
      <c r="C360" s="53">
        <v>2187.3332037499999</v>
      </c>
      <c r="D360" s="53">
        <v>2210.8736066800002</v>
      </c>
      <c r="E360" s="53">
        <v>2246.2897582000001</v>
      </c>
      <c r="F360" s="53">
        <v>2268.7689666300003</v>
      </c>
      <c r="G360" s="53">
        <v>2250.0821354199998</v>
      </c>
      <c r="H360" s="53">
        <v>2164.6159456799996</v>
      </c>
      <c r="I360" s="53">
        <v>2060.4665751000002</v>
      </c>
      <c r="J360" s="53">
        <v>1959.37844365</v>
      </c>
      <c r="K360" s="53">
        <v>1930.38630558</v>
      </c>
      <c r="L360" s="53">
        <v>1914.03389307</v>
      </c>
      <c r="M360" s="53">
        <v>1901.4894866899999</v>
      </c>
      <c r="N360" s="53">
        <v>1906.40641716</v>
      </c>
      <c r="O360" s="53">
        <v>1891.2880458100001</v>
      </c>
      <c r="P360" s="53">
        <v>1874.0979444899999</v>
      </c>
      <c r="Q360" s="53">
        <v>1814.3212262</v>
      </c>
      <c r="R360" s="53">
        <v>1838.0959077299999</v>
      </c>
      <c r="S360" s="53">
        <v>1851.23277837</v>
      </c>
      <c r="T360" s="53">
        <v>1859.6622365200001</v>
      </c>
      <c r="U360" s="53">
        <v>1873.3830836499999</v>
      </c>
      <c r="V360" s="53">
        <v>1870.27115624</v>
      </c>
      <c r="W360" s="53">
        <v>1853.02586142</v>
      </c>
      <c r="X360" s="53">
        <v>1935.2677895899999</v>
      </c>
      <c r="Y360" s="53">
        <v>2066.2131038099997</v>
      </c>
    </row>
    <row r="361" spans="1:25" s="54" customFormat="1" ht="15.75" x14ac:dyDescent="0.3">
      <c r="A361" s="52" t="s">
        <v>162</v>
      </c>
      <c r="B361" s="53">
        <v>1954.32796942</v>
      </c>
      <c r="C361" s="53">
        <v>2038.1617492600001</v>
      </c>
      <c r="D361" s="53">
        <v>2112.8508316799998</v>
      </c>
      <c r="E361" s="53">
        <v>2134.3097522899998</v>
      </c>
      <c r="F361" s="53">
        <v>2182.61233352</v>
      </c>
      <c r="G361" s="53">
        <v>2171.6734350899997</v>
      </c>
      <c r="H361" s="53">
        <v>2131.5720278999997</v>
      </c>
      <c r="I361" s="53">
        <v>2082.0485154200001</v>
      </c>
      <c r="J361" s="53">
        <v>1933.1023828099999</v>
      </c>
      <c r="K361" s="53">
        <v>1842.4989608399999</v>
      </c>
      <c r="L361" s="53">
        <v>1783.58798032</v>
      </c>
      <c r="M361" s="53">
        <v>1813.3464479199999</v>
      </c>
      <c r="N361" s="53">
        <v>1797.3192821800001</v>
      </c>
      <c r="O361" s="53">
        <v>1822.5907597099999</v>
      </c>
      <c r="P361" s="53">
        <v>1806.85659945</v>
      </c>
      <c r="Q361" s="53">
        <v>1808.76936456</v>
      </c>
      <c r="R361" s="53">
        <v>1826.2218647099999</v>
      </c>
      <c r="S361" s="53">
        <v>1827.44049634</v>
      </c>
      <c r="T361" s="53">
        <v>1842.8349308300001</v>
      </c>
      <c r="U361" s="53">
        <v>1850.40933578</v>
      </c>
      <c r="V361" s="53">
        <v>1849.4731554699999</v>
      </c>
      <c r="W361" s="53">
        <v>1838.26509749</v>
      </c>
      <c r="X361" s="53">
        <v>1911.2744280300001</v>
      </c>
      <c r="Y361" s="53">
        <v>2031.94288663</v>
      </c>
    </row>
    <row r="362" spans="1:25" s="54" customFormat="1" ht="15.75" x14ac:dyDescent="0.3">
      <c r="A362" s="52" t="s">
        <v>163</v>
      </c>
      <c r="B362" s="53">
        <v>2177.6406733399999</v>
      </c>
      <c r="C362" s="53">
        <v>2265.6424331399999</v>
      </c>
      <c r="D362" s="53">
        <v>2294.43287732</v>
      </c>
      <c r="E362" s="53">
        <v>2328.7995327099998</v>
      </c>
      <c r="F362" s="53">
        <v>2363.3717540900002</v>
      </c>
      <c r="G362" s="53">
        <v>2356.8296072200001</v>
      </c>
      <c r="H362" s="53">
        <v>2308.1177348599999</v>
      </c>
      <c r="I362" s="53">
        <v>2292.76866118</v>
      </c>
      <c r="J362" s="53">
        <v>2181.00860281</v>
      </c>
      <c r="K362" s="53">
        <v>2061.8062732099997</v>
      </c>
      <c r="L362" s="53">
        <v>1989.8934853599999</v>
      </c>
      <c r="M362" s="53">
        <v>1978.56378124</v>
      </c>
      <c r="N362" s="53">
        <v>1956.0627609399999</v>
      </c>
      <c r="O362" s="53">
        <v>1956.0847131</v>
      </c>
      <c r="P362" s="53">
        <v>1924.93395743</v>
      </c>
      <c r="Q362" s="53">
        <v>1946.0249122800001</v>
      </c>
      <c r="R362" s="53">
        <v>1977.0069545399999</v>
      </c>
      <c r="S362" s="53">
        <v>1970.6782017</v>
      </c>
      <c r="T362" s="53">
        <v>1986.2323806300001</v>
      </c>
      <c r="U362" s="53">
        <v>1995.95839305</v>
      </c>
      <c r="V362" s="53">
        <v>1985.45749641</v>
      </c>
      <c r="W362" s="53">
        <v>1977.10190635</v>
      </c>
      <c r="X362" s="53">
        <v>2051.8022116900001</v>
      </c>
      <c r="Y362" s="53">
        <v>2104.4633380200003</v>
      </c>
    </row>
    <row r="363" spans="1:25" s="54" customFormat="1" ht="15.75" x14ac:dyDescent="0.3">
      <c r="A363" s="52" t="s">
        <v>164</v>
      </c>
      <c r="B363" s="53">
        <v>2046.5663610899999</v>
      </c>
      <c r="C363" s="53">
        <v>2148.03027376</v>
      </c>
      <c r="D363" s="53">
        <v>2155.7425771999997</v>
      </c>
      <c r="E363" s="53">
        <v>2192.1581778</v>
      </c>
      <c r="F363" s="53">
        <v>2240.3416808699999</v>
      </c>
      <c r="G363" s="53">
        <v>2248.31213011</v>
      </c>
      <c r="H363" s="53">
        <v>2273.0745726499999</v>
      </c>
      <c r="I363" s="53">
        <v>2083.3956860099997</v>
      </c>
      <c r="J363" s="53">
        <v>1917.43317768</v>
      </c>
      <c r="K363" s="53">
        <v>1871.3082540400001</v>
      </c>
      <c r="L363" s="53">
        <v>1819.6182229399999</v>
      </c>
      <c r="M363" s="53">
        <v>1806.95819942</v>
      </c>
      <c r="N363" s="53">
        <v>1805.4089847600001</v>
      </c>
      <c r="O363" s="53">
        <v>1798.45444258</v>
      </c>
      <c r="P363" s="53">
        <v>1764.9897274800001</v>
      </c>
      <c r="Q363" s="53">
        <v>1786.7483830399999</v>
      </c>
      <c r="R363" s="53">
        <v>1837.24789302</v>
      </c>
      <c r="S363" s="53">
        <v>1831.46961734</v>
      </c>
      <c r="T363" s="53">
        <v>1820.4744877999999</v>
      </c>
      <c r="U363" s="53">
        <v>1844.9951256899999</v>
      </c>
      <c r="V363" s="53">
        <v>1841.0283709799999</v>
      </c>
      <c r="W363" s="53">
        <v>1828.9824215799999</v>
      </c>
      <c r="X363" s="53">
        <v>1899.0476146999999</v>
      </c>
      <c r="Y363" s="53">
        <v>1981.07865709</v>
      </c>
    </row>
    <row r="364" spans="1:25" s="54" customFormat="1" ht="15.75" x14ac:dyDescent="0.3">
      <c r="A364" s="52" t="s">
        <v>165</v>
      </c>
      <c r="B364" s="53">
        <v>1959.7034412</v>
      </c>
      <c r="C364" s="53">
        <v>2038.4422996399999</v>
      </c>
      <c r="D364" s="53">
        <v>2079.3386393000001</v>
      </c>
      <c r="E364" s="53">
        <v>2097.1708176499997</v>
      </c>
      <c r="F364" s="53">
        <v>2101.3045855299997</v>
      </c>
      <c r="G364" s="53">
        <v>2115.8008095699997</v>
      </c>
      <c r="H364" s="53">
        <v>2050.8396463500003</v>
      </c>
      <c r="I364" s="53">
        <v>1971.1436793099999</v>
      </c>
      <c r="J364" s="53">
        <v>1842.5695662999999</v>
      </c>
      <c r="K364" s="53">
        <v>1770.14724703</v>
      </c>
      <c r="L364" s="53">
        <v>1721.7533925</v>
      </c>
      <c r="M364" s="53">
        <v>1698.8253633499999</v>
      </c>
      <c r="N364" s="53">
        <v>1703.5121902599999</v>
      </c>
      <c r="O364" s="53">
        <v>1680.0516135999999</v>
      </c>
      <c r="P364" s="53">
        <v>1660.5497001900001</v>
      </c>
      <c r="Q364" s="53">
        <v>1673.4870677599999</v>
      </c>
      <c r="R364" s="53">
        <v>1710.6187688099999</v>
      </c>
      <c r="S364" s="53">
        <v>1724.9936724899999</v>
      </c>
      <c r="T364" s="53">
        <v>1717.3766649199999</v>
      </c>
      <c r="U364" s="53">
        <v>1709.3635691899999</v>
      </c>
      <c r="V364" s="53">
        <v>1711.2024457</v>
      </c>
      <c r="W364" s="53">
        <v>1711.1171111900001</v>
      </c>
      <c r="X364" s="53">
        <v>1786.88331447</v>
      </c>
      <c r="Y364" s="53">
        <v>1868.7380093199999</v>
      </c>
    </row>
    <row r="365" spans="1:25" s="54" customFormat="1" ht="15.75" x14ac:dyDescent="0.3">
      <c r="A365" s="52" t="s">
        <v>166</v>
      </c>
      <c r="B365" s="53">
        <v>1985.6041324400001</v>
      </c>
      <c r="C365" s="53">
        <v>2057.4722987</v>
      </c>
      <c r="D365" s="53">
        <v>2097.6826822799999</v>
      </c>
      <c r="E365" s="53">
        <v>2123.6877405999999</v>
      </c>
      <c r="F365" s="53">
        <v>2173.9165246800003</v>
      </c>
      <c r="G365" s="53">
        <v>2146.4968857900003</v>
      </c>
      <c r="H365" s="53">
        <v>2072.9570846300003</v>
      </c>
      <c r="I365" s="53">
        <v>1997.1582528399999</v>
      </c>
      <c r="J365" s="53">
        <v>1888.1030355299999</v>
      </c>
      <c r="K365" s="53">
        <v>1826.2315173499999</v>
      </c>
      <c r="L365" s="53">
        <v>1778.0971172100001</v>
      </c>
      <c r="M365" s="53">
        <v>1758.53144023</v>
      </c>
      <c r="N365" s="53">
        <v>1772.96275709</v>
      </c>
      <c r="O365" s="53">
        <v>1794.3551918000001</v>
      </c>
      <c r="P365" s="53">
        <v>1752.75673921</v>
      </c>
      <c r="Q365" s="53">
        <v>1759.0411036599999</v>
      </c>
      <c r="R365" s="53">
        <v>1794.16121073</v>
      </c>
      <c r="S365" s="53">
        <v>1783.20477972</v>
      </c>
      <c r="T365" s="53">
        <v>1765.5016266999999</v>
      </c>
      <c r="U365" s="53">
        <v>1769.2079166999999</v>
      </c>
      <c r="V365" s="53">
        <v>1733.9047180099999</v>
      </c>
      <c r="W365" s="53">
        <v>1745.0248471499999</v>
      </c>
      <c r="X365" s="53">
        <v>1816.6793572300001</v>
      </c>
      <c r="Y365" s="53">
        <v>1907.07085519</v>
      </c>
    </row>
    <row r="366" spans="1:25" s="54" customFormat="1" ht="15.75" x14ac:dyDescent="0.3">
      <c r="A366" s="52" t="s">
        <v>167</v>
      </c>
      <c r="B366" s="53">
        <v>1980.14397194</v>
      </c>
      <c r="C366" s="53">
        <v>2056.1691195200001</v>
      </c>
      <c r="D366" s="53">
        <v>2096.14654273</v>
      </c>
      <c r="E366" s="53">
        <v>2131.2083067100002</v>
      </c>
      <c r="F366" s="53">
        <v>2098.55580177</v>
      </c>
      <c r="G366" s="53">
        <v>2110.9829349000001</v>
      </c>
      <c r="H366" s="53">
        <v>2009.87544757</v>
      </c>
      <c r="I366" s="53">
        <v>1966.8137929699999</v>
      </c>
      <c r="J366" s="53">
        <v>1854.57135707</v>
      </c>
      <c r="K366" s="53">
        <v>1788.2211610100001</v>
      </c>
      <c r="L366" s="53">
        <v>1774.59686117</v>
      </c>
      <c r="M366" s="53">
        <v>1751.0935086100001</v>
      </c>
      <c r="N366" s="53">
        <v>1757.88475483</v>
      </c>
      <c r="O366" s="53">
        <v>1759.08439249</v>
      </c>
      <c r="P366" s="53">
        <v>1732.9267795399999</v>
      </c>
      <c r="Q366" s="53">
        <v>1751.5485126199999</v>
      </c>
      <c r="R366" s="53">
        <v>1773.0594141199999</v>
      </c>
      <c r="S366" s="53">
        <v>1766.5927293899999</v>
      </c>
      <c r="T366" s="53">
        <v>1765.12890545</v>
      </c>
      <c r="U366" s="53">
        <v>1777.7002322599999</v>
      </c>
      <c r="V366" s="53">
        <v>1761.8955561499999</v>
      </c>
      <c r="W366" s="53">
        <v>1759.0116751099999</v>
      </c>
      <c r="X366" s="53">
        <v>1822.8674220600001</v>
      </c>
      <c r="Y366" s="53">
        <v>1925.4521181</v>
      </c>
    </row>
    <row r="367" spans="1:25" s="23" customFormat="1" ht="12.75" x14ac:dyDescent="0.25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</row>
    <row r="368" spans="1:25" s="23" customFormat="1" ht="12.75" x14ac:dyDescent="0.2">
      <c r="A368" s="156" t="s">
        <v>69</v>
      </c>
      <c r="B368" s="206" t="s">
        <v>96</v>
      </c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60"/>
    </row>
    <row r="369" spans="1:25" s="23" customFormat="1" x14ac:dyDescent="0.2">
      <c r="A369" s="157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7.25" customHeight="1" x14ac:dyDescent="0.2">
      <c r="A370" s="50" t="s">
        <v>137</v>
      </c>
      <c r="B370" s="60">
        <v>1868.3811871299999</v>
      </c>
      <c r="C370" s="60">
        <v>2038.5379497900001</v>
      </c>
      <c r="D370" s="60">
        <v>2089.2751724600002</v>
      </c>
      <c r="E370" s="60">
        <v>2128.54729275</v>
      </c>
      <c r="F370" s="60">
        <v>2142.2550842800001</v>
      </c>
      <c r="G370" s="60">
        <v>2149.9157953900003</v>
      </c>
      <c r="H370" s="60">
        <v>2100.2715934999997</v>
      </c>
      <c r="I370" s="60">
        <v>1936.5254346199999</v>
      </c>
      <c r="J370" s="60">
        <v>1797.09595838</v>
      </c>
      <c r="K370" s="60">
        <v>1786.9945184200001</v>
      </c>
      <c r="L370" s="60">
        <v>1737.32816392</v>
      </c>
      <c r="M370" s="60">
        <v>1710.31082567</v>
      </c>
      <c r="N370" s="60">
        <v>1714.9504320599999</v>
      </c>
      <c r="O370" s="60">
        <v>1706.0259106599999</v>
      </c>
      <c r="P370" s="60">
        <v>1696.8755260099999</v>
      </c>
      <c r="Q370" s="60">
        <v>1681.55696526</v>
      </c>
      <c r="R370" s="60">
        <v>1696.7920442299999</v>
      </c>
      <c r="S370" s="60">
        <v>1701.5154252499999</v>
      </c>
      <c r="T370" s="60">
        <v>1737.7781926600001</v>
      </c>
      <c r="U370" s="60">
        <v>1728.08309955</v>
      </c>
      <c r="V370" s="60">
        <v>1742.0520996499999</v>
      </c>
      <c r="W370" s="60">
        <v>1733.80419484</v>
      </c>
      <c r="X370" s="60">
        <v>1793.2210267599999</v>
      </c>
      <c r="Y370" s="60">
        <v>1874.99334774</v>
      </c>
    </row>
    <row r="371" spans="1:25" s="54" customFormat="1" ht="15.75" x14ac:dyDescent="0.3">
      <c r="A371" s="52" t="s">
        <v>138</v>
      </c>
      <c r="B371" s="53">
        <v>1845.9646551999999</v>
      </c>
      <c r="C371" s="53">
        <v>1932.95580064</v>
      </c>
      <c r="D371" s="53">
        <v>2017.7381138000001</v>
      </c>
      <c r="E371" s="53">
        <v>2083.2032931700001</v>
      </c>
      <c r="F371" s="53">
        <v>2111.20886217</v>
      </c>
      <c r="G371" s="53">
        <v>2095.6912043800003</v>
      </c>
      <c r="H371" s="53">
        <v>2036.5432444999999</v>
      </c>
      <c r="I371" s="53">
        <v>1900.5392110400001</v>
      </c>
      <c r="J371" s="53">
        <v>1781.6999376900001</v>
      </c>
      <c r="K371" s="53">
        <v>1776.0428193800001</v>
      </c>
      <c r="L371" s="53">
        <v>1747.0698326199999</v>
      </c>
      <c r="M371" s="53">
        <v>1728.0609629200001</v>
      </c>
      <c r="N371" s="53">
        <v>1702.2899428599999</v>
      </c>
      <c r="O371" s="53">
        <v>1623.1336431899999</v>
      </c>
      <c r="P371" s="53">
        <v>1660.5889129099999</v>
      </c>
      <c r="Q371" s="53">
        <v>1669.0398138999999</v>
      </c>
      <c r="R371" s="53">
        <v>1684.5564411999999</v>
      </c>
      <c r="S371" s="53">
        <v>1691.5738194200001</v>
      </c>
      <c r="T371" s="53">
        <v>1712.57884429</v>
      </c>
      <c r="U371" s="53">
        <v>1731.32027004</v>
      </c>
      <c r="V371" s="53">
        <v>1766.8243425999999</v>
      </c>
      <c r="W371" s="53">
        <v>1747.51904341</v>
      </c>
      <c r="X371" s="53">
        <v>1733.2652641499999</v>
      </c>
      <c r="Y371" s="53">
        <v>1789.0166850999999</v>
      </c>
    </row>
    <row r="372" spans="1:25" s="54" customFormat="1" ht="15.75" x14ac:dyDescent="0.3">
      <c r="A372" s="52" t="s">
        <v>139</v>
      </c>
      <c r="B372" s="53">
        <v>1944.03471418</v>
      </c>
      <c r="C372" s="53">
        <v>2041.6652036799999</v>
      </c>
      <c r="D372" s="53">
        <v>2058.1415878099997</v>
      </c>
      <c r="E372" s="53">
        <v>2079.7677197200001</v>
      </c>
      <c r="F372" s="53">
        <v>2083.2627395600002</v>
      </c>
      <c r="G372" s="53">
        <v>2084.3469888999998</v>
      </c>
      <c r="H372" s="53">
        <v>2033.92442327</v>
      </c>
      <c r="I372" s="53">
        <v>1929.14519118</v>
      </c>
      <c r="J372" s="53">
        <v>1814.32627</v>
      </c>
      <c r="K372" s="53">
        <v>1829.3910782200001</v>
      </c>
      <c r="L372" s="53">
        <v>1787.1921936700001</v>
      </c>
      <c r="M372" s="53">
        <v>1769.6736224599999</v>
      </c>
      <c r="N372" s="53">
        <v>1782.3936630999999</v>
      </c>
      <c r="O372" s="53">
        <v>1774.83798495</v>
      </c>
      <c r="P372" s="53">
        <v>1784.3608582899999</v>
      </c>
      <c r="Q372" s="53">
        <v>1790.8476261599999</v>
      </c>
      <c r="R372" s="53">
        <v>1790.30761069</v>
      </c>
      <c r="S372" s="53">
        <v>1777.2043557</v>
      </c>
      <c r="T372" s="53">
        <v>1804.8909374499999</v>
      </c>
      <c r="U372" s="53">
        <v>1830.0405448899999</v>
      </c>
      <c r="V372" s="53">
        <v>1840.1614374599999</v>
      </c>
      <c r="W372" s="53">
        <v>1807.3634588800001</v>
      </c>
      <c r="X372" s="53">
        <v>1855.75183333</v>
      </c>
      <c r="Y372" s="53">
        <v>1952.66285083</v>
      </c>
    </row>
    <row r="373" spans="1:25" s="54" customFormat="1" ht="15.75" x14ac:dyDescent="0.3">
      <c r="A373" s="52" t="s">
        <v>140</v>
      </c>
      <c r="B373" s="53">
        <v>1978.54489304</v>
      </c>
      <c r="C373" s="53">
        <v>2087.8935939200001</v>
      </c>
      <c r="D373" s="53">
        <v>2110.92175997</v>
      </c>
      <c r="E373" s="53">
        <v>2172.2418614200001</v>
      </c>
      <c r="F373" s="53">
        <v>2180.4326741300001</v>
      </c>
      <c r="G373" s="53">
        <v>2176.8169111400002</v>
      </c>
      <c r="H373" s="53">
        <v>2125.3922625800001</v>
      </c>
      <c r="I373" s="53">
        <v>1980.49595535</v>
      </c>
      <c r="J373" s="53">
        <v>1879.85982332</v>
      </c>
      <c r="K373" s="53">
        <v>1846.4810178600001</v>
      </c>
      <c r="L373" s="53">
        <v>1792.71686656</v>
      </c>
      <c r="M373" s="53">
        <v>1775.56791716</v>
      </c>
      <c r="N373" s="53">
        <v>1771.4207275199999</v>
      </c>
      <c r="O373" s="53">
        <v>1733.6273451899999</v>
      </c>
      <c r="P373" s="53">
        <v>1721.81973601</v>
      </c>
      <c r="Q373" s="53">
        <v>1728.14653168</v>
      </c>
      <c r="R373" s="53">
        <v>1748.97054467</v>
      </c>
      <c r="S373" s="53">
        <v>1726.5601067099999</v>
      </c>
      <c r="T373" s="53">
        <v>1742.83019509</v>
      </c>
      <c r="U373" s="53">
        <v>1762.1494288599999</v>
      </c>
      <c r="V373" s="53">
        <v>1777.15954102</v>
      </c>
      <c r="W373" s="53">
        <v>1757.5682377999999</v>
      </c>
      <c r="X373" s="53">
        <v>1810.45580918</v>
      </c>
      <c r="Y373" s="53">
        <v>2033.8827748900001</v>
      </c>
    </row>
    <row r="374" spans="1:25" s="54" customFormat="1" ht="15.75" x14ac:dyDescent="0.3">
      <c r="A374" s="52" t="s">
        <v>141</v>
      </c>
      <c r="B374" s="53">
        <v>1957.2052246000001</v>
      </c>
      <c r="C374" s="53">
        <v>2031.9336888600001</v>
      </c>
      <c r="D374" s="53">
        <v>2083.7572993499998</v>
      </c>
      <c r="E374" s="53">
        <v>2124.3131718100003</v>
      </c>
      <c r="F374" s="53">
        <v>2127.7769417999998</v>
      </c>
      <c r="G374" s="53">
        <v>2118.8622516400001</v>
      </c>
      <c r="H374" s="53">
        <v>2096.4379836099997</v>
      </c>
      <c r="I374" s="53">
        <v>2001.7777743500001</v>
      </c>
      <c r="J374" s="53">
        <v>1896.18517647</v>
      </c>
      <c r="K374" s="53">
        <v>1818.74720604</v>
      </c>
      <c r="L374" s="53">
        <v>1755.6730566799999</v>
      </c>
      <c r="M374" s="53">
        <v>1717.6592151299999</v>
      </c>
      <c r="N374" s="53">
        <v>1713.3561142799999</v>
      </c>
      <c r="O374" s="53">
        <v>1716.3076545500001</v>
      </c>
      <c r="P374" s="53">
        <v>1724.6857044599999</v>
      </c>
      <c r="Q374" s="53">
        <v>1736.16067924</v>
      </c>
      <c r="R374" s="53">
        <v>1727.39717391</v>
      </c>
      <c r="S374" s="53">
        <v>1707.45543163</v>
      </c>
      <c r="T374" s="53">
        <v>1727.1385430799999</v>
      </c>
      <c r="U374" s="53">
        <v>1743.32084743</v>
      </c>
      <c r="V374" s="53">
        <v>1755.9073521600001</v>
      </c>
      <c r="W374" s="53">
        <v>1731.1774401499999</v>
      </c>
      <c r="X374" s="53">
        <v>1783.81518254</v>
      </c>
      <c r="Y374" s="53">
        <v>1854.8113174099999</v>
      </c>
    </row>
    <row r="375" spans="1:25" s="54" customFormat="1" ht="15.75" x14ac:dyDescent="0.3">
      <c r="A375" s="52" t="s">
        <v>142</v>
      </c>
      <c r="B375" s="53">
        <v>1939.2331081699999</v>
      </c>
      <c r="C375" s="53">
        <v>1949.1809624099999</v>
      </c>
      <c r="D375" s="53">
        <v>1979.41419615</v>
      </c>
      <c r="E375" s="53">
        <v>2078.24459333</v>
      </c>
      <c r="F375" s="53">
        <v>2104.91147026</v>
      </c>
      <c r="G375" s="53">
        <v>2037.9695243799999</v>
      </c>
      <c r="H375" s="53">
        <v>2084.14064396</v>
      </c>
      <c r="I375" s="53">
        <v>2009.8147976299999</v>
      </c>
      <c r="J375" s="53">
        <v>1945.9263983399999</v>
      </c>
      <c r="K375" s="53">
        <v>1843.14688256</v>
      </c>
      <c r="L375" s="53">
        <v>1773.8180248799999</v>
      </c>
      <c r="M375" s="53">
        <v>1739.3663506</v>
      </c>
      <c r="N375" s="53">
        <v>1721.8382029699999</v>
      </c>
      <c r="O375" s="53">
        <v>1742.7245821500001</v>
      </c>
      <c r="P375" s="53">
        <v>1745.2361333700001</v>
      </c>
      <c r="Q375" s="53">
        <v>1752.9886202999999</v>
      </c>
      <c r="R375" s="53">
        <v>1737.7065983099999</v>
      </c>
      <c r="S375" s="53">
        <v>1719.1036747399999</v>
      </c>
      <c r="T375" s="53">
        <v>1732.7608450299999</v>
      </c>
      <c r="U375" s="53">
        <v>1739.60134887</v>
      </c>
      <c r="V375" s="53">
        <v>1749.3252279599999</v>
      </c>
      <c r="W375" s="53">
        <v>1733.95111262</v>
      </c>
      <c r="X375" s="53">
        <v>1794.1699003199999</v>
      </c>
      <c r="Y375" s="53">
        <v>1879.6603534199999</v>
      </c>
    </row>
    <row r="376" spans="1:25" s="54" customFormat="1" ht="15.75" x14ac:dyDescent="0.3">
      <c r="A376" s="52" t="s">
        <v>143</v>
      </c>
      <c r="B376" s="53">
        <v>1879.9586456899999</v>
      </c>
      <c r="C376" s="53">
        <v>1980.0000733899999</v>
      </c>
      <c r="D376" s="53">
        <v>2020.6826444000001</v>
      </c>
      <c r="E376" s="53">
        <v>2064.65247692</v>
      </c>
      <c r="F376" s="53">
        <v>2062.7657815299999</v>
      </c>
      <c r="G376" s="53">
        <v>2064.97961308</v>
      </c>
      <c r="H376" s="53">
        <v>2108.1653623100001</v>
      </c>
      <c r="I376" s="53">
        <v>1899.9014774499999</v>
      </c>
      <c r="J376" s="53">
        <v>1789.87628255</v>
      </c>
      <c r="K376" s="53">
        <v>1734.9072654300001</v>
      </c>
      <c r="L376" s="53">
        <v>1681.37576642</v>
      </c>
      <c r="M376" s="53">
        <v>1655.5919788799999</v>
      </c>
      <c r="N376" s="53">
        <v>1656.6793453600001</v>
      </c>
      <c r="O376" s="53">
        <v>1660.8658553</v>
      </c>
      <c r="P376" s="53">
        <v>1662.73398903</v>
      </c>
      <c r="Q376" s="53">
        <v>1667.5529985599999</v>
      </c>
      <c r="R376" s="53">
        <v>1675.7974140599999</v>
      </c>
      <c r="S376" s="53">
        <v>1662.96646921</v>
      </c>
      <c r="T376" s="53">
        <v>1672.1972369299999</v>
      </c>
      <c r="U376" s="53">
        <v>1674.1766777400001</v>
      </c>
      <c r="V376" s="53">
        <v>1684.90130529</v>
      </c>
      <c r="W376" s="53">
        <v>1661.9062761299999</v>
      </c>
      <c r="X376" s="53">
        <v>1726.9087029499999</v>
      </c>
      <c r="Y376" s="53">
        <v>1811.23267831</v>
      </c>
    </row>
    <row r="377" spans="1:25" s="54" customFormat="1" ht="15.75" x14ac:dyDescent="0.3">
      <c r="A377" s="52" t="s">
        <v>144</v>
      </c>
      <c r="B377" s="53">
        <v>1860.4212949099999</v>
      </c>
      <c r="C377" s="53">
        <v>1962.1428910499999</v>
      </c>
      <c r="D377" s="53">
        <v>1986.7983392199999</v>
      </c>
      <c r="E377" s="53">
        <v>2041.4831505899999</v>
      </c>
      <c r="F377" s="53">
        <v>2055.3595582500002</v>
      </c>
      <c r="G377" s="53">
        <v>2030.28921302</v>
      </c>
      <c r="H377" s="53">
        <v>1997.6156736999999</v>
      </c>
      <c r="I377" s="53">
        <v>1912.6915297099999</v>
      </c>
      <c r="J377" s="53">
        <v>1872.74852562</v>
      </c>
      <c r="K377" s="53">
        <v>1798.0446883</v>
      </c>
      <c r="L377" s="53">
        <v>1756.4409094099999</v>
      </c>
      <c r="M377" s="53">
        <v>1735.8307947799999</v>
      </c>
      <c r="N377" s="53">
        <v>1730.32434309</v>
      </c>
      <c r="O377" s="53">
        <v>1727.74924306</v>
      </c>
      <c r="P377" s="53">
        <v>1725.61670301</v>
      </c>
      <c r="Q377" s="53">
        <v>1722.7670970699999</v>
      </c>
      <c r="R377" s="53">
        <v>1703.4901342799999</v>
      </c>
      <c r="S377" s="53">
        <v>1706.52081316</v>
      </c>
      <c r="T377" s="53">
        <v>1749.9326097000001</v>
      </c>
      <c r="U377" s="53">
        <v>1743.6149695700001</v>
      </c>
      <c r="V377" s="53">
        <v>1741.40739626</v>
      </c>
      <c r="W377" s="53">
        <v>1720.70801476</v>
      </c>
      <c r="X377" s="53">
        <v>1779.4254495999999</v>
      </c>
      <c r="Y377" s="53">
        <v>1872.6895113999999</v>
      </c>
    </row>
    <row r="378" spans="1:25" s="54" customFormat="1" ht="15.75" x14ac:dyDescent="0.3">
      <c r="A378" s="52" t="s">
        <v>145</v>
      </c>
      <c r="B378" s="53">
        <v>1968.57416261</v>
      </c>
      <c r="C378" s="53">
        <v>2076.9567619600002</v>
      </c>
      <c r="D378" s="53">
        <v>2151.3163360199997</v>
      </c>
      <c r="E378" s="53">
        <v>2178.0452026900002</v>
      </c>
      <c r="F378" s="53">
        <v>2202.4581620700001</v>
      </c>
      <c r="G378" s="53">
        <v>2203.60749622</v>
      </c>
      <c r="H378" s="53">
        <v>2148.1219621199998</v>
      </c>
      <c r="I378" s="53">
        <v>2048.6078054199997</v>
      </c>
      <c r="J378" s="53">
        <v>1958.86916133</v>
      </c>
      <c r="K378" s="53">
        <v>1896.7196564000001</v>
      </c>
      <c r="L378" s="53">
        <v>1850.38538827</v>
      </c>
      <c r="M378" s="53">
        <v>1833.06850136</v>
      </c>
      <c r="N378" s="53">
        <v>1831.6962070100001</v>
      </c>
      <c r="O378" s="53">
        <v>1836.9786990800001</v>
      </c>
      <c r="P378" s="53">
        <v>1837.49397254</v>
      </c>
      <c r="Q378" s="53">
        <v>1853.2358066300001</v>
      </c>
      <c r="R378" s="53">
        <v>1826.8666624</v>
      </c>
      <c r="S378" s="53">
        <v>1825.77968478</v>
      </c>
      <c r="T378" s="53">
        <v>1857.5158173099999</v>
      </c>
      <c r="U378" s="53">
        <v>1862.37376963</v>
      </c>
      <c r="V378" s="53">
        <v>1865.67673061</v>
      </c>
      <c r="W378" s="53">
        <v>1863.84703208</v>
      </c>
      <c r="X378" s="53">
        <v>1919.8130812899999</v>
      </c>
      <c r="Y378" s="53">
        <v>1999.8186020000001</v>
      </c>
    </row>
    <row r="379" spans="1:25" s="54" customFormat="1" ht="15.75" x14ac:dyDescent="0.3">
      <c r="A379" s="52" t="s">
        <v>146</v>
      </c>
      <c r="B379" s="53">
        <v>2185.2630563000002</v>
      </c>
      <c r="C379" s="53">
        <v>2262.2488797799997</v>
      </c>
      <c r="D379" s="53">
        <v>2170.74540217</v>
      </c>
      <c r="E379" s="53">
        <v>2291.7452056699999</v>
      </c>
      <c r="F379" s="53">
        <v>2332.6166579000001</v>
      </c>
      <c r="G379" s="53">
        <v>2311.1197443500005</v>
      </c>
      <c r="H379" s="53">
        <v>2250.1432721800002</v>
      </c>
      <c r="I379" s="53">
        <v>2145.5540299100003</v>
      </c>
      <c r="J379" s="53">
        <v>2048.3877302999999</v>
      </c>
      <c r="K379" s="53">
        <v>1977.94362082</v>
      </c>
      <c r="L379" s="53">
        <v>1936.17121888</v>
      </c>
      <c r="M379" s="53">
        <v>1915.94584973</v>
      </c>
      <c r="N379" s="53">
        <v>1917.5453391399999</v>
      </c>
      <c r="O379" s="53">
        <v>1917.79677896</v>
      </c>
      <c r="P379" s="53">
        <v>1908.6585185700001</v>
      </c>
      <c r="Q379" s="53">
        <v>1919.3670433</v>
      </c>
      <c r="R379" s="53">
        <v>1881.2480980799999</v>
      </c>
      <c r="S379" s="53">
        <v>1876.10152242</v>
      </c>
      <c r="T379" s="53">
        <v>1920.75678313</v>
      </c>
      <c r="U379" s="53">
        <v>1929.40336183</v>
      </c>
      <c r="V379" s="53">
        <v>1925.2041862199999</v>
      </c>
      <c r="W379" s="53">
        <v>1904.8042735199999</v>
      </c>
      <c r="X379" s="53">
        <v>1986.1980549</v>
      </c>
      <c r="Y379" s="53">
        <v>2098.31766612</v>
      </c>
    </row>
    <row r="380" spans="1:25" s="54" customFormat="1" ht="15.75" x14ac:dyDescent="0.3">
      <c r="A380" s="52" t="s">
        <v>147</v>
      </c>
      <c r="B380" s="53">
        <v>2071.0747396699999</v>
      </c>
      <c r="C380" s="53">
        <v>2166.0690059600001</v>
      </c>
      <c r="D380" s="53">
        <v>2160.6041471899998</v>
      </c>
      <c r="E380" s="53">
        <v>2192.7552597599997</v>
      </c>
      <c r="F380" s="53">
        <v>2255.4989748799999</v>
      </c>
      <c r="G380" s="53">
        <v>2238.28956436</v>
      </c>
      <c r="H380" s="53">
        <v>2172.3773623100001</v>
      </c>
      <c r="I380" s="53">
        <v>2038.8698665100001</v>
      </c>
      <c r="J380" s="53">
        <v>1934.28884782</v>
      </c>
      <c r="K380" s="53">
        <v>1866.32635286</v>
      </c>
      <c r="L380" s="53">
        <v>1815.75389182</v>
      </c>
      <c r="M380" s="53">
        <v>1788.58220979</v>
      </c>
      <c r="N380" s="53">
        <v>1788.61466552</v>
      </c>
      <c r="O380" s="53">
        <v>1787.5392677299999</v>
      </c>
      <c r="P380" s="53">
        <v>1782.0130205799999</v>
      </c>
      <c r="Q380" s="53">
        <v>1796.3573859399999</v>
      </c>
      <c r="R380" s="53">
        <v>1770.4483416799999</v>
      </c>
      <c r="S380" s="53">
        <v>1798.72061323</v>
      </c>
      <c r="T380" s="53">
        <v>1878.46566465</v>
      </c>
      <c r="U380" s="53">
        <v>1882.1369235099999</v>
      </c>
      <c r="V380" s="53">
        <v>1881.9958276699999</v>
      </c>
      <c r="W380" s="53">
        <v>1879.1424641399999</v>
      </c>
      <c r="X380" s="53">
        <v>1959.4785695099999</v>
      </c>
      <c r="Y380" s="53">
        <v>2102.0107316900003</v>
      </c>
    </row>
    <row r="381" spans="1:25" s="54" customFormat="1" ht="15.75" x14ac:dyDescent="0.3">
      <c r="A381" s="52" t="s">
        <v>148</v>
      </c>
      <c r="B381" s="53">
        <v>2062.5765951599997</v>
      </c>
      <c r="C381" s="53">
        <v>2034.1945471700001</v>
      </c>
      <c r="D381" s="53">
        <v>2024.3234146499999</v>
      </c>
      <c r="E381" s="53">
        <v>2070.1601623400002</v>
      </c>
      <c r="F381" s="53">
        <v>2080.6264813899998</v>
      </c>
      <c r="G381" s="53">
        <v>2064.62677123</v>
      </c>
      <c r="H381" s="53">
        <v>2060.4811173799999</v>
      </c>
      <c r="I381" s="53">
        <v>2000.6384112999999</v>
      </c>
      <c r="J381" s="53">
        <v>1892.40818767</v>
      </c>
      <c r="K381" s="53">
        <v>1800.42326673</v>
      </c>
      <c r="L381" s="53">
        <v>1741.6028055699999</v>
      </c>
      <c r="M381" s="53">
        <v>1709.5545817299999</v>
      </c>
      <c r="N381" s="53">
        <v>1696.3775855599999</v>
      </c>
      <c r="O381" s="53">
        <v>1713.8694674999999</v>
      </c>
      <c r="P381" s="53">
        <v>1721.172908</v>
      </c>
      <c r="Q381" s="53">
        <v>1718.4679225499999</v>
      </c>
      <c r="R381" s="53">
        <v>1712.3038231</v>
      </c>
      <c r="S381" s="53">
        <v>1672.33020771</v>
      </c>
      <c r="T381" s="53">
        <v>1706.2944608799999</v>
      </c>
      <c r="U381" s="53">
        <v>1708.18901596</v>
      </c>
      <c r="V381" s="53">
        <v>1719.2887602199999</v>
      </c>
      <c r="W381" s="53">
        <v>1718.3604218400001</v>
      </c>
      <c r="X381" s="53">
        <v>1780.90560325</v>
      </c>
      <c r="Y381" s="53">
        <v>1853.79106103</v>
      </c>
    </row>
    <row r="382" spans="1:25" s="54" customFormat="1" ht="15.75" x14ac:dyDescent="0.3">
      <c r="A382" s="52" t="s">
        <v>149</v>
      </c>
      <c r="B382" s="53">
        <v>1848.56149955</v>
      </c>
      <c r="C382" s="53">
        <v>1918.28278759</v>
      </c>
      <c r="D382" s="53">
        <v>1911.18889881</v>
      </c>
      <c r="E382" s="53">
        <v>1994.80469707</v>
      </c>
      <c r="F382" s="53">
        <v>2005.0200600799999</v>
      </c>
      <c r="G382" s="53">
        <v>1985.5417555500001</v>
      </c>
      <c r="H382" s="53">
        <v>1976.30653504</v>
      </c>
      <c r="I382" s="53">
        <v>1910.5414071600001</v>
      </c>
      <c r="J382" s="53">
        <v>1803.6302873100001</v>
      </c>
      <c r="K382" s="53">
        <v>1715.79240089</v>
      </c>
      <c r="L382" s="53">
        <v>1655.8168501099999</v>
      </c>
      <c r="M382" s="53">
        <v>1629.9674720200001</v>
      </c>
      <c r="N382" s="53">
        <v>1622.9588351699999</v>
      </c>
      <c r="O382" s="53">
        <v>1638.8498543599999</v>
      </c>
      <c r="P382" s="53">
        <v>1647.7918898400001</v>
      </c>
      <c r="Q382" s="53">
        <v>1646.9759514699999</v>
      </c>
      <c r="R382" s="53">
        <v>1638.6016552999999</v>
      </c>
      <c r="S382" s="53">
        <v>1595.27593331</v>
      </c>
      <c r="T382" s="53">
        <v>1623.16487824</v>
      </c>
      <c r="U382" s="53">
        <v>1614.91915245</v>
      </c>
      <c r="V382" s="53">
        <v>1609.24622346</v>
      </c>
      <c r="W382" s="53">
        <v>1615.38292166</v>
      </c>
      <c r="X382" s="53">
        <v>1678.97808983</v>
      </c>
      <c r="Y382" s="53">
        <v>1762.4768334600001</v>
      </c>
    </row>
    <row r="383" spans="1:25" s="54" customFormat="1" ht="15.75" x14ac:dyDescent="0.3">
      <c r="A383" s="52" t="s">
        <v>150</v>
      </c>
      <c r="B383" s="53">
        <v>1934.0790250699999</v>
      </c>
      <c r="C383" s="53">
        <v>2035.83719159</v>
      </c>
      <c r="D383" s="53">
        <v>2042.59086632</v>
      </c>
      <c r="E383" s="53">
        <v>2113.38478424</v>
      </c>
      <c r="F383" s="53">
        <v>2124.6754830299997</v>
      </c>
      <c r="G383" s="53">
        <v>2112.3488027900003</v>
      </c>
      <c r="H383" s="53">
        <v>2077.8232361600003</v>
      </c>
      <c r="I383" s="53">
        <v>1936.0015698699999</v>
      </c>
      <c r="J383" s="53">
        <v>1796.74253443</v>
      </c>
      <c r="K383" s="53">
        <v>1726.70877619</v>
      </c>
      <c r="L383" s="53">
        <v>1692.78083001</v>
      </c>
      <c r="M383" s="53">
        <v>1691.07280272</v>
      </c>
      <c r="N383" s="53">
        <v>1750.33053645</v>
      </c>
      <c r="O383" s="53">
        <v>1787.03988149</v>
      </c>
      <c r="P383" s="53">
        <v>1785.7261317699999</v>
      </c>
      <c r="Q383" s="53">
        <v>1799.0591973599999</v>
      </c>
      <c r="R383" s="53">
        <v>1799.2493080199999</v>
      </c>
      <c r="S383" s="53">
        <v>1764.4830887999999</v>
      </c>
      <c r="T383" s="53">
        <v>1784.73553277</v>
      </c>
      <c r="U383" s="53">
        <v>1791.38044352</v>
      </c>
      <c r="V383" s="53">
        <v>1790.13934748</v>
      </c>
      <c r="W383" s="53">
        <v>1780.8685045899999</v>
      </c>
      <c r="X383" s="53">
        <v>1863.8254988599999</v>
      </c>
      <c r="Y383" s="53">
        <v>1954.70849716</v>
      </c>
    </row>
    <row r="384" spans="1:25" s="54" customFormat="1" ht="15.75" x14ac:dyDescent="0.3">
      <c r="A384" s="52" t="s">
        <v>151</v>
      </c>
      <c r="B384" s="53">
        <v>1982.8731433200001</v>
      </c>
      <c r="C384" s="53">
        <v>2081.4425679999999</v>
      </c>
      <c r="D384" s="53">
        <v>2177.8105254699999</v>
      </c>
      <c r="E384" s="53">
        <v>2242.2779358799999</v>
      </c>
      <c r="F384" s="53">
        <v>2264.94578546</v>
      </c>
      <c r="G384" s="53">
        <v>2256.5658156099998</v>
      </c>
      <c r="H384" s="53">
        <v>2203.9581501399998</v>
      </c>
      <c r="I384" s="53">
        <v>2116.5065736400002</v>
      </c>
      <c r="J384" s="53">
        <v>1989.78751324</v>
      </c>
      <c r="K384" s="53">
        <v>1887.9862472699999</v>
      </c>
      <c r="L384" s="53">
        <v>1847.70288127</v>
      </c>
      <c r="M384" s="53">
        <v>1836.1297950599999</v>
      </c>
      <c r="N384" s="53">
        <v>1838.5243312800001</v>
      </c>
      <c r="O384" s="53">
        <v>1831.8741701399999</v>
      </c>
      <c r="P384" s="53">
        <v>1832.94117271</v>
      </c>
      <c r="Q384" s="53">
        <v>1831.7836707399999</v>
      </c>
      <c r="R384" s="53">
        <v>1773.6172908199999</v>
      </c>
      <c r="S384" s="53">
        <v>1783.2868557699999</v>
      </c>
      <c r="T384" s="53">
        <v>1831.5363374999999</v>
      </c>
      <c r="U384" s="53">
        <v>1826.4164582399999</v>
      </c>
      <c r="V384" s="53">
        <v>1825.8393650099999</v>
      </c>
      <c r="W384" s="53">
        <v>1823.0999834699999</v>
      </c>
      <c r="X384" s="53">
        <v>1913.6294881700001</v>
      </c>
      <c r="Y384" s="53">
        <v>1981.7994054599999</v>
      </c>
    </row>
    <row r="385" spans="1:25" s="54" customFormat="1" ht="15.75" x14ac:dyDescent="0.3">
      <c r="A385" s="52" t="s">
        <v>152</v>
      </c>
      <c r="B385" s="53">
        <v>2091.9012083600001</v>
      </c>
      <c r="C385" s="53">
        <v>2138.6228178800002</v>
      </c>
      <c r="D385" s="53">
        <v>2174.4813843000002</v>
      </c>
      <c r="E385" s="53">
        <v>2192.930871</v>
      </c>
      <c r="F385" s="53">
        <v>2224.4208618399998</v>
      </c>
      <c r="G385" s="53">
        <v>2194.5921540300001</v>
      </c>
      <c r="H385" s="53">
        <v>2170.35469134</v>
      </c>
      <c r="I385" s="53">
        <v>2067.7705697000001</v>
      </c>
      <c r="J385" s="53">
        <v>2007.3621423699999</v>
      </c>
      <c r="K385" s="53">
        <v>1927.98368981</v>
      </c>
      <c r="L385" s="53">
        <v>1887.00851947</v>
      </c>
      <c r="M385" s="53">
        <v>1860.9039798900001</v>
      </c>
      <c r="N385" s="53">
        <v>1864.0970799199999</v>
      </c>
      <c r="O385" s="53">
        <v>1872.6697690399999</v>
      </c>
      <c r="P385" s="53">
        <v>1857.29199124</v>
      </c>
      <c r="Q385" s="53">
        <v>1869.4629045500001</v>
      </c>
      <c r="R385" s="53">
        <v>1824.27507612</v>
      </c>
      <c r="S385" s="53">
        <v>1812.84708013</v>
      </c>
      <c r="T385" s="53">
        <v>1845.0377004499999</v>
      </c>
      <c r="U385" s="53">
        <v>1846.64135139</v>
      </c>
      <c r="V385" s="53">
        <v>1848.1442743800001</v>
      </c>
      <c r="W385" s="53">
        <v>1845.4718357899999</v>
      </c>
      <c r="X385" s="53">
        <v>1907.6725675299999</v>
      </c>
      <c r="Y385" s="53">
        <v>1999.5675478200001</v>
      </c>
    </row>
    <row r="386" spans="1:25" s="54" customFormat="1" ht="15.75" x14ac:dyDescent="0.3">
      <c r="A386" s="52" t="s">
        <v>153</v>
      </c>
      <c r="B386" s="53">
        <v>1946.9666321299999</v>
      </c>
      <c r="C386" s="53">
        <v>2021.2722568899999</v>
      </c>
      <c r="D386" s="53">
        <v>2041.0444975999999</v>
      </c>
      <c r="E386" s="53">
        <v>2043.7818850199999</v>
      </c>
      <c r="F386" s="53">
        <v>2065.0373148500003</v>
      </c>
      <c r="G386" s="53">
        <v>2054.1177367400001</v>
      </c>
      <c r="H386" s="53">
        <v>1975.2434774799999</v>
      </c>
      <c r="I386" s="53">
        <v>1892.3525320900001</v>
      </c>
      <c r="J386" s="53">
        <v>1793.27609211</v>
      </c>
      <c r="K386" s="53">
        <v>1740.4510731</v>
      </c>
      <c r="L386" s="53">
        <v>1702.4991663599999</v>
      </c>
      <c r="M386" s="53">
        <v>1668.4828460199999</v>
      </c>
      <c r="N386" s="53">
        <v>1695.41695536</v>
      </c>
      <c r="O386" s="53">
        <v>1691.89677321</v>
      </c>
      <c r="P386" s="53">
        <v>1689.3179392100001</v>
      </c>
      <c r="Q386" s="53">
        <v>1717.5888345999999</v>
      </c>
      <c r="R386" s="53">
        <v>1671.4048054299999</v>
      </c>
      <c r="S386" s="53">
        <v>1667.91857929</v>
      </c>
      <c r="T386" s="53">
        <v>1700.8888295899999</v>
      </c>
      <c r="U386" s="53">
        <v>1711.3673962</v>
      </c>
      <c r="V386" s="53">
        <v>1717.03102339</v>
      </c>
      <c r="W386" s="53">
        <v>1707.7556296</v>
      </c>
      <c r="X386" s="53">
        <v>1760.1489616199999</v>
      </c>
      <c r="Y386" s="53">
        <v>1859.7256138099999</v>
      </c>
    </row>
    <row r="387" spans="1:25" s="54" customFormat="1" ht="15.75" x14ac:dyDescent="0.3">
      <c r="A387" s="52" t="s">
        <v>154</v>
      </c>
      <c r="B387" s="53">
        <v>1978.0834936199999</v>
      </c>
      <c r="C387" s="53">
        <v>2071.46408552</v>
      </c>
      <c r="D387" s="53">
        <v>2093.62201224</v>
      </c>
      <c r="E387" s="53">
        <v>2116.4389421199999</v>
      </c>
      <c r="F387" s="53">
        <v>2164.6749375099998</v>
      </c>
      <c r="G387" s="53">
        <v>2144.4005747599999</v>
      </c>
      <c r="H387" s="53">
        <v>2078.9860597300003</v>
      </c>
      <c r="I387" s="53">
        <v>1964.5743575399999</v>
      </c>
      <c r="J387" s="53">
        <v>1849.7973220399999</v>
      </c>
      <c r="K387" s="53">
        <v>1779.44621198</v>
      </c>
      <c r="L387" s="53">
        <v>1734.9347456</v>
      </c>
      <c r="M387" s="53">
        <v>1703.82119524</v>
      </c>
      <c r="N387" s="53">
        <v>1709.62682969</v>
      </c>
      <c r="O387" s="53">
        <v>1705.5368755</v>
      </c>
      <c r="P387" s="53">
        <v>1701.4875380199999</v>
      </c>
      <c r="Q387" s="53">
        <v>1705.13408063</v>
      </c>
      <c r="R387" s="53">
        <v>1693.31449935</v>
      </c>
      <c r="S387" s="53">
        <v>1681.53596279</v>
      </c>
      <c r="T387" s="53">
        <v>1724.79243825</v>
      </c>
      <c r="U387" s="53">
        <v>1728.2592518500001</v>
      </c>
      <c r="V387" s="53">
        <v>1711.2523743500001</v>
      </c>
      <c r="W387" s="53">
        <v>1699.43424504</v>
      </c>
      <c r="X387" s="53">
        <v>1764.7689763799999</v>
      </c>
      <c r="Y387" s="53">
        <v>1864.18049703</v>
      </c>
    </row>
    <row r="388" spans="1:25" s="54" customFormat="1" ht="15.75" x14ac:dyDescent="0.3">
      <c r="A388" s="52" t="s">
        <v>155</v>
      </c>
      <c r="B388" s="53">
        <v>1912.2832549</v>
      </c>
      <c r="C388" s="53">
        <v>1991.6203257</v>
      </c>
      <c r="D388" s="53">
        <v>1986.6949297900001</v>
      </c>
      <c r="E388" s="53">
        <v>1946.7352640500001</v>
      </c>
      <c r="F388" s="53">
        <v>2009.8530586300001</v>
      </c>
      <c r="G388" s="53">
        <v>2018.3973545900001</v>
      </c>
      <c r="H388" s="53">
        <v>2035.12044474</v>
      </c>
      <c r="I388" s="53">
        <v>2004.8112905</v>
      </c>
      <c r="J388" s="53">
        <v>1919.11260627</v>
      </c>
      <c r="K388" s="53">
        <v>1808.1871470799999</v>
      </c>
      <c r="L388" s="53">
        <v>1738.00333772</v>
      </c>
      <c r="M388" s="53">
        <v>1705.63351425</v>
      </c>
      <c r="N388" s="53">
        <v>1700.6667931299999</v>
      </c>
      <c r="O388" s="53">
        <v>1712.7063625000001</v>
      </c>
      <c r="P388" s="53">
        <v>1685.4314921800001</v>
      </c>
      <c r="Q388" s="53">
        <v>1682.9093137899999</v>
      </c>
      <c r="R388" s="53">
        <v>1716.3795832399999</v>
      </c>
      <c r="S388" s="53">
        <v>1715.2139016900001</v>
      </c>
      <c r="T388" s="53">
        <v>1720.58941686</v>
      </c>
      <c r="U388" s="53">
        <v>1742.4895363599999</v>
      </c>
      <c r="V388" s="53">
        <v>1746.6169956700001</v>
      </c>
      <c r="W388" s="53">
        <v>1735.02884612</v>
      </c>
      <c r="X388" s="53">
        <v>1800.0455540400001</v>
      </c>
      <c r="Y388" s="53">
        <v>1888.8693283499999</v>
      </c>
    </row>
    <row r="389" spans="1:25" s="54" customFormat="1" ht="15.75" x14ac:dyDescent="0.3">
      <c r="A389" s="52" t="s">
        <v>156</v>
      </c>
      <c r="B389" s="53">
        <v>1936.0060591899999</v>
      </c>
      <c r="C389" s="53">
        <v>2004.9495014399999</v>
      </c>
      <c r="D389" s="53">
        <v>2016.7434899699999</v>
      </c>
      <c r="E389" s="53">
        <v>2067.4211678699999</v>
      </c>
      <c r="F389" s="53">
        <v>2095.7898719699997</v>
      </c>
      <c r="G389" s="53">
        <v>2085.82886332</v>
      </c>
      <c r="H389" s="53">
        <v>2084.1453794199997</v>
      </c>
      <c r="I389" s="53">
        <v>1937.6019680899999</v>
      </c>
      <c r="J389" s="53">
        <v>1910.20480791</v>
      </c>
      <c r="K389" s="53">
        <v>1793.5052487400001</v>
      </c>
      <c r="L389" s="53">
        <v>1733.2773014699999</v>
      </c>
      <c r="M389" s="53">
        <v>1710.5977243299999</v>
      </c>
      <c r="N389" s="53">
        <v>1714.17838416</v>
      </c>
      <c r="O389" s="53">
        <v>1724.7694315399999</v>
      </c>
      <c r="P389" s="53">
        <v>1721.62606781</v>
      </c>
      <c r="Q389" s="53">
        <v>1720.41293954</v>
      </c>
      <c r="R389" s="53">
        <v>1743.63024023</v>
      </c>
      <c r="S389" s="53">
        <v>1742.51254548</v>
      </c>
      <c r="T389" s="53">
        <v>1729.49305239</v>
      </c>
      <c r="U389" s="53">
        <v>1723.0181059500001</v>
      </c>
      <c r="V389" s="53">
        <v>1733.3080674999999</v>
      </c>
      <c r="W389" s="53">
        <v>1727.85403314</v>
      </c>
      <c r="X389" s="53">
        <v>1783.3978210600001</v>
      </c>
      <c r="Y389" s="53">
        <v>1877.68701719</v>
      </c>
    </row>
    <row r="390" spans="1:25" s="54" customFormat="1" ht="15.75" x14ac:dyDescent="0.3">
      <c r="A390" s="52" t="s">
        <v>157</v>
      </c>
      <c r="B390" s="53">
        <v>2143.8602579899998</v>
      </c>
      <c r="C390" s="53">
        <v>2177.41127977</v>
      </c>
      <c r="D390" s="53">
        <v>2218.1519316900003</v>
      </c>
      <c r="E390" s="53">
        <v>2230.8864044399998</v>
      </c>
      <c r="F390" s="53">
        <v>2295.2827026200002</v>
      </c>
      <c r="G390" s="53">
        <v>2297.4058927199999</v>
      </c>
      <c r="H390" s="53">
        <v>2323.9035747200005</v>
      </c>
      <c r="I390" s="53">
        <v>2187.0316674300002</v>
      </c>
      <c r="J390" s="53">
        <v>2073.7207009499998</v>
      </c>
      <c r="K390" s="53">
        <v>1998.01857978</v>
      </c>
      <c r="L390" s="53">
        <v>1946.40734894</v>
      </c>
      <c r="M390" s="53">
        <v>1932.85001059</v>
      </c>
      <c r="N390" s="53">
        <v>1928.10598652</v>
      </c>
      <c r="O390" s="53">
        <v>1938.4755068499999</v>
      </c>
      <c r="P390" s="53">
        <v>1900.87407254</v>
      </c>
      <c r="Q390" s="53">
        <v>1914.2424470799999</v>
      </c>
      <c r="R390" s="53">
        <v>1950.0538467399999</v>
      </c>
      <c r="S390" s="53">
        <v>1934.3585919</v>
      </c>
      <c r="T390" s="53">
        <v>1936.12345697</v>
      </c>
      <c r="U390" s="53">
        <v>1945.18693011</v>
      </c>
      <c r="V390" s="53">
        <v>1947.43430921</v>
      </c>
      <c r="W390" s="53">
        <v>1915.3887761999999</v>
      </c>
      <c r="X390" s="53">
        <v>2004.12580056</v>
      </c>
      <c r="Y390" s="53">
        <v>2108.0857016499999</v>
      </c>
    </row>
    <row r="391" spans="1:25" s="54" customFormat="1" ht="15.75" x14ac:dyDescent="0.3">
      <c r="A391" s="52" t="s">
        <v>158</v>
      </c>
      <c r="B391" s="53">
        <v>2042.55197383</v>
      </c>
      <c r="C391" s="53">
        <v>2156.3396504000002</v>
      </c>
      <c r="D391" s="53">
        <v>2192.4336020299997</v>
      </c>
      <c r="E391" s="53">
        <v>2177.16634733</v>
      </c>
      <c r="F391" s="53">
        <v>2205.0236934200002</v>
      </c>
      <c r="G391" s="53">
        <v>2192.6550153999997</v>
      </c>
      <c r="H391" s="53">
        <v>2116.6333939400001</v>
      </c>
      <c r="I391" s="53">
        <v>2020.28750113</v>
      </c>
      <c r="J391" s="53">
        <v>1977.6280459899999</v>
      </c>
      <c r="K391" s="53">
        <v>1890.9617357299999</v>
      </c>
      <c r="L391" s="53">
        <v>1852.5261363699999</v>
      </c>
      <c r="M391" s="53">
        <v>1831.4264287599999</v>
      </c>
      <c r="N391" s="53">
        <v>1825.9475124999999</v>
      </c>
      <c r="O391" s="53">
        <v>1816.3707622899999</v>
      </c>
      <c r="P391" s="53">
        <v>1782.7826393799999</v>
      </c>
      <c r="Q391" s="53">
        <v>1767.4346625000001</v>
      </c>
      <c r="R391" s="53">
        <v>1785.60905882</v>
      </c>
      <c r="S391" s="53">
        <v>1809.57330136</v>
      </c>
      <c r="T391" s="53">
        <v>1813.4311135799999</v>
      </c>
      <c r="U391" s="53">
        <v>1805.80947563</v>
      </c>
      <c r="V391" s="53">
        <v>1812.5757951200001</v>
      </c>
      <c r="W391" s="53">
        <v>1805.0383396499999</v>
      </c>
      <c r="X391" s="53">
        <v>1883.1895616199999</v>
      </c>
      <c r="Y391" s="53">
        <v>1982.6043735200001</v>
      </c>
    </row>
    <row r="392" spans="1:25" s="54" customFormat="1" ht="15.75" x14ac:dyDescent="0.3">
      <c r="A392" s="52" t="s">
        <v>159</v>
      </c>
      <c r="B392" s="53">
        <v>2073.8665503100001</v>
      </c>
      <c r="C392" s="53">
        <v>2148.2729379100001</v>
      </c>
      <c r="D392" s="53">
        <v>2181.96565547</v>
      </c>
      <c r="E392" s="53">
        <v>2198.63583191</v>
      </c>
      <c r="F392" s="53">
        <v>2243.80977295</v>
      </c>
      <c r="G392" s="53">
        <v>2209.6267140999998</v>
      </c>
      <c r="H392" s="53">
        <v>2163.3126612999999</v>
      </c>
      <c r="I392" s="53">
        <v>2038.77268097</v>
      </c>
      <c r="J392" s="53">
        <v>1894.58570618</v>
      </c>
      <c r="K392" s="53">
        <v>1845.47744726</v>
      </c>
      <c r="L392" s="53">
        <v>1819.9206413699999</v>
      </c>
      <c r="M392" s="53">
        <v>1808.0090426500001</v>
      </c>
      <c r="N392" s="53">
        <v>1794.0638207899999</v>
      </c>
      <c r="O392" s="53">
        <v>1807.2802391299999</v>
      </c>
      <c r="P392" s="53">
        <v>1767.7692684799999</v>
      </c>
      <c r="Q392" s="53">
        <v>1774.1838735599999</v>
      </c>
      <c r="R392" s="53">
        <v>1808.9693069800001</v>
      </c>
      <c r="S392" s="53">
        <v>1811.8453810399999</v>
      </c>
      <c r="T392" s="53">
        <v>1813.0066314799999</v>
      </c>
      <c r="U392" s="53">
        <v>1824.7325478999999</v>
      </c>
      <c r="V392" s="53">
        <v>1815.64969019</v>
      </c>
      <c r="W392" s="53">
        <v>1805.6777692799999</v>
      </c>
      <c r="X392" s="53">
        <v>1846.3188428000001</v>
      </c>
      <c r="Y392" s="53">
        <v>1934.9036845099999</v>
      </c>
    </row>
    <row r="393" spans="1:25" s="54" customFormat="1" ht="15.75" x14ac:dyDescent="0.3">
      <c r="A393" s="52" t="s">
        <v>160</v>
      </c>
      <c r="B393" s="53">
        <v>1965.5276565500001</v>
      </c>
      <c r="C393" s="53">
        <v>2037.69323452</v>
      </c>
      <c r="D393" s="53">
        <v>2058.9205596900001</v>
      </c>
      <c r="E393" s="53">
        <v>2071.9008810999999</v>
      </c>
      <c r="F393" s="53">
        <v>2108.62982594</v>
      </c>
      <c r="G393" s="53">
        <v>2087.3678742000002</v>
      </c>
      <c r="H393" s="53">
        <v>2004.8393099299999</v>
      </c>
      <c r="I393" s="53">
        <v>1949.1206393299999</v>
      </c>
      <c r="J393" s="53">
        <v>1857.7222882900001</v>
      </c>
      <c r="K393" s="53">
        <v>1820.1987086199999</v>
      </c>
      <c r="L393" s="53">
        <v>1827.36036068</v>
      </c>
      <c r="M393" s="53">
        <v>1833.9597110499999</v>
      </c>
      <c r="N393" s="53">
        <v>1830.7510069099999</v>
      </c>
      <c r="O393" s="53">
        <v>1828.1110639999999</v>
      </c>
      <c r="P393" s="53">
        <v>1790.4969425199999</v>
      </c>
      <c r="Q393" s="53">
        <v>1805.78072185</v>
      </c>
      <c r="R393" s="53">
        <v>1828.4315636700001</v>
      </c>
      <c r="S393" s="53">
        <v>1825.7254752399999</v>
      </c>
      <c r="T393" s="53">
        <v>1832.5375308</v>
      </c>
      <c r="U393" s="53">
        <v>1832.54304454</v>
      </c>
      <c r="V393" s="53">
        <v>1818.80792668</v>
      </c>
      <c r="W393" s="53">
        <v>1787.4344174799999</v>
      </c>
      <c r="X393" s="53">
        <v>1835.9638116900001</v>
      </c>
      <c r="Y393" s="53">
        <v>1917.1162064800001</v>
      </c>
    </row>
    <row r="394" spans="1:25" s="54" customFormat="1" ht="15.75" x14ac:dyDescent="0.3">
      <c r="A394" s="52" t="s">
        <v>161</v>
      </c>
      <c r="B394" s="53">
        <v>2111.0062442199996</v>
      </c>
      <c r="C394" s="53">
        <v>2187.3332037499999</v>
      </c>
      <c r="D394" s="53">
        <v>2210.8736066800002</v>
      </c>
      <c r="E394" s="53">
        <v>2246.2897582000001</v>
      </c>
      <c r="F394" s="53">
        <v>2268.7689666300003</v>
      </c>
      <c r="G394" s="53">
        <v>2250.0821354199998</v>
      </c>
      <c r="H394" s="53">
        <v>2164.6159456799996</v>
      </c>
      <c r="I394" s="53">
        <v>2060.4665751000002</v>
      </c>
      <c r="J394" s="53">
        <v>1959.37844365</v>
      </c>
      <c r="K394" s="53">
        <v>1930.38630558</v>
      </c>
      <c r="L394" s="53">
        <v>1914.03389307</v>
      </c>
      <c r="M394" s="53">
        <v>1901.4894866899999</v>
      </c>
      <c r="N394" s="53">
        <v>1906.40641716</v>
      </c>
      <c r="O394" s="53">
        <v>1891.2880458100001</v>
      </c>
      <c r="P394" s="53">
        <v>1874.0979444899999</v>
      </c>
      <c r="Q394" s="53">
        <v>1814.3212262</v>
      </c>
      <c r="R394" s="53">
        <v>1838.0959077299999</v>
      </c>
      <c r="S394" s="53">
        <v>1851.23277837</v>
      </c>
      <c r="T394" s="53">
        <v>1859.6622365200001</v>
      </c>
      <c r="U394" s="53">
        <v>1873.3830836499999</v>
      </c>
      <c r="V394" s="53">
        <v>1870.27115624</v>
      </c>
      <c r="W394" s="53">
        <v>1853.02586142</v>
      </c>
      <c r="X394" s="53">
        <v>1935.2677895899999</v>
      </c>
      <c r="Y394" s="53">
        <v>2066.2131038099997</v>
      </c>
    </row>
    <row r="395" spans="1:25" s="54" customFormat="1" ht="15.75" x14ac:dyDescent="0.3">
      <c r="A395" s="52" t="s">
        <v>162</v>
      </c>
      <c r="B395" s="53">
        <v>1954.32796942</v>
      </c>
      <c r="C395" s="53">
        <v>2038.1617492600001</v>
      </c>
      <c r="D395" s="53">
        <v>2112.8508316799998</v>
      </c>
      <c r="E395" s="53">
        <v>2134.3097522899998</v>
      </c>
      <c r="F395" s="53">
        <v>2182.61233352</v>
      </c>
      <c r="G395" s="53">
        <v>2171.6734350899997</v>
      </c>
      <c r="H395" s="53">
        <v>2131.5720278999997</v>
      </c>
      <c r="I395" s="53">
        <v>2082.0485154200001</v>
      </c>
      <c r="J395" s="53">
        <v>1933.1023828099999</v>
      </c>
      <c r="K395" s="53">
        <v>1842.4989608399999</v>
      </c>
      <c r="L395" s="53">
        <v>1783.58798032</v>
      </c>
      <c r="M395" s="53">
        <v>1813.3464479199999</v>
      </c>
      <c r="N395" s="53">
        <v>1797.3192821800001</v>
      </c>
      <c r="O395" s="53">
        <v>1822.5907597099999</v>
      </c>
      <c r="P395" s="53">
        <v>1806.85659945</v>
      </c>
      <c r="Q395" s="53">
        <v>1808.76936456</v>
      </c>
      <c r="R395" s="53">
        <v>1826.2218647099999</v>
      </c>
      <c r="S395" s="53">
        <v>1827.44049634</v>
      </c>
      <c r="T395" s="53">
        <v>1842.8349308300001</v>
      </c>
      <c r="U395" s="53">
        <v>1850.40933578</v>
      </c>
      <c r="V395" s="53">
        <v>1849.4731554699999</v>
      </c>
      <c r="W395" s="53">
        <v>1838.26509749</v>
      </c>
      <c r="X395" s="53">
        <v>1911.2744280300001</v>
      </c>
      <c r="Y395" s="53">
        <v>2031.94288663</v>
      </c>
    </row>
    <row r="396" spans="1:25" s="54" customFormat="1" ht="15.75" x14ac:dyDescent="0.3">
      <c r="A396" s="52" t="s">
        <v>163</v>
      </c>
      <c r="B396" s="53">
        <v>2177.6406733399999</v>
      </c>
      <c r="C396" s="53">
        <v>2265.6424331399999</v>
      </c>
      <c r="D396" s="53">
        <v>2294.43287732</v>
      </c>
      <c r="E396" s="53">
        <v>2328.7995327099998</v>
      </c>
      <c r="F396" s="53">
        <v>2363.3717540900002</v>
      </c>
      <c r="G396" s="53">
        <v>2356.8296072200001</v>
      </c>
      <c r="H396" s="53">
        <v>2308.1177348599999</v>
      </c>
      <c r="I396" s="53">
        <v>2292.76866118</v>
      </c>
      <c r="J396" s="53">
        <v>2181.00860281</v>
      </c>
      <c r="K396" s="53">
        <v>2061.8062732099997</v>
      </c>
      <c r="L396" s="53">
        <v>1989.8934853599999</v>
      </c>
      <c r="M396" s="53">
        <v>1978.56378124</v>
      </c>
      <c r="N396" s="53">
        <v>1956.0627609399999</v>
      </c>
      <c r="O396" s="53">
        <v>1956.0847131</v>
      </c>
      <c r="P396" s="53">
        <v>1924.93395743</v>
      </c>
      <c r="Q396" s="53">
        <v>1946.0249122800001</v>
      </c>
      <c r="R396" s="53">
        <v>1977.0069545399999</v>
      </c>
      <c r="S396" s="53">
        <v>1970.6782017</v>
      </c>
      <c r="T396" s="53">
        <v>1986.2323806300001</v>
      </c>
      <c r="U396" s="53">
        <v>1995.95839305</v>
      </c>
      <c r="V396" s="53">
        <v>1985.45749641</v>
      </c>
      <c r="W396" s="53">
        <v>1977.10190635</v>
      </c>
      <c r="X396" s="53">
        <v>2051.8022116900001</v>
      </c>
      <c r="Y396" s="53">
        <v>2104.4633380200003</v>
      </c>
    </row>
    <row r="397" spans="1:25" s="54" customFormat="1" ht="15.75" x14ac:dyDescent="0.3">
      <c r="A397" s="52" t="s">
        <v>164</v>
      </c>
      <c r="B397" s="53">
        <v>2046.5663610899999</v>
      </c>
      <c r="C397" s="53">
        <v>2148.03027376</v>
      </c>
      <c r="D397" s="53">
        <v>2155.7425771999997</v>
      </c>
      <c r="E397" s="53">
        <v>2192.1581778</v>
      </c>
      <c r="F397" s="53">
        <v>2240.3416808699999</v>
      </c>
      <c r="G397" s="53">
        <v>2248.31213011</v>
      </c>
      <c r="H397" s="53">
        <v>2273.0745726499999</v>
      </c>
      <c r="I397" s="53">
        <v>2083.3956860099997</v>
      </c>
      <c r="J397" s="53">
        <v>1917.43317768</v>
      </c>
      <c r="K397" s="53">
        <v>1871.3082540400001</v>
      </c>
      <c r="L397" s="53">
        <v>1819.6182229399999</v>
      </c>
      <c r="M397" s="53">
        <v>1806.95819942</v>
      </c>
      <c r="N397" s="53">
        <v>1805.4089847600001</v>
      </c>
      <c r="O397" s="53">
        <v>1798.45444258</v>
      </c>
      <c r="P397" s="53">
        <v>1764.9897274800001</v>
      </c>
      <c r="Q397" s="53">
        <v>1786.7483830399999</v>
      </c>
      <c r="R397" s="53">
        <v>1837.24789302</v>
      </c>
      <c r="S397" s="53">
        <v>1831.46961734</v>
      </c>
      <c r="T397" s="53">
        <v>1820.4744877999999</v>
      </c>
      <c r="U397" s="53">
        <v>1844.9951256899999</v>
      </c>
      <c r="V397" s="53">
        <v>1841.0283709799999</v>
      </c>
      <c r="W397" s="53">
        <v>1828.9824215799999</v>
      </c>
      <c r="X397" s="53">
        <v>1899.0476146999999</v>
      </c>
      <c r="Y397" s="53">
        <v>1981.07865709</v>
      </c>
    </row>
    <row r="398" spans="1:25" s="54" customFormat="1" ht="15.75" x14ac:dyDescent="0.3">
      <c r="A398" s="52" t="s">
        <v>165</v>
      </c>
      <c r="B398" s="53">
        <v>1959.7034412</v>
      </c>
      <c r="C398" s="53">
        <v>2038.4422996399999</v>
      </c>
      <c r="D398" s="53">
        <v>2079.3386393000001</v>
      </c>
      <c r="E398" s="53">
        <v>2097.1708176499997</v>
      </c>
      <c r="F398" s="53">
        <v>2101.3045855299997</v>
      </c>
      <c r="G398" s="53">
        <v>2115.8008095699997</v>
      </c>
      <c r="H398" s="53">
        <v>2050.8396463500003</v>
      </c>
      <c r="I398" s="53">
        <v>1971.1436793099999</v>
      </c>
      <c r="J398" s="53">
        <v>1842.5695662999999</v>
      </c>
      <c r="K398" s="53">
        <v>1770.14724703</v>
      </c>
      <c r="L398" s="53">
        <v>1721.7533925</v>
      </c>
      <c r="M398" s="53">
        <v>1698.8253633499999</v>
      </c>
      <c r="N398" s="53">
        <v>1703.5121902599999</v>
      </c>
      <c r="O398" s="53">
        <v>1680.0516135999999</v>
      </c>
      <c r="P398" s="53">
        <v>1660.5497001900001</v>
      </c>
      <c r="Q398" s="53">
        <v>1673.4870677599999</v>
      </c>
      <c r="R398" s="53">
        <v>1710.6187688099999</v>
      </c>
      <c r="S398" s="53">
        <v>1724.9936724899999</v>
      </c>
      <c r="T398" s="53">
        <v>1717.3766649199999</v>
      </c>
      <c r="U398" s="53">
        <v>1709.3635691899999</v>
      </c>
      <c r="V398" s="53">
        <v>1711.2024457</v>
      </c>
      <c r="W398" s="53">
        <v>1711.1171111900001</v>
      </c>
      <c r="X398" s="53">
        <v>1786.88331447</v>
      </c>
      <c r="Y398" s="53">
        <v>1868.7380093199999</v>
      </c>
    </row>
    <row r="399" spans="1:25" s="54" customFormat="1" ht="15.75" x14ac:dyDescent="0.3">
      <c r="A399" s="52" t="s">
        <v>166</v>
      </c>
      <c r="B399" s="53">
        <v>1985.6041324400001</v>
      </c>
      <c r="C399" s="53">
        <v>2057.4722987</v>
      </c>
      <c r="D399" s="53">
        <v>2097.6826822799999</v>
      </c>
      <c r="E399" s="53">
        <v>2123.6877405999999</v>
      </c>
      <c r="F399" s="53">
        <v>2173.9165246800003</v>
      </c>
      <c r="G399" s="53">
        <v>2146.4968857900003</v>
      </c>
      <c r="H399" s="53">
        <v>2072.9570846300003</v>
      </c>
      <c r="I399" s="53">
        <v>1997.1582528399999</v>
      </c>
      <c r="J399" s="53">
        <v>1888.1030355299999</v>
      </c>
      <c r="K399" s="53">
        <v>1826.2315173499999</v>
      </c>
      <c r="L399" s="53">
        <v>1778.0971172100001</v>
      </c>
      <c r="M399" s="53">
        <v>1758.53144023</v>
      </c>
      <c r="N399" s="53">
        <v>1772.96275709</v>
      </c>
      <c r="O399" s="53">
        <v>1794.3551918000001</v>
      </c>
      <c r="P399" s="53">
        <v>1752.75673921</v>
      </c>
      <c r="Q399" s="53">
        <v>1759.0411036599999</v>
      </c>
      <c r="R399" s="53">
        <v>1794.16121073</v>
      </c>
      <c r="S399" s="53">
        <v>1783.20477972</v>
      </c>
      <c r="T399" s="53">
        <v>1765.5016266999999</v>
      </c>
      <c r="U399" s="53">
        <v>1769.2079166999999</v>
      </c>
      <c r="V399" s="53">
        <v>1733.9047180099999</v>
      </c>
      <c r="W399" s="53">
        <v>1745.0248471499999</v>
      </c>
      <c r="X399" s="53">
        <v>1816.6793572300001</v>
      </c>
      <c r="Y399" s="53">
        <v>1907.07085519</v>
      </c>
    </row>
    <row r="400" spans="1:25" s="54" customFormat="1" ht="15.75" x14ac:dyDescent="0.3">
      <c r="A400" s="52" t="s">
        <v>167</v>
      </c>
      <c r="B400" s="53">
        <v>1980.14397194</v>
      </c>
      <c r="C400" s="53">
        <v>2056.1691195200001</v>
      </c>
      <c r="D400" s="53">
        <v>2096.14654273</v>
      </c>
      <c r="E400" s="53">
        <v>2131.2083067100002</v>
      </c>
      <c r="F400" s="53">
        <v>2098.55580177</v>
      </c>
      <c r="G400" s="53">
        <v>2110.9829349000001</v>
      </c>
      <c r="H400" s="53">
        <v>2009.87544757</v>
      </c>
      <c r="I400" s="53">
        <v>1966.8137929699999</v>
      </c>
      <c r="J400" s="53">
        <v>1854.57135707</v>
      </c>
      <c r="K400" s="53">
        <v>1788.2211610100001</v>
      </c>
      <c r="L400" s="53">
        <v>1774.59686117</v>
      </c>
      <c r="M400" s="53">
        <v>1751.0935086100001</v>
      </c>
      <c r="N400" s="53">
        <v>1757.88475483</v>
      </c>
      <c r="O400" s="53">
        <v>1759.08439249</v>
      </c>
      <c r="P400" s="53">
        <v>1732.9267795399999</v>
      </c>
      <c r="Q400" s="53">
        <v>1751.5485126199999</v>
      </c>
      <c r="R400" s="53">
        <v>1773.0594141199999</v>
      </c>
      <c r="S400" s="53">
        <v>1766.5927293899999</v>
      </c>
      <c r="T400" s="53">
        <v>1765.12890545</v>
      </c>
      <c r="U400" s="53">
        <v>1777.7002322599999</v>
      </c>
      <c r="V400" s="53">
        <v>1761.8955561499999</v>
      </c>
      <c r="W400" s="53">
        <v>1759.0116751099999</v>
      </c>
      <c r="X400" s="53">
        <v>1822.8674220600001</v>
      </c>
      <c r="Y400" s="53">
        <v>1925.4521181</v>
      </c>
    </row>
    <row r="401" spans="1:25" s="23" customFormat="1" ht="13.5" x14ac:dyDescent="0.2">
      <c r="E401" s="69"/>
    </row>
    <row r="402" spans="1:25" s="70" customFormat="1" ht="33.75" customHeight="1" x14ac:dyDescent="0.25">
      <c r="A402" s="155" t="s">
        <v>108</v>
      </c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</row>
    <row r="403" spans="1:25" ht="15.75" customHeight="1" x14ac:dyDescent="0.2">
      <c r="A403" s="156" t="s">
        <v>69</v>
      </c>
      <c r="B403" s="206" t="s">
        <v>70</v>
      </c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60"/>
    </row>
    <row r="404" spans="1:25" s="49" customFormat="1" x14ac:dyDescent="0.2">
      <c r="A404" s="157"/>
      <c r="B404" s="88" t="s">
        <v>71</v>
      </c>
      <c r="C404" s="89" t="s">
        <v>72</v>
      </c>
      <c r="D404" s="90" t="s">
        <v>73</v>
      </c>
      <c r="E404" s="89" t="s">
        <v>74</v>
      </c>
      <c r="F404" s="89" t="s">
        <v>75</v>
      </c>
      <c r="G404" s="89" t="s">
        <v>76</v>
      </c>
      <c r="H404" s="89" t="s">
        <v>77</v>
      </c>
      <c r="I404" s="89" t="s">
        <v>78</v>
      </c>
      <c r="J404" s="89" t="s">
        <v>79</v>
      </c>
      <c r="K404" s="88" t="s">
        <v>80</v>
      </c>
      <c r="L404" s="89" t="s">
        <v>81</v>
      </c>
      <c r="M404" s="91" t="s">
        <v>82</v>
      </c>
      <c r="N404" s="88" t="s">
        <v>83</v>
      </c>
      <c r="O404" s="89" t="s">
        <v>84</v>
      </c>
      <c r="P404" s="91" t="s">
        <v>85</v>
      </c>
      <c r="Q404" s="90" t="s">
        <v>86</v>
      </c>
      <c r="R404" s="89" t="s">
        <v>87</v>
      </c>
      <c r="S404" s="90" t="s">
        <v>88</v>
      </c>
      <c r="T404" s="89" t="s">
        <v>89</v>
      </c>
      <c r="U404" s="90" t="s">
        <v>90</v>
      </c>
      <c r="V404" s="89" t="s">
        <v>91</v>
      </c>
      <c r="W404" s="90" t="s">
        <v>92</v>
      </c>
      <c r="X404" s="89" t="s">
        <v>93</v>
      </c>
      <c r="Y404" s="89" t="s">
        <v>94</v>
      </c>
    </row>
    <row r="405" spans="1:25" s="23" customFormat="1" ht="15" customHeight="1" x14ac:dyDescent="0.2">
      <c r="A405" s="50" t="s">
        <v>137</v>
      </c>
      <c r="B405" s="60">
        <v>1981.7304751299998</v>
      </c>
      <c r="C405" s="60">
        <v>2151.8872377900002</v>
      </c>
      <c r="D405" s="60">
        <v>2202.6244604600001</v>
      </c>
      <c r="E405" s="60">
        <v>2241.8965807499999</v>
      </c>
      <c r="F405" s="60">
        <v>2255.60437228</v>
      </c>
      <c r="G405" s="60">
        <v>2263.2650833900002</v>
      </c>
      <c r="H405" s="60">
        <v>2213.6208815</v>
      </c>
      <c r="I405" s="60">
        <v>2049.8747226199998</v>
      </c>
      <c r="J405" s="60">
        <v>1910.4452463799998</v>
      </c>
      <c r="K405" s="60">
        <v>1900.34380642</v>
      </c>
      <c r="L405" s="60">
        <v>1850.6774519199998</v>
      </c>
      <c r="M405" s="60">
        <v>1823.6601136700001</v>
      </c>
      <c r="N405" s="60">
        <v>1828.2997200599998</v>
      </c>
      <c r="O405" s="60">
        <v>1819.37519866</v>
      </c>
      <c r="P405" s="60">
        <v>1810.22481401</v>
      </c>
      <c r="Q405" s="60">
        <v>1794.9062532600001</v>
      </c>
      <c r="R405" s="60">
        <v>1810.14133223</v>
      </c>
      <c r="S405" s="60">
        <v>1814.86471325</v>
      </c>
      <c r="T405" s="60">
        <v>1851.1274806599999</v>
      </c>
      <c r="U405" s="60">
        <v>1841.4323875499999</v>
      </c>
      <c r="V405" s="60">
        <v>1855.4013876499998</v>
      </c>
      <c r="W405" s="60">
        <v>1847.1534828399999</v>
      </c>
      <c r="X405" s="60">
        <v>1906.5703147599997</v>
      </c>
      <c r="Y405" s="60">
        <v>1988.3426357399999</v>
      </c>
    </row>
    <row r="406" spans="1:25" s="54" customFormat="1" ht="15.75" x14ac:dyDescent="0.3">
      <c r="A406" s="52" t="s">
        <v>138</v>
      </c>
      <c r="B406" s="53">
        <v>1959.3139431999998</v>
      </c>
      <c r="C406" s="53">
        <v>2046.3050886400001</v>
      </c>
      <c r="D406" s="53">
        <v>2131.0874018</v>
      </c>
      <c r="E406" s="53">
        <v>2196.5525811699999</v>
      </c>
      <c r="F406" s="53">
        <v>2224.5581501699999</v>
      </c>
      <c r="G406" s="53">
        <v>2209.0404923800002</v>
      </c>
      <c r="H406" s="53">
        <v>2149.8925325</v>
      </c>
      <c r="I406" s="53">
        <v>2013.8884990400002</v>
      </c>
      <c r="J406" s="53">
        <v>1895.0492256900002</v>
      </c>
      <c r="K406" s="53">
        <v>1889.3921073800002</v>
      </c>
      <c r="L406" s="53">
        <v>1860.4191206199998</v>
      </c>
      <c r="M406" s="53">
        <v>1841.4102509200002</v>
      </c>
      <c r="N406" s="53">
        <v>1815.6392308599998</v>
      </c>
      <c r="O406" s="53">
        <v>1736.4829311899998</v>
      </c>
      <c r="P406" s="53">
        <v>1773.93820091</v>
      </c>
      <c r="Q406" s="53">
        <v>1782.3891018999998</v>
      </c>
      <c r="R406" s="53">
        <v>1797.9057291999998</v>
      </c>
      <c r="S406" s="53">
        <v>1804.9231074200002</v>
      </c>
      <c r="T406" s="53">
        <v>1825.9281322900001</v>
      </c>
      <c r="U406" s="53">
        <v>1844.6695580400001</v>
      </c>
      <c r="V406" s="53">
        <v>1880.1736305999998</v>
      </c>
      <c r="W406" s="53">
        <v>1860.8683314099999</v>
      </c>
      <c r="X406" s="53">
        <v>1846.6145521499998</v>
      </c>
      <c r="Y406" s="53">
        <v>1902.3659730999998</v>
      </c>
    </row>
    <row r="407" spans="1:25" s="54" customFormat="1" ht="15.75" x14ac:dyDescent="0.3">
      <c r="A407" s="52" t="s">
        <v>139</v>
      </c>
      <c r="B407" s="53">
        <v>2057.3840021800002</v>
      </c>
      <c r="C407" s="53">
        <v>2155.01449168</v>
      </c>
      <c r="D407" s="53">
        <v>2171.49087581</v>
      </c>
      <c r="E407" s="53">
        <v>2193.1170077199999</v>
      </c>
      <c r="F407" s="53">
        <v>2196.6120275600001</v>
      </c>
      <c r="G407" s="53">
        <v>2197.6962769000002</v>
      </c>
      <c r="H407" s="53">
        <v>2147.2737112700001</v>
      </c>
      <c r="I407" s="53">
        <v>2042.4944791799999</v>
      </c>
      <c r="J407" s="53">
        <v>1927.6755579999999</v>
      </c>
      <c r="K407" s="53">
        <v>1942.7403662199999</v>
      </c>
      <c r="L407" s="53">
        <v>1900.5414816699999</v>
      </c>
      <c r="M407" s="53">
        <v>1883.0229104599998</v>
      </c>
      <c r="N407" s="53">
        <v>1895.7429511</v>
      </c>
      <c r="O407" s="53">
        <v>1888.1872729500001</v>
      </c>
      <c r="P407" s="53">
        <v>1897.71014629</v>
      </c>
      <c r="Q407" s="53">
        <v>1904.1969141599998</v>
      </c>
      <c r="R407" s="53">
        <v>1903.6568986900002</v>
      </c>
      <c r="S407" s="53">
        <v>1890.5536437000001</v>
      </c>
      <c r="T407" s="53">
        <v>1918.2402254499998</v>
      </c>
      <c r="U407" s="53">
        <v>1943.38983289</v>
      </c>
      <c r="V407" s="53">
        <v>1953.5107254599998</v>
      </c>
      <c r="W407" s="53">
        <v>1920.7127468799999</v>
      </c>
      <c r="X407" s="53">
        <v>1969.1011213299998</v>
      </c>
      <c r="Y407" s="53">
        <v>2066.0121388299999</v>
      </c>
    </row>
    <row r="408" spans="1:25" s="54" customFormat="1" ht="15.75" x14ac:dyDescent="0.3">
      <c r="A408" s="52" t="s">
        <v>140</v>
      </c>
      <c r="B408" s="53">
        <v>2091.8941810400001</v>
      </c>
      <c r="C408" s="53">
        <v>2201.2428819199999</v>
      </c>
      <c r="D408" s="53">
        <v>2224.2710479699999</v>
      </c>
      <c r="E408" s="53">
        <v>2285.59114942</v>
      </c>
      <c r="F408" s="53">
        <v>2293.78196213</v>
      </c>
      <c r="G408" s="53">
        <v>2290.1661991400001</v>
      </c>
      <c r="H408" s="53">
        <v>2238.74155058</v>
      </c>
      <c r="I408" s="53">
        <v>2093.8452433500001</v>
      </c>
      <c r="J408" s="53">
        <v>1993.2091113199999</v>
      </c>
      <c r="K408" s="53">
        <v>1959.83030586</v>
      </c>
      <c r="L408" s="53">
        <v>1906.0661545600001</v>
      </c>
      <c r="M408" s="53">
        <v>1888.9172051599999</v>
      </c>
      <c r="N408" s="53">
        <v>1884.77001552</v>
      </c>
      <c r="O408" s="53">
        <v>1846.97663319</v>
      </c>
      <c r="P408" s="53">
        <v>1835.1690240100002</v>
      </c>
      <c r="Q408" s="53">
        <v>1841.4958196799998</v>
      </c>
      <c r="R408" s="53">
        <v>1862.3198326699999</v>
      </c>
      <c r="S408" s="53">
        <v>1839.90939471</v>
      </c>
      <c r="T408" s="53">
        <v>1856.1794830899998</v>
      </c>
      <c r="U408" s="53">
        <v>1875.4987168600001</v>
      </c>
      <c r="V408" s="53">
        <v>1890.5088290200001</v>
      </c>
      <c r="W408" s="53">
        <v>1870.9175258</v>
      </c>
      <c r="X408" s="53">
        <v>1923.8050971799998</v>
      </c>
      <c r="Y408" s="53">
        <v>2147.2320628900002</v>
      </c>
    </row>
    <row r="409" spans="1:25" s="54" customFormat="1" ht="15.75" x14ac:dyDescent="0.3">
      <c r="A409" s="52" t="s">
        <v>141</v>
      </c>
      <c r="B409" s="53">
        <v>2070.5545126000002</v>
      </c>
      <c r="C409" s="53">
        <v>2145.28297686</v>
      </c>
      <c r="D409" s="53">
        <v>2197.1065873500002</v>
      </c>
      <c r="E409" s="53">
        <v>2237.6624598100002</v>
      </c>
      <c r="F409" s="53">
        <v>2241.1262298000001</v>
      </c>
      <c r="G409" s="53">
        <v>2232.21153964</v>
      </c>
      <c r="H409" s="53">
        <v>2209.7872716100001</v>
      </c>
      <c r="I409" s="53">
        <v>2115.12706235</v>
      </c>
      <c r="J409" s="53">
        <v>2009.5344644699999</v>
      </c>
      <c r="K409" s="53">
        <v>1932.0964940399999</v>
      </c>
      <c r="L409" s="53">
        <v>1869.0223446800001</v>
      </c>
      <c r="M409" s="53">
        <v>1831.00850313</v>
      </c>
      <c r="N409" s="53">
        <v>1826.7054022799998</v>
      </c>
      <c r="O409" s="53">
        <v>1829.6569425500002</v>
      </c>
      <c r="P409" s="53">
        <v>1838.03499246</v>
      </c>
      <c r="Q409" s="53">
        <v>1849.5099672400002</v>
      </c>
      <c r="R409" s="53">
        <v>1840.7464619100001</v>
      </c>
      <c r="S409" s="53">
        <v>1820.8047196299999</v>
      </c>
      <c r="T409" s="53">
        <v>1840.48783108</v>
      </c>
      <c r="U409" s="53">
        <v>1856.6701354299998</v>
      </c>
      <c r="V409" s="53">
        <v>1869.2566401600002</v>
      </c>
      <c r="W409" s="53">
        <v>1844.5267281500001</v>
      </c>
      <c r="X409" s="53">
        <v>1897.1644705399999</v>
      </c>
      <c r="Y409" s="53">
        <v>1968.1606054099998</v>
      </c>
    </row>
    <row r="410" spans="1:25" s="54" customFormat="1" ht="15.75" x14ac:dyDescent="0.3">
      <c r="A410" s="52" t="s">
        <v>142</v>
      </c>
      <c r="B410" s="53">
        <v>2052.5823961699998</v>
      </c>
      <c r="C410" s="53">
        <v>2062.53025041</v>
      </c>
      <c r="D410" s="53">
        <v>2092.7634841499998</v>
      </c>
      <c r="E410" s="53">
        <v>2191.5938813299999</v>
      </c>
      <c r="F410" s="53">
        <v>2218.2607582599999</v>
      </c>
      <c r="G410" s="53">
        <v>2151.3188123800001</v>
      </c>
      <c r="H410" s="53">
        <v>2197.4899319599999</v>
      </c>
      <c r="I410" s="53">
        <v>2123.16408563</v>
      </c>
      <c r="J410" s="53">
        <v>2059.27568634</v>
      </c>
      <c r="K410" s="53">
        <v>1956.4961705599999</v>
      </c>
      <c r="L410" s="53">
        <v>1887.1673128799998</v>
      </c>
      <c r="M410" s="53">
        <v>1852.7156386000001</v>
      </c>
      <c r="N410" s="53">
        <v>1835.18749097</v>
      </c>
      <c r="O410" s="53">
        <v>1856.0738701499999</v>
      </c>
      <c r="P410" s="53">
        <v>1858.5854213699999</v>
      </c>
      <c r="Q410" s="53">
        <v>1866.3379083</v>
      </c>
      <c r="R410" s="53">
        <v>1851.05588631</v>
      </c>
      <c r="S410" s="53">
        <v>1832.4529627399997</v>
      </c>
      <c r="T410" s="53">
        <v>1846.1101330299998</v>
      </c>
      <c r="U410" s="53">
        <v>1852.9506368699999</v>
      </c>
      <c r="V410" s="53">
        <v>1862.67451596</v>
      </c>
      <c r="W410" s="53">
        <v>1847.3004006199999</v>
      </c>
      <c r="X410" s="53">
        <v>1907.51918832</v>
      </c>
      <c r="Y410" s="53">
        <v>1993.0096414199998</v>
      </c>
    </row>
    <row r="411" spans="1:25" s="54" customFormat="1" ht="15.75" x14ac:dyDescent="0.3">
      <c r="A411" s="52" t="s">
        <v>143</v>
      </c>
      <c r="B411" s="53">
        <v>1993.30793369</v>
      </c>
      <c r="C411" s="53">
        <v>2093.34936139</v>
      </c>
      <c r="D411" s="53">
        <v>2134.0319324000002</v>
      </c>
      <c r="E411" s="53">
        <v>2178.0017649199999</v>
      </c>
      <c r="F411" s="53">
        <v>2176.1150695299998</v>
      </c>
      <c r="G411" s="53">
        <v>2178.3289010799999</v>
      </c>
      <c r="H411" s="53">
        <v>2221.51465031</v>
      </c>
      <c r="I411" s="53">
        <v>2013.25076545</v>
      </c>
      <c r="J411" s="53">
        <v>1903.2255705500002</v>
      </c>
      <c r="K411" s="53">
        <v>1848.2565534300002</v>
      </c>
      <c r="L411" s="53">
        <v>1794.7250544200001</v>
      </c>
      <c r="M411" s="53">
        <v>1768.9412668800001</v>
      </c>
      <c r="N411" s="53">
        <v>1770.0286333600002</v>
      </c>
      <c r="O411" s="53">
        <v>1774.2151432999999</v>
      </c>
      <c r="P411" s="53">
        <v>1776.0832770299999</v>
      </c>
      <c r="Q411" s="53">
        <v>1780.90228656</v>
      </c>
      <c r="R411" s="53">
        <v>1789.1467020599998</v>
      </c>
      <c r="S411" s="53">
        <v>1776.3157572099999</v>
      </c>
      <c r="T411" s="53">
        <v>1785.54652493</v>
      </c>
      <c r="U411" s="53">
        <v>1787.5259657400002</v>
      </c>
      <c r="V411" s="53">
        <v>1798.2505932899999</v>
      </c>
      <c r="W411" s="53">
        <v>1775.25556413</v>
      </c>
      <c r="X411" s="53">
        <v>1840.25799095</v>
      </c>
      <c r="Y411" s="53">
        <v>1924.5819663100001</v>
      </c>
    </row>
    <row r="412" spans="1:25" s="54" customFormat="1" ht="15.75" x14ac:dyDescent="0.3">
      <c r="A412" s="52" t="s">
        <v>144</v>
      </c>
      <c r="B412" s="53">
        <v>1973.77058291</v>
      </c>
      <c r="C412" s="53">
        <v>2075.4921790499998</v>
      </c>
      <c r="D412" s="53">
        <v>2100.1476272199998</v>
      </c>
      <c r="E412" s="53">
        <v>2154.83243859</v>
      </c>
      <c r="F412" s="53">
        <v>2168.7088462500001</v>
      </c>
      <c r="G412" s="53">
        <v>2143.6385010200001</v>
      </c>
      <c r="H412" s="53">
        <v>2110.9649617</v>
      </c>
      <c r="I412" s="53">
        <v>2026.0408177099998</v>
      </c>
      <c r="J412" s="53">
        <v>1986.0978136200001</v>
      </c>
      <c r="K412" s="53">
        <v>1911.3939762999998</v>
      </c>
      <c r="L412" s="53">
        <v>1869.79019741</v>
      </c>
      <c r="M412" s="53">
        <v>1849.1800827799998</v>
      </c>
      <c r="N412" s="53">
        <v>1843.6736310900001</v>
      </c>
      <c r="O412" s="53">
        <v>1841.0985310599999</v>
      </c>
      <c r="P412" s="53">
        <v>1838.9659910099999</v>
      </c>
      <c r="Q412" s="53">
        <v>1836.11638507</v>
      </c>
      <c r="R412" s="53">
        <v>1816.8394222799998</v>
      </c>
      <c r="S412" s="53">
        <v>1819.8701011600001</v>
      </c>
      <c r="T412" s="53">
        <v>1863.2818977000002</v>
      </c>
      <c r="U412" s="53">
        <v>1856.96425757</v>
      </c>
      <c r="V412" s="53">
        <v>1854.7566842599999</v>
      </c>
      <c r="W412" s="53">
        <v>1834.0573027599999</v>
      </c>
      <c r="X412" s="53">
        <v>1892.7747375999998</v>
      </c>
      <c r="Y412" s="53">
        <v>1986.0387993999998</v>
      </c>
    </row>
    <row r="413" spans="1:25" s="54" customFormat="1" ht="15.75" x14ac:dyDescent="0.3">
      <c r="A413" s="52" t="s">
        <v>145</v>
      </c>
      <c r="B413" s="53">
        <v>2081.9234506100001</v>
      </c>
      <c r="C413" s="53">
        <v>2190.3060499600001</v>
      </c>
      <c r="D413" s="53">
        <v>2264.66562402</v>
      </c>
      <c r="E413" s="53">
        <v>2291.3944906900001</v>
      </c>
      <c r="F413" s="53">
        <v>2315.80745007</v>
      </c>
      <c r="G413" s="53">
        <v>2316.9567842199999</v>
      </c>
      <c r="H413" s="53">
        <v>2261.4712501200001</v>
      </c>
      <c r="I413" s="53">
        <v>2161.9570934200001</v>
      </c>
      <c r="J413" s="53">
        <v>2072.2184493300001</v>
      </c>
      <c r="K413" s="53">
        <v>2010.0689444</v>
      </c>
      <c r="L413" s="53">
        <v>1963.7346762699999</v>
      </c>
      <c r="M413" s="53">
        <v>1946.4177893599999</v>
      </c>
      <c r="N413" s="53">
        <v>1945.0454950100002</v>
      </c>
      <c r="O413" s="53">
        <v>1950.3279870800002</v>
      </c>
      <c r="P413" s="53">
        <v>1950.8432605399998</v>
      </c>
      <c r="Q413" s="53">
        <v>1966.5850946300002</v>
      </c>
      <c r="R413" s="53">
        <v>1940.2159504000001</v>
      </c>
      <c r="S413" s="53">
        <v>1939.1289727799999</v>
      </c>
      <c r="T413" s="53">
        <v>1970.8651053099998</v>
      </c>
      <c r="U413" s="53">
        <v>1975.7230576299999</v>
      </c>
      <c r="V413" s="53">
        <v>1979.0260186099999</v>
      </c>
      <c r="W413" s="53">
        <v>1977.1963200800001</v>
      </c>
      <c r="X413" s="53">
        <v>2033.1623692899998</v>
      </c>
      <c r="Y413" s="53">
        <v>2113.1678900000002</v>
      </c>
    </row>
    <row r="414" spans="1:25" s="54" customFormat="1" ht="15.75" x14ac:dyDescent="0.3">
      <c r="A414" s="52" t="s">
        <v>146</v>
      </c>
      <c r="B414" s="53">
        <v>2298.6123443000001</v>
      </c>
      <c r="C414" s="53">
        <v>2375.59816778</v>
      </c>
      <c r="D414" s="53">
        <v>2284.0946901699999</v>
      </c>
      <c r="E414" s="53">
        <v>2405.0944936699998</v>
      </c>
      <c r="F414" s="53">
        <v>2445.9659459000004</v>
      </c>
      <c r="G414" s="53">
        <v>2424.4690323500004</v>
      </c>
      <c r="H414" s="53">
        <v>2363.4925601800001</v>
      </c>
      <c r="I414" s="53">
        <v>2258.9033179100002</v>
      </c>
      <c r="J414" s="53">
        <v>2161.7370182999998</v>
      </c>
      <c r="K414" s="53">
        <v>2091.2929088199999</v>
      </c>
      <c r="L414" s="53">
        <v>2049.5205068800001</v>
      </c>
      <c r="M414" s="53">
        <v>2029.2951377300001</v>
      </c>
      <c r="N414" s="53">
        <v>2030.89462714</v>
      </c>
      <c r="O414" s="53">
        <v>2031.1460669600001</v>
      </c>
      <c r="P414" s="53">
        <v>2022.00780657</v>
      </c>
      <c r="Q414" s="53">
        <v>2032.7163313000001</v>
      </c>
      <c r="R414" s="53">
        <v>1994.59738608</v>
      </c>
      <c r="S414" s="53">
        <v>1989.4508104199999</v>
      </c>
      <c r="T414" s="53">
        <v>2034.1060711300001</v>
      </c>
      <c r="U414" s="53">
        <v>2042.7526498299999</v>
      </c>
      <c r="V414" s="53">
        <v>2038.5534742199998</v>
      </c>
      <c r="W414" s="53">
        <v>2018.15356152</v>
      </c>
      <c r="X414" s="53">
        <v>2099.5473428999999</v>
      </c>
      <c r="Y414" s="53">
        <v>2211.6669541199999</v>
      </c>
    </row>
    <row r="415" spans="1:25" s="54" customFormat="1" ht="15.75" x14ac:dyDescent="0.3">
      <c r="A415" s="52" t="s">
        <v>147</v>
      </c>
      <c r="B415" s="53">
        <v>2184.4240276699998</v>
      </c>
      <c r="C415" s="53">
        <v>2279.41829396</v>
      </c>
      <c r="D415" s="53">
        <v>2273.9534351900002</v>
      </c>
      <c r="E415" s="53">
        <v>2306.1045477600001</v>
      </c>
      <c r="F415" s="53">
        <v>2368.8482628799998</v>
      </c>
      <c r="G415" s="53">
        <v>2351.6388523599999</v>
      </c>
      <c r="H415" s="53">
        <v>2285.72665031</v>
      </c>
      <c r="I415" s="53">
        <v>2152.21915451</v>
      </c>
      <c r="J415" s="53">
        <v>2047.6381358200001</v>
      </c>
      <c r="K415" s="53">
        <v>1979.6756408599999</v>
      </c>
      <c r="L415" s="53">
        <v>1929.1031798200002</v>
      </c>
      <c r="M415" s="53">
        <v>1901.9314977899999</v>
      </c>
      <c r="N415" s="53">
        <v>1901.9639535199999</v>
      </c>
      <c r="O415" s="53">
        <v>1900.88855573</v>
      </c>
      <c r="P415" s="53">
        <v>1895.36230858</v>
      </c>
      <c r="Q415" s="53">
        <v>1909.7066739399997</v>
      </c>
      <c r="R415" s="53">
        <v>1883.7976296799998</v>
      </c>
      <c r="S415" s="53">
        <v>1912.0699012300001</v>
      </c>
      <c r="T415" s="53">
        <v>1991.8149526500001</v>
      </c>
      <c r="U415" s="53">
        <v>1995.48621151</v>
      </c>
      <c r="V415" s="53">
        <v>1995.3451156699998</v>
      </c>
      <c r="W415" s="53">
        <v>1992.4917521399998</v>
      </c>
      <c r="X415" s="53">
        <v>2072.8278575099998</v>
      </c>
      <c r="Y415" s="53">
        <v>2215.3600196900002</v>
      </c>
    </row>
    <row r="416" spans="1:25" s="54" customFormat="1" ht="15.75" x14ac:dyDescent="0.3">
      <c r="A416" s="52" t="s">
        <v>148</v>
      </c>
      <c r="B416" s="53">
        <v>2175.92588316</v>
      </c>
      <c r="C416" s="53">
        <v>2147.54383517</v>
      </c>
      <c r="D416" s="53">
        <v>2137.6727026499998</v>
      </c>
      <c r="E416" s="53">
        <v>2183.5094503400001</v>
      </c>
      <c r="F416" s="53">
        <v>2193.9757693900001</v>
      </c>
      <c r="G416" s="53">
        <v>2177.9760592299999</v>
      </c>
      <c r="H416" s="53">
        <v>2173.8304053799998</v>
      </c>
      <c r="I416" s="53">
        <v>2113.9876992999998</v>
      </c>
      <c r="J416" s="53">
        <v>2005.7574756700001</v>
      </c>
      <c r="K416" s="53">
        <v>1913.7725547300001</v>
      </c>
      <c r="L416" s="53">
        <v>1854.9520935699998</v>
      </c>
      <c r="M416" s="53">
        <v>1822.9038697299998</v>
      </c>
      <c r="N416" s="53">
        <v>1809.7268735600001</v>
      </c>
      <c r="O416" s="53">
        <v>1827.2187555</v>
      </c>
      <c r="P416" s="53">
        <v>1834.5221959999999</v>
      </c>
      <c r="Q416" s="53">
        <v>1831.8172105499998</v>
      </c>
      <c r="R416" s="53">
        <v>1825.6531110999999</v>
      </c>
      <c r="S416" s="53">
        <v>1785.6794957100001</v>
      </c>
      <c r="T416" s="53">
        <v>1819.6437488799997</v>
      </c>
      <c r="U416" s="53">
        <v>1821.5383039600001</v>
      </c>
      <c r="V416" s="53">
        <v>1832.6380482199997</v>
      </c>
      <c r="W416" s="53">
        <v>1831.70970984</v>
      </c>
      <c r="X416" s="53">
        <v>1894.2548912500001</v>
      </c>
      <c r="Y416" s="53">
        <v>1967.1403490299999</v>
      </c>
    </row>
    <row r="417" spans="1:25" s="54" customFormat="1" ht="15.75" x14ac:dyDescent="0.3">
      <c r="A417" s="52" t="s">
        <v>149</v>
      </c>
      <c r="B417" s="53">
        <v>1961.9107875499999</v>
      </c>
      <c r="C417" s="53">
        <v>2031.6320755900001</v>
      </c>
      <c r="D417" s="53">
        <v>2024.5381868099998</v>
      </c>
      <c r="E417" s="53">
        <v>2108.1539850700001</v>
      </c>
      <c r="F417" s="53">
        <v>2118.3693480799998</v>
      </c>
      <c r="G417" s="53">
        <v>2098.8910435500002</v>
      </c>
      <c r="H417" s="53">
        <v>2089.6558230400001</v>
      </c>
      <c r="I417" s="53">
        <v>2023.8906951600002</v>
      </c>
      <c r="J417" s="53">
        <v>1916.9795753100002</v>
      </c>
      <c r="K417" s="53">
        <v>1829.1416888899998</v>
      </c>
      <c r="L417" s="53">
        <v>1769.1661381099998</v>
      </c>
      <c r="M417" s="53">
        <v>1743.3167600199999</v>
      </c>
      <c r="N417" s="53">
        <v>1736.3081231699998</v>
      </c>
      <c r="O417" s="53">
        <v>1752.1991423599998</v>
      </c>
      <c r="P417" s="53">
        <v>1761.1411778400002</v>
      </c>
      <c r="Q417" s="53">
        <v>1760.3252394699998</v>
      </c>
      <c r="R417" s="53">
        <v>1751.9509432999998</v>
      </c>
      <c r="S417" s="53">
        <v>1708.6252213100001</v>
      </c>
      <c r="T417" s="53">
        <v>1736.5141662400001</v>
      </c>
      <c r="U417" s="53">
        <v>1728.2684404500001</v>
      </c>
      <c r="V417" s="53">
        <v>1722.5955114600001</v>
      </c>
      <c r="W417" s="53">
        <v>1728.7322096600001</v>
      </c>
      <c r="X417" s="53">
        <v>1792.3273778299999</v>
      </c>
      <c r="Y417" s="53">
        <v>1875.8261214600002</v>
      </c>
    </row>
    <row r="418" spans="1:25" s="54" customFormat="1" ht="15.75" x14ac:dyDescent="0.3">
      <c r="A418" s="52" t="s">
        <v>150</v>
      </c>
      <c r="B418" s="53">
        <v>2047.4283130700001</v>
      </c>
      <c r="C418" s="53">
        <v>2149.1864795900001</v>
      </c>
      <c r="D418" s="53">
        <v>2155.9401543200001</v>
      </c>
      <c r="E418" s="53">
        <v>2226.7340722399999</v>
      </c>
      <c r="F418" s="53">
        <v>2238.02477103</v>
      </c>
      <c r="G418" s="53">
        <v>2225.6980907900002</v>
      </c>
      <c r="H418" s="53">
        <v>2191.1725241600002</v>
      </c>
      <c r="I418" s="53">
        <v>2049.3508578699998</v>
      </c>
      <c r="J418" s="53">
        <v>1910.0918224299999</v>
      </c>
      <c r="K418" s="53">
        <v>1840.0580641900001</v>
      </c>
      <c r="L418" s="53">
        <v>1806.1301180099999</v>
      </c>
      <c r="M418" s="53">
        <v>1804.4220907200001</v>
      </c>
      <c r="N418" s="53">
        <v>1863.6798244500001</v>
      </c>
      <c r="O418" s="53">
        <v>1900.3891694899999</v>
      </c>
      <c r="P418" s="53">
        <v>1899.0754197699998</v>
      </c>
      <c r="Q418" s="53">
        <v>1912.4084853599998</v>
      </c>
      <c r="R418" s="53">
        <v>1912.5985960200001</v>
      </c>
      <c r="S418" s="53">
        <v>1877.8323768</v>
      </c>
      <c r="T418" s="53">
        <v>1898.0848207700001</v>
      </c>
      <c r="U418" s="53">
        <v>1904.7297315199999</v>
      </c>
      <c r="V418" s="53">
        <v>1903.4886354800001</v>
      </c>
      <c r="W418" s="53">
        <v>1894.21779259</v>
      </c>
      <c r="X418" s="53">
        <v>1977.17478686</v>
      </c>
      <c r="Y418" s="53">
        <v>2068.0577851600001</v>
      </c>
    </row>
    <row r="419" spans="1:25" s="54" customFormat="1" ht="15.75" x14ac:dyDescent="0.3">
      <c r="A419" s="52" t="s">
        <v>151</v>
      </c>
      <c r="B419" s="53">
        <v>2096.2224313199999</v>
      </c>
      <c r="C419" s="53">
        <v>2194.7918559999998</v>
      </c>
      <c r="D419" s="53">
        <v>2291.1598134699998</v>
      </c>
      <c r="E419" s="53">
        <v>2355.6272238799997</v>
      </c>
      <c r="F419" s="53">
        <v>2378.2950734599999</v>
      </c>
      <c r="G419" s="53">
        <v>2369.9151036100002</v>
      </c>
      <c r="H419" s="53">
        <v>2317.3074381400002</v>
      </c>
      <c r="I419" s="53">
        <v>2229.8558616400001</v>
      </c>
      <c r="J419" s="53">
        <v>2103.1368012399998</v>
      </c>
      <c r="K419" s="53">
        <v>2001.33553527</v>
      </c>
      <c r="L419" s="53">
        <v>1961.0521692699999</v>
      </c>
      <c r="M419" s="53">
        <v>1949.47908306</v>
      </c>
      <c r="N419" s="53">
        <v>1951.8736192800002</v>
      </c>
      <c r="O419" s="53">
        <v>1945.2234581399998</v>
      </c>
      <c r="P419" s="53">
        <v>1946.2904607099999</v>
      </c>
      <c r="Q419" s="53">
        <v>1945.13295874</v>
      </c>
      <c r="R419" s="53">
        <v>1886.96657882</v>
      </c>
      <c r="S419" s="53">
        <v>1896.6361437699998</v>
      </c>
      <c r="T419" s="53">
        <v>1944.8856255000001</v>
      </c>
      <c r="U419" s="53">
        <v>1939.7657462399998</v>
      </c>
      <c r="V419" s="53">
        <v>1939.1886530100001</v>
      </c>
      <c r="W419" s="53">
        <v>1936.44927147</v>
      </c>
      <c r="X419" s="53">
        <v>2026.9787761699999</v>
      </c>
      <c r="Y419" s="53">
        <v>2095.1486934599998</v>
      </c>
    </row>
    <row r="420" spans="1:25" s="54" customFormat="1" ht="15.75" x14ac:dyDescent="0.3">
      <c r="A420" s="52" t="s">
        <v>152</v>
      </c>
      <c r="B420" s="53">
        <v>2205.2504963599999</v>
      </c>
      <c r="C420" s="53">
        <v>2251.9721058800001</v>
      </c>
      <c r="D420" s="53">
        <v>2287.8306723000001</v>
      </c>
      <c r="E420" s="53">
        <v>2306.2801589999999</v>
      </c>
      <c r="F420" s="53">
        <v>2337.7701498400002</v>
      </c>
      <c r="G420" s="53">
        <v>2307.94144203</v>
      </c>
      <c r="H420" s="53">
        <v>2283.7039793399999</v>
      </c>
      <c r="I420" s="53">
        <v>2181.1198577</v>
      </c>
      <c r="J420" s="53">
        <v>2120.71143037</v>
      </c>
      <c r="K420" s="53">
        <v>2041.3329778100001</v>
      </c>
      <c r="L420" s="53">
        <v>2000.3578074699999</v>
      </c>
      <c r="M420" s="53">
        <v>1974.2532678900002</v>
      </c>
      <c r="N420" s="53">
        <v>1977.4463679199998</v>
      </c>
      <c r="O420" s="53">
        <v>1986.01905704</v>
      </c>
      <c r="P420" s="53">
        <v>1970.6412792400001</v>
      </c>
      <c r="Q420" s="53">
        <v>1982.81219255</v>
      </c>
      <c r="R420" s="53">
        <v>1937.6243641199999</v>
      </c>
      <c r="S420" s="53">
        <v>1926.1963681299999</v>
      </c>
      <c r="T420" s="53">
        <v>1958.38698845</v>
      </c>
      <c r="U420" s="53">
        <v>1959.9906393900001</v>
      </c>
      <c r="V420" s="53">
        <v>1961.4935623800002</v>
      </c>
      <c r="W420" s="53">
        <v>1958.82112379</v>
      </c>
      <c r="X420" s="53">
        <v>2021.0218555299998</v>
      </c>
      <c r="Y420" s="53">
        <v>2112.91683582</v>
      </c>
    </row>
    <row r="421" spans="1:25" s="54" customFormat="1" ht="15.75" x14ac:dyDescent="0.3">
      <c r="A421" s="52" t="s">
        <v>153</v>
      </c>
      <c r="B421" s="53">
        <v>2060.31592013</v>
      </c>
      <c r="C421" s="53">
        <v>2134.6215448899998</v>
      </c>
      <c r="D421" s="53">
        <v>2154.3937855999998</v>
      </c>
      <c r="E421" s="53">
        <v>2157.13117302</v>
      </c>
      <c r="F421" s="53">
        <v>2178.3866028500001</v>
      </c>
      <c r="G421" s="53">
        <v>2167.4670247399999</v>
      </c>
      <c r="H421" s="53">
        <v>2088.5927654799998</v>
      </c>
      <c r="I421" s="53">
        <v>2005.7018200900002</v>
      </c>
      <c r="J421" s="53">
        <v>1906.6253801100002</v>
      </c>
      <c r="K421" s="53">
        <v>1853.8003610999999</v>
      </c>
      <c r="L421" s="53">
        <v>1815.8484543599998</v>
      </c>
      <c r="M421" s="53">
        <v>1781.83213402</v>
      </c>
      <c r="N421" s="53">
        <v>1808.7662433599999</v>
      </c>
      <c r="O421" s="53">
        <v>1805.2460612099999</v>
      </c>
      <c r="P421" s="53">
        <v>1802.66722721</v>
      </c>
      <c r="Q421" s="53">
        <v>1830.9381226</v>
      </c>
      <c r="R421" s="53">
        <v>1784.75409343</v>
      </c>
      <c r="S421" s="53">
        <v>1781.2678672900001</v>
      </c>
      <c r="T421" s="53">
        <v>1814.23811759</v>
      </c>
      <c r="U421" s="53">
        <v>1824.7166842000001</v>
      </c>
      <c r="V421" s="53">
        <v>1830.3803113899999</v>
      </c>
      <c r="W421" s="53">
        <v>1821.1049176000001</v>
      </c>
      <c r="X421" s="53">
        <v>1873.49824962</v>
      </c>
      <c r="Y421" s="53">
        <v>1973.07490181</v>
      </c>
    </row>
    <row r="422" spans="1:25" s="54" customFormat="1" ht="15.75" x14ac:dyDescent="0.3">
      <c r="A422" s="52" t="s">
        <v>154</v>
      </c>
      <c r="B422" s="53">
        <v>2091.4327816199998</v>
      </c>
      <c r="C422" s="53">
        <v>2184.8133735199999</v>
      </c>
      <c r="D422" s="53">
        <v>2206.9713002399999</v>
      </c>
      <c r="E422" s="53">
        <v>2229.7882301199998</v>
      </c>
      <c r="F422" s="53">
        <v>2278.0242255100002</v>
      </c>
      <c r="G422" s="53">
        <v>2257.7498627599998</v>
      </c>
      <c r="H422" s="53">
        <v>2192.3353477300002</v>
      </c>
      <c r="I422" s="53">
        <v>2077.9236455400001</v>
      </c>
      <c r="J422" s="53">
        <v>1963.1466100399998</v>
      </c>
      <c r="K422" s="53">
        <v>1892.7954999799999</v>
      </c>
      <c r="L422" s="53">
        <v>1848.2840335999999</v>
      </c>
      <c r="M422" s="53">
        <v>1817.1704832400001</v>
      </c>
      <c r="N422" s="53">
        <v>1822.9761176900001</v>
      </c>
      <c r="O422" s="53">
        <v>1818.8861634999998</v>
      </c>
      <c r="P422" s="53">
        <v>1814.83682602</v>
      </c>
      <c r="Q422" s="53">
        <v>1818.4833686299999</v>
      </c>
      <c r="R422" s="53">
        <v>1806.6637873499999</v>
      </c>
      <c r="S422" s="53">
        <v>1794.8852507900001</v>
      </c>
      <c r="T422" s="53">
        <v>1838.1417262499999</v>
      </c>
      <c r="U422" s="53">
        <v>1841.6085398499999</v>
      </c>
      <c r="V422" s="53">
        <v>1824.60166235</v>
      </c>
      <c r="W422" s="53">
        <v>1812.7835330399998</v>
      </c>
      <c r="X422" s="53">
        <v>1878.1182643799998</v>
      </c>
      <c r="Y422" s="53">
        <v>1977.5297850299999</v>
      </c>
    </row>
    <row r="423" spans="1:25" s="54" customFormat="1" ht="15.75" x14ac:dyDescent="0.3">
      <c r="A423" s="52" t="s">
        <v>155</v>
      </c>
      <c r="B423" s="53">
        <v>2025.6325428999999</v>
      </c>
      <c r="C423" s="53">
        <v>2104.9696137000001</v>
      </c>
      <c r="D423" s="53">
        <v>2100.0442177899999</v>
      </c>
      <c r="E423" s="53">
        <v>2060.0845520500002</v>
      </c>
      <c r="F423" s="53">
        <v>2123.2023466300002</v>
      </c>
      <c r="G423" s="53">
        <v>2131.7466425900002</v>
      </c>
      <c r="H423" s="53">
        <v>2148.4697327399999</v>
      </c>
      <c r="I423" s="53">
        <v>2118.1605785000002</v>
      </c>
      <c r="J423" s="53">
        <v>2032.4618942699999</v>
      </c>
      <c r="K423" s="53">
        <v>1921.53643508</v>
      </c>
      <c r="L423" s="53">
        <v>1851.3526257200001</v>
      </c>
      <c r="M423" s="53">
        <v>1818.9828022500001</v>
      </c>
      <c r="N423" s="53">
        <v>1814.0160811299997</v>
      </c>
      <c r="O423" s="53">
        <v>1826.0556505</v>
      </c>
      <c r="P423" s="53">
        <v>1798.78078018</v>
      </c>
      <c r="Q423" s="53">
        <v>1796.2586017899998</v>
      </c>
      <c r="R423" s="53">
        <v>1829.72887124</v>
      </c>
      <c r="S423" s="53">
        <v>1828.5631896899999</v>
      </c>
      <c r="T423" s="53">
        <v>1833.9387048600001</v>
      </c>
      <c r="U423" s="53">
        <v>1855.8388243599998</v>
      </c>
      <c r="V423" s="53">
        <v>1859.9662836699999</v>
      </c>
      <c r="W423" s="53">
        <v>1848.3781341200001</v>
      </c>
      <c r="X423" s="53">
        <v>1913.3948420400002</v>
      </c>
      <c r="Y423" s="53">
        <v>2002.21861635</v>
      </c>
    </row>
    <row r="424" spans="1:25" s="54" customFormat="1" ht="15.75" x14ac:dyDescent="0.3">
      <c r="A424" s="52" t="s">
        <v>156</v>
      </c>
      <c r="B424" s="53">
        <v>2049.35534719</v>
      </c>
      <c r="C424" s="53">
        <v>2118.2987894399998</v>
      </c>
      <c r="D424" s="53">
        <v>2130.09277797</v>
      </c>
      <c r="E424" s="53">
        <v>2180.7704558699998</v>
      </c>
      <c r="F424" s="53">
        <v>2209.13915997</v>
      </c>
      <c r="G424" s="53">
        <v>2199.1781513199999</v>
      </c>
      <c r="H424" s="53">
        <v>2197.49466742</v>
      </c>
      <c r="I424" s="53">
        <v>2050.9512560899998</v>
      </c>
      <c r="J424" s="53">
        <v>2023.5540959099999</v>
      </c>
      <c r="K424" s="53">
        <v>1906.8545367400002</v>
      </c>
      <c r="L424" s="53">
        <v>1846.62658947</v>
      </c>
      <c r="M424" s="53">
        <v>1823.9470123299998</v>
      </c>
      <c r="N424" s="53">
        <v>1827.5276721599998</v>
      </c>
      <c r="O424" s="53">
        <v>1838.1187195399998</v>
      </c>
      <c r="P424" s="53">
        <v>1834.9753558100001</v>
      </c>
      <c r="Q424" s="53">
        <v>1833.7622275399999</v>
      </c>
      <c r="R424" s="53">
        <v>1856.9795282300001</v>
      </c>
      <c r="S424" s="53">
        <v>1855.8618334799999</v>
      </c>
      <c r="T424" s="53">
        <v>1842.8423403900001</v>
      </c>
      <c r="U424" s="53">
        <v>1836.36739395</v>
      </c>
      <c r="V424" s="53">
        <v>1846.6573555</v>
      </c>
      <c r="W424" s="53">
        <v>1841.2033211399998</v>
      </c>
      <c r="X424" s="53">
        <v>1896.7471090600002</v>
      </c>
      <c r="Y424" s="53">
        <v>1991.0363051899999</v>
      </c>
    </row>
    <row r="425" spans="1:25" s="54" customFormat="1" ht="15.75" x14ac:dyDescent="0.3">
      <c r="A425" s="52" t="s">
        <v>157</v>
      </c>
      <c r="B425" s="53">
        <v>2257.2095459900002</v>
      </c>
      <c r="C425" s="53">
        <v>2290.7605677699999</v>
      </c>
      <c r="D425" s="53">
        <v>2331.5012196900002</v>
      </c>
      <c r="E425" s="53">
        <v>2344.2356924400001</v>
      </c>
      <c r="F425" s="53">
        <v>2408.6319906200001</v>
      </c>
      <c r="G425" s="53">
        <v>2410.7551807199998</v>
      </c>
      <c r="H425" s="53">
        <v>2437.2528627200004</v>
      </c>
      <c r="I425" s="53">
        <v>2300.3809554300001</v>
      </c>
      <c r="J425" s="53">
        <v>2187.0699889500002</v>
      </c>
      <c r="K425" s="53">
        <v>2111.3678677799999</v>
      </c>
      <c r="L425" s="53">
        <v>2059.7566369400001</v>
      </c>
      <c r="M425" s="53">
        <v>2046.1992985900001</v>
      </c>
      <c r="N425" s="53">
        <v>2041.4552745199999</v>
      </c>
      <c r="O425" s="53">
        <v>2051.8247948499998</v>
      </c>
      <c r="P425" s="53">
        <v>2014.2233605400002</v>
      </c>
      <c r="Q425" s="53">
        <v>2027.59173508</v>
      </c>
      <c r="R425" s="53">
        <v>2063.40313474</v>
      </c>
      <c r="S425" s="53">
        <v>2047.7078799000001</v>
      </c>
      <c r="T425" s="53">
        <v>2049.4727449699999</v>
      </c>
      <c r="U425" s="53">
        <v>2058.5362181099999</v>
      </c>
      <c r="V425" s="53">
        <v>2060.7835972100002</v>
      </c>
      <c r="W425" s="53">
        <v>2028.7380641999998</v>
      </c>
      <c r="X425" s="53">
        <v>2117.4750885600001</v>
      </c>
      <c r="Y425" s="53">
        <v>2221.4349896499998</v>
      </c>
    </row>
    <row r="426" spans="1:25" s="54" customFormat="1" ht="15.75" x14ac:dyDescent="0.3">
      <c r="A426" s="52" t="s">
        <v>158</v>
      </c>
      <c r="B426" s="53">
        <v>2155.9012618299998</v>
      </c>
      <c r="C426" s="53">
        <v>2269.6889384000001</v>
      </c>
      <c r="D426" s="53">
        <v>2305.7828900300001</v>
      </c>
      <c r="E426" s="53">
        <v>2290.5156353299999</v>
      </c>
      <c r="F426" s="53">
        <v>2318.3729814200001</v>
      </c>
      <c r="G426" s="53">
        <v>2306.0043034</v>
      </c>
      <c r="H426" s="53">
        <v>2229.98268194</v>
      </c>
      <c r="I426" s="53">
        <v>2133.6367891300001</v>
      </c>
      <c r="J426" s="53">
        <v>2090.9773339899998</v>
      </c>
      <c r="K426" s="53">
        <v>2004.3110237299998</v>
      </c>
      <c r="L426" s="53">
        <v>1965.87542437</v>
      </c>
      <c r="M426" s="53">
        <v>1944.7757167599998</v>
      </c>
      <c r="N426" s="53">
        <v>1939.2968004999998</v>
      </c>
      <c r="O426" s="53">
        <v>1929.72005029</v>
      </c>
      <c r="P426" s="53">
        <v>1896.13192738</v>
      </c>
      <c r="Q426" s="53">
        <v>1880.7839505000002</v>
      </c>
      <c r="R426" s="53">
        <v>1898.9583468199999</v>
      </c>
      <c r="S426" s="53">
        <v>1922.9225893600001</v>
      </c>
      <c r="T426" s="53">
        <v>1926.7804015799998</v>
      </c>
      <c r="U426" s="53">
        <v>1919.1587636300001</v>
      </c>
      <c r="V426" s="53">
        <v>1925.9250831200002</v>
      </c>
      <c r="W426" s="53">
        <v>1918.38762765</v>
      </c>
      <c r="X426" s="53">
        <v>1996.5388496199998</v>
      </c>
      <c r="Y426" s="53">
        <v>2095.95366152</v>
      </c>
    </row>
    <row r="427" spans="1:25" s="54" customFormat="1" ht="15.75" x14ac:dyDescent="0.3">
      <c r="A427" s="52" t="s">
        <v>159</v>
      </c>
      <c r="B427" s="53">
        <v>2187.21583831</v>
      </c>
      <c r="C427" s="53">
        <v>2261.62222591</v>
      </c>
      <c r="D427" s="53">
        <v>2295.3149434699999</v>
      </c>
      <c r="E427" s="53">
        <v>2311.9851199099999</v>
      </c>
      <c r="F427" s="53">
        <v>2357.1590609499999</v>
      </c>
      <c r="G427" s="53">
        <v>2322.9760021000002</v>
      </c>
      <c r="H427" s="53">
        <v>2276.6619492999998</v>
      </c>
      <c r="I427" s="53">
        <v>2152.1219689700001</v>
      </c>
      <c r="J427" s="53">
        <v>2007.9349941800001</v>
      </c>
      <c r="K427" s="53">
        <v>1958.8267352600001</v>
      </c>
      <c r="L427" s="53">
        <v>1933.2699293699998</v>
      </c>
      <c r="M427" s="53">
        <v>1921.35833065</v>
      </c>
      <c r="N427" s="53">
        <v>1907.41310879</v>
      </c>
      <c r="O427" s="53">
        <v>1920.62952713</v>
      </c>
      <c r="P427" s="53">
        <v>1881.1185564799998</v>
      </c>
      <c r="Q427" s="53">
        <v>1887.5331615599998</v>
      </c>
      <c r="R427" s="53">
        <v>1922.3185949799999</v>
      </c>
      <c r="S427" s="53">
        <v>1925.19466904</v>
      </c>
      <c r="T427" s="53">
        <v>1926.35591948</v>
      </c>
      <c r="U427" s="53">
        <v>1938.0818359</v>
      </c>
      <c r="V427" s="53">
        <v>1928.9989781899999</v>
      </c>
      <c r="W427" s="53">
        <v>1919.02705728</v>
      </c>
      <c r="X427" s="53">
        <v>1959.6681308000002</v>
      </c>
      <c r="Y427" s="53">
        <v>2048.2529725099998</v>
      </c>
    </row>
    <row r="428" spans="1:25" s="54" customFormat="1" ht="15.75" x14ac:dyDescent="0.3">
      <c r="A428" s="52" t="s">
        <v>160</v>
      </c>
      <c r="B428" s="53">
        <v>2078.8769445500002</v>
      </c>
      <c r="C428" s="53">
        <v>2151.0425225200001</v>
      </c>
      <c r="D428" s="53">
        <v>2172.26984769</v>
      </c>
      <c r="E428" s="53">
        <v>2185.2501690999998</v>
      </c>
      <c r="F428" s="53">
        <v>2221.9791139399999</v>
      </c>
      <c r="G428" s="53">
        <v>2200.7171622000001</v>
      </c>
      <c r="H428" s="53">
        <v>2118.18859793</v>
      </c>
      <c r="I428" s="53">
        <v>2062.4699273299998</v>
      </c>
      <c r="J428" s="53">
        <v>1971.0715762899999</v>
      </c>
      <c r="K428" s="53">
        <v>1933.54799662</v>
      </c>
      <c r="L428" s="53">
        <v>1940.7096486800001</v>
      </c>
      <c r="M428" s="53">
        <v>1947.3089990499998</v>
      </c>
      <c r="N428" s="53">
        <v>1944.1002949099998</v>
      </c>
      <c r="O428" s="53">
        <v>1941.4603520000001</v>
      </c>
      <c r="P428" s="53">
        <v>1903.8462305200001</v>
      </c>
      <c r="Q428" s="53">
        <v>1919.1300098500001</v>
      </c>
      <c r="R428" s="53">
        <v>1941.7808516700002</v>
      </c>
      <c r="S428" s="53">
        <v>1939.0747632399998</v>
      </c>
      <c r="T428" s="53">
        <v>1945.8868188000001</v>
      </c>
      <c r="U428" s="53">
        <v>1945.8923325400001</v>
      </c>
      <c r="V428" s="53">
        <v>1932.1572146799999</v>
      </c>
      <c r="W428" s="53">
        <v>1900.7837054799998</v>
      </c>
      <c r="X428" s="53">
        <v>1949.3130996899999</v>
      </c>
      <c r="Y428" s="53">
        <v>2030.46549448</v>
      </c>
    </row>
    <row r="429" spans="1:25" s="54" customFormat="1" ht="15.75" x14ac:dyDescent="0.3">
      <c r="A429" s="52" t="s">
        <v>161</v>
      </c>
      <c r="B429" s="53">
        <v>2224.35553222</v>
      </c>
      <c r="C429" s="53">
        <v>2300.6824917499998</v>
      </c>
      <c r="D429" s="53">
        <v>2324.2228946800001</v>
      </c>
      <c r="E429" s="53">
        <v>2359.6390461999999</v>
      </c>
      <c r="F429" s="53">
        <v>2382.1182546300001</v>
      </c>
      <c r="G429" s="53">
        <v>2363.4314234200001</v>
      </c>
      <c r="H429" s="53">
        <v>2277.96523368</v>
      </c>
      <c r="I429" s="53">
        <v>2173.8158631000001</v>
      </c>
      <c r="J429" s="53">
        <v>2072.7277316499999</v>
      </c>
      <c r="K429" s="53">
        <v>2043.7355935800001</v>
      </c>
      <c r="L429" s="53">
        <v>2027.3831810699999</v>
      </c>
      <c r="M429" s="53">
        <v>2014.8387746899998</v>
      </c>
      <c r="N429" s="53">
        <v>2019.7557051600002</v>
      </c>
      <c r="O429" s="53">
        <v>2004.6373338100002</v>
      </c>
      <c r="P429" s="53">
        <v>1987.4472324899998</v>
      </c>
      <c r="Q429" s="53">
        <v>1927.6705142000001</v>
      </c>
      <c r="R429" s="53">
        <v>1951.4451957299998</v>
      </c>
      <c r="S429" s="53">
        <v>1964.5820663700001</v>
      </c>
      <c r="T429" s="53">
        <v>1973.01152452</v>
      </c>
      <c r="U429" s="53">
        <v>1986.73237165</v>
      </c>
      <c r="V429" s="53">
        <v>1983.6204442399999</v>
      </c>
      <c r="W429" s="53">
        <v>1966.3751494200001</v>
      </c>
      <c r="X429" s="53">
        <v>2048.61707759</v>
      </c>
      <c r="Y429" s="53">
        <v>2179.56239181</v>
      </c>
    </row>
    <row r="430" spans="1:25" s="54" customFormat="1" ht="15.75" x14ac:dyDescent="0.3">
      <c r="A430" s="52" t="s">
        <v>162</v>
      </c>
      <c r="B430" s="53">
        <v>2067.6772574199999</v>
      </c>
      <c r="C430" s="53">
        <v>2151.5110372600002</v>
      </c>
      <c r="D430" s="53">
        <v>2226.2001196800002</v>
      </c>
      <c r="E430" s="53">
        <v>2247.6590402900001</v>
      </c>
      <c r="F430" s="53">
        <v>2295.9616215199999</v>
      </c>
      <c r="G430" s="53">
        <v>2285.02272309</v>
      </c>
      <c r="H430" s="53">
        <v>2244.9213159000001</v>
      </c>
      <c r="I430" s="53">
        <v>2195.3978034199999</v>
      </c>
      <c r="J430" s="53">
        <v>2046.45167081</v>
      </c>
      <c r="K430" s="53">
        <v>1955.84824884</v>
      </c>
      <c r="L430" s="53">
        <v>1896.9372683199999</v>
      </c>
      <c r="M430" s="53">
        <v>1926.6957359200001</v>
      </c>
      <c r="N430" s="53">
        <v>1910.6685701800002</v>
      </c>
      <c r="O430" s="53">
        <v>1935.9400477099998</v>
      </c>
      <c r="P430" s="53">
        <v>1920.2058874499999</v>
      </c>
      <c r="Q430" s="53">
        <v>1922.1186525600001</v>
      </c>
      <c r="R430" s="53">
        <v>1939.5711527099998</v>
      </c>
      <c r="S430" s="53">
        <v>1940.7897843400001</v>
      </c>
      <c r="T430" s="53">
        <v>1956.1842188300002</v>
      </c>
      <c r="U430" s="53">
        <v>1963.7586237800001</v>
      </c>
      <c r="V430" s="53">
        <v>1962.8224434700001</v>
      </c>
      <c r="W430" s="53">
        <v>1951.6143854900001</v>
      </c>
      <c r="X430" s="53">
        <v>2024.6237160300002</v>
      </c>
      <c r="Y430" s="53">
        <v>2145.2921746299999</v>
      </c>
    </row>
    <row r="431" spans="1:25" s="54" customFormat="1" ht="15.75" x14ac:dyDescent="0.3">
      <c r="A431" s="52" t="s">
        <v>163</v>
      </c>
      <c r="B431" s="53">
        <v>2290.9899613399998</v>
      </c>
      <c r="C431" s="53">
        <v>2378.9917211399998</v>
      </c>
      <c r="D431" s="53">
        <v>2407.7821653199999</v>
      </c>
      <c r="E431" s="53">
        <v>2442.1488207100001</v>
      </c>
      <c r="F431" s="53">
        <v>2476.7210420900001</v>
      </c>
      <c r="G431" s="53">
        <v>2470.17889522</v>
      </c>
      <c r="H431" s="53">
        <v>2421.4670228599998</v>
      </c>
      <c r="I431" s="53">
        <v>2406.1179491799999</v>
      </c>
      <c r="J431" s="53">
        <v>2294.3578908099998</v>
      </c>
      <c r="K431" s="53">
        <v>2175.1555612100001</v>
      </c>
      <c r="L431" s="53">
        <v>2103.2427733599998</v>
      </c>
      <c r="M431" s="53">
        <v>2091.9130692399999</v>
      </c>
      <c r="N431" s="53">
        <v>2069.4120489399997</v>
      </c>
      <c r="O431" s="53">
        <v>2069.4340010999999</v>
      </c>
      <c r="P431" s="53">
        <v>2038.2832454300001</v>
      </c>
      <c r="Q431" s="53">
        <v>2059.37420028</v>
      </c>
      <c r="R431" s="53">
        <v>2090.35624254</v>
      </c>
      <c r="S431" s="53">
        <v>2084.0274896999999</v>
      </c>
      <c r="T431" s="53">
        <v>2099.58166863</v>
      </c>
      <c r="U431" s="53">
        <v>2109.3076810500002</v>
      </c>
      <c r="V431" s="53">
        <v>2098.8067844100001</v>
      </c>
      <c r="W431" s="53">
        <v>2090.4511943500002</v>
      </c>
      <c r="X431" s="53">
        <v>2165.15149969</v>
      </c>
      <c r="Y431" s="53">
        <v>2217.8126260200002</v>
      </c>
    </row>
    <row r="432" spans="1:25" s="54" customFormat="1" ht="15.75" x14ac:dyDescent="0.3">
      <c r="A432" s="52" t="s">
        <v>164</v>
      </c>
      <c r="B432" s="53">
        <v>2159.91564909</v>
      </c>
      <c r="C432" s="53">
        <v>2261.3795617599999</v>
      </c>
      <c r="D432" s="53">
        <v>2269.0918652</v>
      </c>
      <c r="E432" s="53">
        <v>2305.5074657999999</v>
      </c>
      <c r="F432" s="53">
        <v>2353.6909688699998</v>
      </c>
      <c r="G432" s="53">
        <v>2361.6614181099999</v>
      </c>
      <c r="H432" s="53">
        <v>2386.4238606499998</v>
      </c>
      <c r="I432" s="53">
        <v>2196.7449740100001</v>
      </c>
      <c r="J432" s="53">
        <v>2030.7824656799999</v>
      </c>
      <c r="K432" s="53">
        <v>1984.65754204</v>
      </c>
      <c r="L432" s="53">
        <v>1932.96751094</v>
      </c>
      <c r="M432" s="53">
        <v>1920.3074874200001</v>
      </c>
      <c r="N432" s="53">
        <v>1918.7582727600002</v>
      </c>
      <c r="O432" s="53">
        <v>1911.8037305799999</v>
      </c>
      <c r="P432" s="53">
        <v>1878.3390154799999</v>
      </c>
      <c r="Q432" s="53">
        <v>1900.09767104</v>
      </c>
      <c r="R432" s="53">
        <v>1950.5971810199999</v>
      </c>
      <c r="S432" s="53">
        <v>1944.8189053400001</v>
      </c>
      <c r="T432" s="53">
        <v>1933.8237758</v>
      </c>
      <c r="U432" s="53">
        <v>1958.3444136899998</v>
      </c>
      <c r="V432" s="53">
        <v>1954.37765898</v>
      </c>
      <c r="W432" s="53">
        <v>1942.3317095799998</v>
      </c>
      <c r="X432" s="53">
        <v>2012.3969026999998</v>
      </c>
      <c r="Y432" s="53">
        <v>2094.4279450899999</v>
      </c>
    </row>
    <row r="433" spans="1:25" s="54" customFormat="1" ht="15.75" x14ac:dyDescent="0.3">
      <c r="A433" s="52" t="s">
        <v>165</v>
      </c>
      <c r="B433" s="53">
        <v>2073.0527292000002</v>
      </c>
      <c r="C433" s="53">
        <v>2151.7915876399998</v>
      </c>
      <c r="D433" s="53">
        <v>2192.6879273</v>
      </c>
      <c r="E433" s="53">
        <v>2210.52010565</v>
      </c>
      <c r="F433" s="53">
        <v>2214.6538735300001</v>
      </c>
      <c r="G433" s="53">
        <v>2229.1500975700001</v>
      </c>
      <c r="H433" s="53">
        <v>2164.1889343500002</v>
      </c>
      <c r="I433" s="53">
        <v>2084.49296731</v>
      </c>
      <c r="J433" s="53">
        <v>1955.9188543</v>
      </c>
      <c r="K433" s="53">
        <v>1883.4965350299999</v>
      </c>
      <c r="L433" s="53">
        <v>1835.1026805000001</v>
      </c>
      <c r="M433" s="53">
        <v>1812.1746513499997</v>
      </c>
      <c r="N433" s="53">
        <v>1816.8614782599998</v>
      </c>
      <c r="O433" s="53">
        <v>1793.4009016</v>
      </c>
      <c r="P433" s="53">
        <v>1773.8989881900002</v>
      </c>
      <c r="Q433" s="53">
        <v>1786.8363557600001</v>
      </c>
      <c r="R433" s="53">
        <v>1823.9680568099998</v>
      </c>
      <c r="S433" s="53">
        <v>1838.3429604899998</v>
      </c>
      <c r="T433" s="53">
        <v>1830.7259529200001</v>
      </c>
      <c r="U433" s="53">
        <v>1822.7128571899998</v>
      </c>
      <c r="V433" s="53">
        <v>1824.5517337000001</v>
      </c>
      <c r="W433" s="53">
        <v>1824.4663991900002</v>
      </c>
      <c r="X433" s="53">
        <v>1900.2326024700001</v>
      </c>
      <c r="Y433" s="53">
        <v>1982.0872973199998</v>
      </c>
    </row>
    <row r="434" spans="1:25" s="54" customFormat="1" ht="15.75" x14ac:dyDescent="0.3">
      <c r="A434" s="52" t="s">
        <v>166</v>
      </c>
      <c r="B434" s="53">
        <v>2098.9534204400002</v>
      </c>
      <c r="C434" s="53">
        <v>2170.8215866999999</v>
      </c>
      <c r="D434" s="53">
        <v>2211.0319702799998</v>
      </c>
      <c r="E434" s="53">
        <v>2237.0370285999998</v>
      </c>
      <c r="F434" s="53">
        <v>2287.2658126800002</v>
      </c>
      <c r="G434" s="53">
        <v>2259.8461737900002</v>
      </c>
      <c r="H434" s="53">
        <v>2186.3063726300002</v>
      </c>
      <c r="I434" s="53">
        <v>2110.5075408399998</v>
      </c>
      <c r="J434" s="53">
        <v>2001.4523235299998</v>
      </c>
      <c r="K434" s="53">
        <v>1939.58080535</v>
      </c>
      <c r="L434" s="53">
        <v>1891.4464052100002</v>
      </c>
      <c r="M434" s="53">
        <v>1871.8807282299999</v>
      </c>
      <c r="N434" s="53">
        <v>1886.3120450900001</v>
      </c>
      <c r="O434" s="53">
        <v>1907.7044798000002</v>
      </c>
      <c r="P434" s="53">
        <v>1866.1060272099999</v>
      </c>
      <c r="Q434" s="53">
        <v>1872.3903916599998</v>
      </c>
      <c r="R434" s="53">
        <v>1907.5104987300001</v>
      </c>
      <c r="S434" s="53">
        <v>1896.5540677200001</v>
      </c>
      <c r="T434" s="53">
        <v>1878.8509147</v>
      </c>
      <c r="U434" s="53">
        <v>1882.5572047000001</v>
      </c>
      <c r="V434" s="53">
        <v>1847.25400601</v>
      </c>
      <c r="W434" s="53">
        <v>1858.3741351499998</v>
      </c>
      <c r="X434" s="53">
        <v>1930.0286452300002</v>
      </c>
      <c r="Y434" s="53">
        <v>2020.4201431900001</v>
      </c>
    </row>
    <row r="435" spans="1:25" s="54" customFormat="1" ht="15.75" x14ac:dyDescent="0.3">
      <c r="A435" s="52" t="s">
        <v>167</v>
      </c>
      <c r="B435" s="53">
        <v>2093.4932599399999</v>
      </c>
      <c r="C435" s="53">
        <v>2169.51840752</v>
      </c>
      <c r="D435" s="53">
        <v>2209.4958307299999</v>
      </c>
      <c r="E435" s="53">
        <v>2244.5575947100001</v>
      </c>
      <c r="F435" s="53">
        <v>2211.9050897699999</v>
      </c>
      <c r="G435" s="53">
        <v>2224.3322229</v>
      </c>
      <c r="H435" s="53">
        <v>2123.2247355700001</v>
      </c>
      <c r="I435" s="53">
        <v>2080.16308097</v>
      </c>
      <c r="J435" s="53">
        <v>1967.9206450699999</v>
      </c>
      <c r="K435" s="53">
        <v>1901.5704490100002</v>
      </c>
      <c r="L435" s="53">
        <v>1887.9461491699999</v>
      </c>
      <c r="M435" s="53">
        <v>1864.4427966100002</v>
      </c>
      <c r="N435" s="53">
        <v>1871.2340428299999</v>
      </c>
      <c r="O435" s="53">
        <v>1872.4336804899999</v>
      </c>
      <c r="P435" s="53">
        <v>1846.27606754</v>
      </c>
      <c r="Q435" s="53">
        <v>1864.89780062</v>
      </c>
      <c r="R435" s="53">
        <v>1886.4087021199998</v>
      </c>
      <c r="S435" s="53">
        <v>1879.9420173899998</v>
      </c>
      <c r="T435" s="53">
        <v>1878.4781934500002</v>
      </c>
      <c r="U435" s="53">
        <v>1891.04952026</v>
      </c>
      <c r="V435" s="53">
        <v>1875.2448441500001</v>
      </c>
      <c r="W435" s="53">
        <v>1872.3609631099998</v>
      </c>
      <c r="X435" s="53">
        <v>1936.21671006</v>
      </c>
      <c r="Y435" s="53">
        <v>2038.8014060999999</v>
      </c>
    </row>
    <row r="436" spans="1:25" x14ac:dyDescent="0.2"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" x14ac:dyDescent="0.25">
      <c r="A437" s="94" t="s">
        <v>109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2.75" x14ac:dyDescent="0.2">
      <c r="A438" s="161" t="s">
        <v>69</v>
      </c>
      <c r="B438" s="206" t="s">
        <v>99</v>
      </c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60"/>
    </row>
    <row r="439" spans="1:25" s="49" customFormat="1" x14ac:dyDescent="0.2">
      <c r="A439" s="162"/>
      <c r="B439" s="88" t="s">
        <v>71</v>
      </c>
      <c r="C439" s="89" t="s">
        <v>72</v>
      </c>
      <c r="D439" s="90" t="s">
        <v>73</v>
      </c>
      <c r="E439" s="89" t="s">
        <v>74</v>
      </c>
      <c r="F439" s="89" t="s">
        <v>75</v>
      </c>
      <c r="G439" s="89" t="s">
        <v>76</v>
      </c>
      <c r="H439" s="89" t="s">
        <v>77</v>
      </c>
      <c r="I439" s="89" t="s">
        <v>78</v>
      </c>
      <c r="J439" s="89" t="s">
        <v>79</v>
      </c>
      <c r="K439" s="88" t="s">
        <v>80</v>
      </c>
      <c r="L439" s="89" t="s">
        <v>81</v>
      </c>
      <c r="M439" s="91" t="s">
        <v>82</v>
      </c>
      <c r="N439" s="88" t="s">
        <v>83</v>
      </c>
      <c r="O439" s="89" t="s">
        <v>84</v>
      </c>
      <c r="P439" s="91" t="s">
        <v>85</v>
      </c>
      <c r="Q439" s="90" t="s">
        <v>86</v>
      </c>
      <c r="R439" s="89" t="s">
        <v>87</v>
      </c>
      <c r="S439" s="90" t="s">
        <v>88</v>
      </c>
      <c r="T439" s="89" t="s">
        <v>89</v>
      </c>
      <c r="U439" s="90" t="s">
        <v>90</v>
      </c>
      <c r="V439" s="89" t="s">
        <v>91</v>
      </c>
      <c r="W439" s="90" t="s">
        <v>92</v>
      </c>
      <c r="X439" s="89" t="s">
        <v>93</v>
      </c>
      <c r="Y439" s="89" t="s">
        <v>94</v>
      </c>
    </row>
    <row r="440" spans="1:25" s="23" customFormat="1" ht="15" customHeight="1" x14ac:dyDescent="0.2">
      <c r="A440" s="50" t="s">
        <v>137</v>
      </c>
      <c r="B440" s="60">
        <v>1868.3811871299999</v>
      </c>
      <c r="C440" s="60">
        <v>2038.5379497900001</v>
      </c>
      <c r="D440" s="60">
        <v>2089.2751724600002</v>
      </c>
      <c r="E440" s="60">
        <v>2128.54729275</v>
      </c>
      <c r="F440" s="60">
        <v>2142.2550842800001</v>
      </c>
      <c r="G440" s="60">
        <v>2149.9157953900003</v>
      </c>
      <c r="H440" s="60">
        <v>2100.2715934999997</v>
      </c>
      <c r="I440" s="60">
        <v>1936.5254346199999</v>
      </c>
      <c r="J440" s="60">
        <v>1797.09595838</v>
      </c>
      <c r="K440" s="60">
        <v>1786.9945184200001</v>
      </c>
      <c r="L440" s="60">
        <v>1737.32816392</v>
      </c>
      <c r="M440" s="60">
        <v>1710.31082567</v>
      </c>
      <c r="N440" s="60">
        <v>1714.9504320599999</v>
      </c>
      <c r="O440" s="60">
        <v>1706.0259106599999</v>
      </c>
      <c r="P440" s="60">
        <v>1696.8755260099999</v>
      </c>
      <c r="Q440" s="60">
        <v>1681.55696526</v>
      </c>
      <c r="R440" s="60">
        <v>1696.7920442299999</v>
      </c>
      <c r="S440" s="60">
        <v>1701.5154252499999</v>
      </c>
      <c r="T440" s="60">
        <v>1737.7781926600001</v>
      </c>
      <c r="U440" s="60">
        <v>1728.08309955</v>
      </c>
      <c r="V440" s="60">
        <v>1742.0520996499999</v>
      </c>
      <c r="W440" s="60">
        <v>1733.80419484</v>
      </c>
      <c r="X440" s="60">
        <v>1793.2210267599999</v>
      </c>
      <c r="Y440" s="60">
        <v>1874.99334774</v>
      </c>
    </row>
    <row r="441" spans="1:25" s="54" customFormat="1" ht="15.75" x14ac:dyDescent="0.3">
      <c r="A441" s="52" t="s">
        <v>138</v>
      </c>
      <c r="B441" s="53">
        <v>1845.9646551999999</v>
      </c>
      <c r="C441" s="53">
        <v>1932.95580064</v>
      </c>
      <c r="D441" s="53">
        <v>2017.7381138000001</v>
      </c>
      <c r="E441" s="53">
        <v>2083.2032931700001</v>
      </c>
      <c r="F441" s="53">
        <v>2111.20886217</v>
      </c>
      <c r="G441" s="53">
        <v>2095.6912043800003</v>
      </c>
      <c r="H441" s="53">
        <v>2036.5432444999999</v>
      </c>
      <c r="I441" s="53">
        <v>1900.5392110400001</v>
      </c>
      <c r="J441" s="53">
        <v>1781.6999376900001</v>
      </c>
      <c r="K441" s="53">
        <v>1776.0428193800001</v>
      </c>
      <c r="L441" s="53">
        <v>1747.0698326199999</v>
      </c>
      <c r="M441" s="53">
        <v>1728.0609629200001</v>
      </c>
      <c r="N441" s="53">
        <v>1702.2899428599999</v>
      </c>
      <c r="O441" s="53">
        <v>1623.1336431899999</v>
      </c>
      <c r="P441" s="53">
        <v>1660.5889129099999</v>
      </c>
      <c r="Q441" s="53">
        <v>1669.0398138999999</v>
      </c>
      <c r="R441" s="53">
        <v>1684.5564411999999</v>
      </c>
      <c r="S441" s="53">
        <v>1691.5738194200001</v>
      </c>
      <c r="T441" s="53">
        <v>1712.57884429</v>
      </c>
      <c r="U441" s="53">
        <v>1731.32027004</v>
      </c>
      <c r="V441" s="53">
        <v>1766.8243425999999</v>
      </c>
      <c r="W441" s="53">
        <v>1747.51904341</v>
      </c>
      <c r="X441" s="53">
        <v>1733.2652641499999</v>
      </c>
      <c r="Y441" s="53">
        <v>1789.0166850999999</v>
      </c>
    </row>
    <row r="442" spans="1:25" s="54" customFormat="1" ht="15.75" x14ac:dyDescent="0.3">
      <c r="A442" s="52" t="s">
        <v>139</v>
      </c>
      <c r="B442" s="53">
        <v>1944.03471418</v>
      </c>
      <c r="C442" s="53">
        <v>2041.6652036799999</v>
      </c>
      <c r="D442" s="53">
        <v>2058.1415878099997</v>
      </c>
      <c r="E442" s="53">
        <v>2079.7677197200001</v>
      </c>
      <c r="F442" s="53">
        <v>2083.2627395600002</v>
      </c>
      <c r="G442" s="53">
        <v>2084.3469888999998</v>
      </c>
      <c r="H442" s="53">
        <v>2033.92442327</v>
      </c>
      <c r="I442" s="53">
        <v>1929.14519118</v>
      </c>
      <c r="J442" s="53">
        <v>1814.32627</v>
      </c>
      <c r="K442" s="53">
        <v>1829.3910782200001</v>
      </c>
      <c r="L442" s="53">
        <v>1787.1921936700001</v>
      </c>
      <c r="M442" s="53">
        <v>1769.6736224599999</v>
      </c>
      <c r="N442" s="53">
        <v>1782.3936630999999</v>
      </c>
      <c r="O442" s="53">
        <v>1774.83798495</v>
      </c>
      <c r="P442" s="53">
        <v>1784.3608582899999</v>
      </c>
      <c r="Q442" s="53">
        <v>1790.8476261599999</v>
      </c>
      <c r="R442" s="53">
        <v>1790.30761069</v>
      </c>
      <c r="S442" s="53">
        <v>1777.2043557</v>
      </c>
      <c r="T442" s="53">
        <v>1804.8909374499999</v>
      </c>
      <c r="U442" s="53">
        <v>1830.0405448899999</v>
      </c>
      <c r="V442" s="53">
        <v>1840.1614374599999</v>
      </c>
      <c r="W442" s="53">
        <v>1807.3634588800001</v>
      </c>
      <c r="X442" s="53">
        <v>1855.75183333</v>
      </c>
      <c r="Y442" s="53">
        <v>1952.66285083</v>
      </c>
    </row>
    <row r="443" spans="1:25" s="54" customFormat="1" ht="15.75" x14ac:dyDescent="0.3">
      <c r="A443" s="52" t="s">
        <v>140</v>
      </c>
      <c r="B443" s="53">
        <v>1978.54489304</v>
      </c>
      <c r="C443" s="53">
        <v>2087.8935939200001</v>
      </c>
      <c r="D443" s="53">
        <v>2110.92175997</v>
      </c>
      <c r="E443" s="53">
        <v>2172.2418614200001</v>
      </c>
      <c r="F443" s="53">
        <v>2180.4326741300001</v>
      </c>
      <c r="G443" s="53">
        <v>2176.8169111400002</v>
      </c>
      <c r="H443" s="53">
        <v>2125.3922625800001</v>
      </c>
      <c r="I443" s="53">
        <v>1980.49595535</v>
      </c>
      <c r="J443" s="53">
        <v>1879.85982332</v>
      </c>
      <c r="K443" s="53">
        <v>1846.4810178600001</v>
      </c>
      <c r="L443" s="53">
        <v>1792.71686656</v>
      </c>
      <c r="M443" s="53">
        <v>1775.56791716</v>
      </c>
      <c r="N443" s="53">
        <v>1771.4207275199999</v>
      </c>
      <c r="O443" s="53">
        <v>1733.6273451899999</v>
      </c>
      <c r="P443" s="53">
        <v>1721.81973601</v>
      </c>
      <c r="Q443" s="53">
        <v>1728.14653168</v>
      </c>
      <c r="R443" s="53">
        <v>1748.97054467</v>
      </c>
      <c r="S443" s="53">
        <v>1726.5601067099999</v>
      </c>
      <c r="T443" s="53">
        <v>1742.83019509</v>
      </c>
      <c r="U443" s="53">
        <v>1762.1494288599999</v>
      </c>
      <c r="V443" s="53">
        <v>1777.15954102</v>
      </c>
      <c r="W443" s="53">
        <v>1757.5682377999999</v>
      </c>
      <c r="X443" s="53">
        <v>1810.45580918</v>
      </c>
      <c r="Y443" s="53">
        <v>2033.8827748900001</v>
      </c>
    </row>
    <row r="444" spans="1:25" s="54" customFormat="1" ht="15.75" x14ac:dyDescent="0.3">
      <c r="A444" s="52" t="s">
        <v>141</v>
      </c>
      <c r="B444" s="53">
        <v>1957.2052246000001</v>
      </c>
      <c r="C444" s="53">
        <v>2031.9336888600001</v>
      </c>
      <c r="D444" s="53">
        <v>2083.7572993499998</v>
      </c>
      <c r="E444" s="53">
        <v>2124.3131718100003</v>
      </c>
      <c r="F444" s="53">
        <v>2127.7769417999998</v>
      </c>
      <c r="G444" s="53">
        <v>2118.8622516400001</v>
      </c>
      <c r="H444" s="53">
        <v>2096.4379836099997</v>
      </c>
      <c r="I444" s="53">
        <v>2001.7777743500001</v>
      </c>
      <c r="J444" s="53">
        <v>1896.18517647</v>
      </c>
      <c r="K444" s="53">
        <v>1818.74720604</v>
      </c>
      <c r="L444" s="53">
        <v>1755.6730566799999</v>
      </c>
      <c r="M444" s="53">
        <v>1717.6592151299999</v>
      </c>
      <c r="N444" s="53">
        <v>1713.3561142799999</v>
      </c>
      <c r="O444" s="53">
        <v>1716.3076545500001</v>
      </c>
      <c r="P444" s="53">
        <v>1724.6857044599999</v>
      </c>
      <c r="Q444" s="53">
        <v>1736.16067924</v>
      </c>
      <c r="R444" s="53">
        <v>1727.39717391</v>
      </c>
      <c r="S444" s="53">
        <v>1707.45543163</v>
      </c>
      <c r="T444" s="53">
        <v>1727.1385430799999</v>
      </c>
      <c r="U444" s="53">
        <v>1743.32084743</v>
      </c>
      <c r="V444" s="53">
        <v>1755.9073521600001</v>
      </c>
      <c r="W444" s="53">
        <v>1731.1774401499999</v>
      </c>
      <c r="X444" s="53">
        <v>1783.81518254</v>
      </c>
      <c r="Y444" s="53">
        <v>1854.8113174099999</v>
      </c>
    </row>
    <row r="445" spans="1:25" s="54" customFormat="1" ht="15.75" x14ac:dyDescent="0.3">
      <c r="A445" s="52" t="s">
        <v>142</v>
      </c>
      <c r="B445" s="53">
        <v>1939.2331081699999</v>
      </c>
      <c r="C445" s="53">
        <v>1949.1809624099999</v>
      </c>
      <c r="D445" s="53">
        <v>1979.41419615</v>
      </c>
      <c r="E445" s="53">
        <v>2078.24459333</v>
      </c>
      <c r="F445" s="53">
        <v>2104.91147026</v>
      </c>
      <c r="G445" s="53">
        <v>2037.9695243799999</v>
      </c>
      <c r="H445" s="53">
        <v>2084.14064396</v>
      </c>
      <c r="I445" s="53">
        <v>2009.8147976299999</v>
      </c>
      <c r="J445" s="53">
        <v>1945.9263983399999</v>
      </c>
      <c r="K445" s="53">
        <v>1843.14688256</v>
      </c>
      <c r="L445" s="53">
        <v>1773.8180248799999</v>
      </c>
      <c r="M445" s="53">
        <v>1739.3663506</v>
      </c>
      <c r="N445" s="53">
        <v>1721.8382029699999</v>
      </c>
      <c r="O445" s="53">
        <v>1742.7245821500001</v>
      </c>
      <c r="P445" s="53">
        <v>1745.2361333700001</v>
      </c>
      <c r="Q445" s="53">
        <v>1752.9886202999999</v>
      </c>
      <c r="R445" s="53">
        <v>1737.7065983099999</v>
      </c>
      <c r="S445" s="53">
        <v>1719.1036747399999</v>
      </c>
      <c r="T445" s="53">
        <v>1732.7608450299999</v>
      </c>
      <c r="U445" s="53">
        <v>1739.60134887</v>
      </c>
      <c r="V445" s="53">
        <v>1749.3252279599999</v>
      </c>
      <c r="W445" s="53">
        <v>1733.95111262</v>
      </c>
      <c r="X445" s="53">
        <v>1794.1699003199999</v>
      </c>
      <c r="Y445" s="53">
        <v>1879.6603534199999</v>
      </c>
    </row>
    <row r="446" spans="1:25" s="54" customFormat="1" ht="15.75" x14ac:dyDescent="0.3">
      <c r="A446" s="52" t="s">
        <v>143</v>
      </c>
      <c r="B446" s="53">
        <v>1879.9586456899999</v>
      </c>
      <c r="C446" s="53">
        <v>1980.0000733899999</v>
      </c>
      <c r="D446" s="53">
        <v>2020.6826444000001</v>
      </c>
      <c r="E446" s="53">
        <v>2064.65247692</v>
      </c>
      <c r="F446" s="53">
        <v>2062.7657815299999</v>
      </c>
      <c r="G446" s="53">
        <v>2064.97961308</v>
      </c>
      <c r="H446" s="53">
        <v>2108.1653623100001</v>
      </c>
      <c r="I446" s="53">
        <v>1899.9014774499999</v>
      </c>
      <c r="J446" s="53">
        <v>1789.87628255</v>
      </c>
      <c r="K446" s="53">
        <v>1734.9072654300001</v>
      </c>
      <c r="L446" s="53">
        <v>1681.37576642</v>
      </c>
      <c r="M446" s="53">
        <v>1655.5919788799999</v>
      </c>
      <c r="N446" s="53">
        <v>1656.6793453600001</v>
      </c>
      <c r="O446" s="53">
        <v>1660.8658553</v>
      </c>
      <c r="P446" s="53">
        <v>1662.73398903</v>
      </c>
      <c r="Q446" s="53">
        <v>1667.5529985599999</v>
      </c>
      <c r="R446" s="53">
        <v>1675.7974140599999</v>
      </c>
      <c r="S446" s="53">
        <v>1662.96646921</v>
      </c>
      <c r="T446" s="53">
        <v>1672.1972369299999</v>
      </c>
      <c r="U446" s="53">
        <v>1674.1766777400001</v>
      </c>
      <c r="V446" s="53">
        <v>1684.90130529</v>
      </c>
      <c r="W446" s="53">
        <v>1661.9062761299999</v>
      </c>
      <c r="X446" s="53">
        <v>1726.9087029499999</v>
      </c>
      <c r="Y446" s="53">
        <v>1811.23267831</v>
      </c>
    </row>
    <row r="447" spans="1:25" s="54" customFormat="1" ht="15.75" x14ac:dyDescent="0.3">
      <c r="A447" s="52" t="s">
        <v>144</v>
      </c>
      <c r="B447" s="53">
        <v>1860.4212949099999</v>
      </c>
      <c r="C447" s="53">
        <v>1962.1428910499999</v>
      </c>
      <c r="D447" s="53">
        <v>1986.7983392199999</v>
      </c>
      <c r="E447" s="53">
        <v>2041.4831505899999</v>
      </c>
      <c r="F447" s="53">
        <v>2055.3595582500002</v>
      </c>
      <c r="G447" s="53">
        <v>2030.28921302</v>
      </c>
      <c r="H447" s="53">
        <v>1997.6156736999999</v>
      </c>
      <c r="I447" s="53">
        <v>1912.6915297099999</v>
      </c>
      <c r="J447" s="53">
        <v>1872.74852562</v>
      </c>
      <c r="K447" s="53">
        <v>1798.0446883</v>
      </c>
      <c r="L447" s="53">
        <v>1756.4409094099999</v>
      </c>
      <c r="M447" s="53">
        <v>1735.8307947799999</v>
      </c>
      <c r="N447" s="53">
        <v>1730.32434309</v>
      </c>
      <c r="O447" s="53">
        <v>1727.74924306</v>
      </c>
      <c r="P447" s="53">
        <v>1725.61670301</v>
      </c>
      <c r="Q447" s="53">
        <v>1722.7670970699999</v>
      </c>
      <c r="R447" s="53">
        <v>1703.4901342799999</v>
      </c>
      <c r="S447" s="53">
        <v>1706.52081316</v>
      </c>
      <c r="T447" s="53">
        <v>1749.9326097000001</v>
      </c>
      <c r="U447" s="53">
        <v>1743.6149695700001</v>
      </c>
      <c r="V447" s="53">
        <v>1741.40739626</v>
      </c>
      <c r="W447" s="53">
        <v>1720.70801476</v>
      </c>
      <c r="X447" s="53">
        <v>1779.4254495999999</v>
      </c>
      <c r="Y447" s="53">
        <v>1872.6895113999999</v>
      </c>
    </row>
    <row r="448" spans="1:25" s="54" customFormat="1" ht="15.75" x14ac:dyDescent="0.3">
      <c r="A448" s="52" t="s">
        <v>145</v>
      </c>
      <c r="B448" s="53">
        <v>1968.57416261</v>
      </c>
      <c r="C448" s="53">
        <v>2076.9567619600002</v>
      </c>
      <c r="D448" s="53">
        <v>2151.3163360199997</v>
      </c>
      <c r="E448" s="53">
        <v>2178.0452026900002</v>
      </c>
      <c r="F448" s="53">
        <v>2202.4581620700001</v>
      </c>
      <c r="G448" s="53">
        <v>2203.60749622</v>
      </c>
      <c r="H448" s="53">
        <v>2148.1219621199998</v>
      </c>
      <c r="I448" s="53">
        <v>2048.6078054199997</v>
      </c>
      <c r="J448" s="53">
        <v>1958.86916133</v>
      </c>
      <c r="K448" s="53">
        <v>1896.7196564000001</v>
      </c>
      <c r="L448" s="53">
        <v>1850.38538827</v>
      </c>
      <c r="M448" s="53">
        <v>1833.06850136</v>
      </c>
      <c r="N448" s="53">
        <v>1831.6962070100001</v>
      </c>
      <c r="O448" s="53">
        <v>1836.9786990800001</v>
      </c>
      <c r="P448" s="53">
        <v>1837.49397254</v>
      </c>
      <c r="Q448" s="53">
        <v>1853.2358066300001</v>
      </c>
      <c r="R448" s="53">
        <v>1826.8666624</v>
      </c>
      <c r="S448" s="53">
        <v>1825.77968478</v>
      </c>
      <c r="T448" s="53">
        <v>1857.5158173099999</v>
      </c>
      <c r="U448" s="53">
        <v>1862.37376963</v>
      </c>
      <c r="V448" s="53">
        <v>1865.67673061</v>
      </c>
      <c r="W448" s="53">
        <v>1863.84703208</v>
      </c>
      <c r="X448" s="53">
        <v>1919.8130812899999</v>
      </c>
      <c r="Y448" s="53">
        <v>1999.8186020000001</v>
      </c>
    </row>
    <row r="449" spans="1:25" s="54" customFormat="1" ht="15.75" x14ac:dyDescent="0.3">
      <c r="A449" s="52" t="s">
        <v>146</v>
      </c>
      <c r="B449" s="53">
        <v>2185.2630563000002</v>
      </c>
      <c r="C449" s="53">
        <v>2262.2488797799997</v>
      </c>
      <c r="D449" s="53">
        <v>2170.74540217</v>
      </c>
      <c r="E449" s="53">
        <v>2291.7452056699999</v>
      </c>
      <c r="F449" s="53">
        <v>2332.6166579000001</v>
      </c>
      <c r="G449" s="53">
        <v>2311.1197443500005</v>
      </c>
      <c r="H449" s="53">
        <v>2250.1432721800002</v>
      </c>
      <c r="I449" s="53">
        <v>2145.5540299100003</v>
      </c>
      <c r="J449" s="53">
        <v>2048.3877302999999</v>
      </c>
      <c r="K449" s="53">
        <v>1977.94362082</v>
      </c>
      <c r="L449" s="53">
        <v>1936.17121888</v>
      </c>
      <c r="M449" s="53">
        <v>1915.94584973</v>
      </c>
      <c r="N449" s="53">
        <v>1917.5453391399999</v>
      </c>
      <c r="O449" s="53">
        <v>1917.79677896</v>
      </c>
      <c r="P449" s="53">
        <v>1908.6585185700001</v>
      </c>
      <c r="Q449" s="53">
        <v>1919.3670433</v>
      </c>
      <c r="R449" s="53">
        <v>1881.2480980799999</v>
      </c>
      <c r="S449" s="53">
        <v>1876.10152242</v>
      </c>
      <c r="T449" s="53">
        <v>1920.75678313</v>
      </c>
      <c r="U449" s="53">
        <v>1929.40336183</v>
      </c>
      <c r="V449" s="53">
        <v>1925.2041862199999</v>
      </c>
      <c r="W449" s="53">
        <v>1904.8042735199999</v>
      </c>
      <c r="X449" s="53">
        <v>1986.1980549</v>
      </c>
      <c r="Y449" s="53">
        <v>2098.31766612</v>
      </c>
    </row>
    <row r="450" spans="1:25" s="54" customFormat="1" ht="15.75" x14ac:dyDescent="0.3">
      <c r="A450" s="52" t="s">
        <v>147</v>
      </c>
      <c r="B450" s="53">
        <v>2071.0747396699999</v>
      </c>
      <c r="C450" s="53">
        <v>2166.0690059600001</v>
      </c>
      <c r="D450" s="53">
        <v>2160.6041471899998</v>
      </c>
      <c r="E450" s="53">
        <v>2192.7552597599997</v>
      </c>
      <c r="F450" s="53">
        <v>2255.4989748799999</v>
      </c>
      <c r="G450" s="53">
        <v>2238.28956436</v>
      </c>
      <c r="H450" s="53">
        <v>2172.3773623100001</v>
      </c>
      <c r="I450" s="53">
        <v>2038.8698665100001</v>
      </c>
      <c r="J450" s="53">
        <v>1934.28884782</v>
      </c>
      <c r="K450" s="53">
        <v>1866.32635286</v>
      </c>
      <c r="L450" s="53">
        <v>1815.75389182</v>
      </c>
      <c r="M450" s="53">
        <v>1788.58220979</v>
      </c>
      <c r="N450" s="53">
        <v>1788.61466552</v>
      </c>
      <c r="O450" s="53">
        <v>1787.5392677299999</v>
      </c>
      <c r="P450" s="53">
        <v>1782.0130205799999</v>
      </c>
      <c r="Q450" s="53">
        <v>1796.3573859399999</v>
      </c>
      <c r="R450" s="53">
        <v>1770.4483416799999</v>
      </c>
      <c r="S450" s="53">
        <v>1798.72061323</v>
      </c>
      <c r="T450" s="53">
        <v>1878.46566465</v>
      </c>
      <c r="U450" s="53">
        <v>1882.1369235099999</v>
      </c>
      <c r="V450" s="53">
        <v>1881.9958276699999</v>
      </c>
      <c r="W450" s="53">
        <v>1879.1424641399999</v>
      </c>
      <c r="X450" s="53">
        <v>1959.4785695099999</v>
      </c>
      <c r="Y450" s="53">
        <v>2102.0107316900003</v>
      </c>
    </row>
    <row r="451" spans="1:25" s="54" customFormat="1" ht="15.75" x14ac:dyDescent="0.3">
      <c r="A451" s="52" t="s">
        <v>148</v>
      </c>
      <c r="B451" s="53">
        <v>2062.5765951599997</v>
      </c>
      <c r="C451" s="53">
        <v>2034.1945471700001</v>
      </c>
      <c r="D451" s="53">
        <v>2024.3234146499999</v>
      </c>
      <c r="E451" s="53">
        <v>2070.1601623400002</v>
      </c>
      <c r="F451" s="53">
        <v>2080.6264813899998</v>
      </c>
      <c r="G451" s="53">
        <v>2064.62677123</v>
      </c>
      <c r="H451" s="53">
        <v>2060.4811173799999</v>
      </c>
      <c r="I451" s="53">
        <v>2000.6384112999999</v>
      </c>
      <c r="J451" s="53">
        <v>1892.40818767</v>
      </c>
      <c r="K451" s="53">
        <v>1800.42326673</v>
      </c>
      <c r="L451" s="53">
        <v>1741.6028055699999</v>
      </c>
      <c r="M451" s="53">
        <v>1709.5545817299999</v>
      </c>
      <c r="N451" s="53">
        <v>1696.3775855599999</v>
      </c>
      <c r="O451" s="53">
        <v>1713.8694674999999</v>
      </c>
      <c r="P451" s="53">
        <v>1721.172908</v>
      </c>
      <c r="Q451" s="53">
        <v>1718.4679225499999</v>
      </c>
      <c r="R451" s="53">
        <v>1712.3038231</v>
      </c>
      <c r="S451" s="53">
        <v>1672.33020771</v>
      </c>
      <c r="T451" s="53">
        <v>1706.2944608799999</v>
      </c>
      <c r="U451" s="53">
        <v>1708.18901596</v>
      </c>
      <c r="V451" s="53">
        <v>1719.2887602199999</v>
      </c>
      <c r="W451" s="53">
        <v>1718.3604218400001</v>
      </c>
      <c r="X451" s="53">
        <v>1780.90560325</v>
      </c>
      <c r="Y451" s="53">
        <v>1853.79106103</v>
      </c>
    </row>
    <row r="452" spans="1:25" s="54" customFormat="1" ht="15.75" x14ac:dyDescent="0.3">
      <c r="A452" s="52" t="s">
        <v>149</v>
      </c>
      <c r="B452" s="53">
        <v>1848.56149955</v>
      </c>
      <c r="C452" s="53">
        <v>1918.28278759</v>
      </c>
      <c r="D452" s="53">
        <v>1911.18889881</v>
      </c>
      <c r="E452" s="53">
        <v>1994.80469707</v>
      </c>
      <c r="F452" s="53">
        <v>2005.0200600799999</v>
      </c>
      <c r="G452" s="53">
        <v>1985.5417555500001</v>
      </c>
      <c r="H452" s="53">
        <v>1976.30653504</v>
      </c>
      <c r="I452" s="53">
        <v>1910.5414071600001</v>
      </c>
      <c r="J452" s="53">
        <v>1803.6302873100001</v>
      </c>
      <c r="K452" s="53">
        <v>1715.79240089</v>
      </c>
      <c r="L452" s="53">
        <v>1655.8168501099999</v>
      </c>
      <c r="M452" s="53">
        <v>1629.9674720200001</v>
      </c>
      <c r="N452" s="53">
        <v>1622.9588351699999</v>
      </c>
      <c r="O452" s="53">
        <v>1638.8498543599999</v>
      </c>
      <c r="P452" s="53">
        <v>1647.7918898400001</v>
      </c>
      <c r="Q452" s="53">
        <v>1646.9759514699999</v>
      </c>
      <c r="R452" s="53">
        <v>1638.6016552999999</v>
      </c>
      <c r="S452" s="53">
        <v>1595.27593331</v>
      </c>
      <c r="T452" s="53">
        <v>1623.16487824</v>
      </c>
      <c r="U452" s="53">
        <v>1614.91915245</v>
      </c>
      <c r="V452" s="53">
        <v>1609.24622346</v>
      </c>
      <c r="W452" s="53">
        <v>1615.38292166</v>
      </c>
      <c r="X452" s="53">
        <v>1678.97808983</v>
      </c>
      <c r="Y452" s="53">
        <v>1762.4768334600001</v>
      </c>
    </row>
    <row r="453" spans="1:25" s="54" customFormat="1" ht="15.75" x14ac:dyDescent="0.3">
      <c r="A453" s="52" t="s">
        <v>150</v>
      </c>
      <c r="B453" s="53">
        <v>1934.0790250699999</v>
      </c>
      <c r="C453" s="53">
        <v>2035.83719159</v>
      </c>
      <c r="D453" s="53">
        <v>2042.59086632</v>
      </c>
      <c r="E453" s="53">
        <v>2113.38478424</v>
      </c>
      <c r="F453" s="53">
        <v>2124.6754830299997</v>
      </c>
      <c r="G453" s="53">
        <v>2112.3488027900003</v>
      </c>
      <c r="H453" s="53">
        <v>2077.8232361600003</v>
      </c>
      <c r="I453" s="53">
        <v>1936.0015698699999</v>
      </c>
      <c r="J453" s="53">
        <v>1796.74253443</v>
      </c>
      <c r="K453" s="53">
        <v>1726.70877619</v>
      </c>
      <c r="L453" s="53">
        <v>1692.78083001</v>
      </c>
      <c r="M453" s="53">
        <v>1691.07280272</v>
      </c>
      <c r="N453" s="53">
        <v>1750.33053645</v>
      </c>
      <c r="O453" s="53">
        <v>1787.03988149</v>
      </c>
      <c r="P453" s="53">
        <v>1785.7261317699999</v>
      </c>
      <c r="Q453" s="53">
        <v>1799.0591973599999</v>
      </c>
      <c r="R453" s="53">
        <v>1799.2493080199999</v>
      </c>
      <c r="S453" s="53">
        <v>1764.4830887999999</v>
      </c>
      <c r="T453" s="53">
        <v>1784.73553277</v>
      </c>
      <c r="U453" s="53">
        <v>1791.38044352</v>
      </c>
      <c r="V453" s="53">
        <v>1790.13934748</v>
      </c>
      <c r="W453" s="53">
        <v>1780.8685045899999</v>
      </c>
      <c r="X453" s="53">
        <v>1863.8254988599999</v>
      </c>
      <c r="Y453" s="53">
        <v>1954.70849716</v>
      </c>
    </row>
    <row r="454" spans="1:25" s="54" customFormat="1" ht="15.75" x14ac:dyDescent="0.3">
      <c r="A454" s="52" t="s">
        <v>151</v>
      </c>
      <c r="B454" s="53">
        <v>1982.8731433200001</v>
      </c>
      <c r="C454" s="53">
        <v>2081.4425679999999</v>
      </c>
      <c r="D454" s="53">
        <v>2177.8105254699999</v>
      </c>
      <c r="E454" s="53">
        <v>2242.2779358799999</v>
      </c>
      <c r="F454" s="53">
        <v>2264.94578546</v>
      </c>
      <c r="G454" s="53">
        <v>2256.5658156099998</v>
      </c>
      <c r="H454" s="53">
        <v>2203.9581501399998</v>
      </c>
      <c r="I454" s="53">
        <v>2116.5065736400002</v>
      </c>
      <c r="J454" s="53">
        <v>1989.78751324</v>
      </c>
      <c r="K454" s="53">
        <v>1887.9862472699999</v>
      </c>
      <c r="L454" s="53">
        <v>1847.70288127</v>
      </c>
      <c r="M454" s="53">
        <v>1836.1297950599999</v>
      </c>
      <c r="N454" s="53">
        <v>1838.5243312800001</v>
      </c>
      <c r="O454" s="53">
        <v>1831.8741701399999</v>
      </c>
      <c r="P454" s="53">
        <v>1832.94117271</v>
      </c>
      <c r="Q454" s="53">
        <v>1831.7836707399999</v>
      </c>
      <c r="R454" s="53">
        <v>1773.6172908199999</v>
      </c>
      <c r="S454" s="53">
        <v>1783.2868557699999</v>
      </c>
      <c r="T454" s="53">
        <v>1831.5363374999999</v>
      </c>
      <c r="U454" s="53">
        <v>1826.4164582399999</v>
      </c>
      <c r="V454" s="53">
        <v>1825.8393650099999</v>
      </c>
      <c r="W454" s="53">
        <v>1823.0999834699999</v>
      </c>
      <c r="X454" s="53">
        <v>1913.6294881700001</v>
      </c>
      <c r="Y454" s="53">
        <v>1981.7994054599999</v>
      </c>
    </row>
    <row r="455" spans="1:25" s="54" customFormat="1" ht="15.75" x14ac:dyDescent="0.3">
      <c r="A455" s="52" t="s">
        <v>152</v>
      </c>
      <c r="B455" s="53">
        <v>2091.9012083600001</v>
      </c>
      <c r="C455" s="53">
        <v>2138.6228178800002</v>
      </c>
      <c r="D455" s="53">
        <v>2174.4813843000002</v>
      </c>
      <c r="E455" s="53">
        <v>2192.930871</v>
      </c>
      <c r="F455" s="53">
        <v>2224.4208618399998</v>
      </c>
      <c r="G455" s="53">
        <v>2194.5921540300001</v>
      </c>
      <c r="H455" s="53">
        <v>2170.35469134</v>
      </c>
      <c r="I455" s="53">
        <v>2067.7705697000001</v>
      </c>
      <c r="J455" s="53">
        <v>2007.3621423699999</v>
      </c>
      <c r="K455" s="53">
        <v>1927.98368981</v>
      </c>
      <c r="L455" s="53">
        <v>1887.00851947</v>
      </c>
      <c r="M455" s="53">
        <v>1860.9039798900001</v>
      </c>
      <c r="N455" s="53">
        <v>1864.0970799199999</v>
      </c>
      <c r="O455" s="53">
        <v>1872.6697690399999</v>
      </c>
      <c r="P455" s="53">
        <v>1857.29199124</v>
      </c>
      <c r="Q455" s="53">
        <v>1869.4629045500001</v>
      </c>
      <c r="R455" s="53">
        <v>1824.27507612</v>
      </c>
      <c r="S455" s="53">
        <v>1812.84708013</v>
      </c>
      <c r="T455" s="53">
        <v>1845.0377004499999</v>
      </c>
      <c r="U455" s="53">
        <v>1846.64135139</v>
      </c>
      <c r="V455" s="53">
        <v>1848.1442743800001</v>
      </c>
      <c r="W455" s="53">
        <v>1845.4718357899999</v>
      </c>
      <c r="X455" s="53">
        <v>1907.6725675299999</v>
      </c>
      <c r="Y455" s="53">
        <v>1999.5675478200001</v>
      </c>
    </row>
    <row r="456" spans="1:25" s="54" customFormat="1" ht="15.75" x14ac:dyDescent="0.3">
      <c r="A456" s="52" t="s">
        <v>153</v>
      </c>
      <c r="B456" s="53">
        <v>1946.9666321299999</v>
      </c>
      <c r="C456" s="53">
        <v>2021.2722568899999</v>
      </c>
      <c r="D456" s="53">
        <v>2041.0444975999999</v>
      </c>
      <c r="E456" s="53">
        <v>2043.7818850199999</v>
      </c>
      <c r="F456" s="53">
        <v>2065.0373148500003</v>
      </c>
      <c r="G456" s="53">
        <v>2054.1177367400001</v>
      </c>
      <c r="H456" s="53">
        <v>1975.2434774799999</v>
      </c>
      <c r="I456" s="53">
        <v>1892.3525320900001</v>
      </c>
      <c r="J456" s="53">
        <v>1793.27609211</v>
      </c>
      <c r="K456" s="53">
        <v>1740.4510731</v>
      </c>
      <c r="L456" s="53">
        <v>1702.4991663599999</v>
      </c>
      <c r="M456" s="53">
        <v>1668.4828460199999</v>
      </c>
      <c r="N456" s="53">
        <v>1695.41695536</v>
      </c>
      <c r="O456" s="53">
        <v>1691.89677321</v>
      </c>
      <c r="P456" s="53">
        <v>1689.3179392100001</v>
      </c>
      <c r="Q456" s="53">
        <v>1717.5888345999999</v>
      </c>
      <c r="R456" s="53">
        <v>1671.4048054299999</v>
      </c>
      <c r="S456" s="53">
        <v>1667.91857929</v>
      </c>
      <c r="T456" s="53">
        <v>1700.8888295899999</v>
      </c>
      <c r="U456" s="53">
        <v>1711.3673962</v>
      </c>
      <c r="V456" s="53">
        <v>1717.03102339</v>
      </c>
      <c r="W456" s="53">
        <v>1707.7556296</v>
      </c>
      <c r="X456" s="53">
        <v>1760.1489616199999</v>
      </c>
      <c r="Y456" s="53">
        <v>1859.7256138099999</v>
      </c>
    </row>
    <row r="457" spans="1:25" s="54" customFormat="1" ht="15.75" x14ac:dyDescent="0.3">
      <c r="A457" s="52" t="s">
        <v>154</v>
      </c>
      <c r="B457" s="53">
        <v>1978.0834936199999</v>
      </c>
      <c r="C457" s="53">
        <v>2071.46408552</v>
      </c>
      <c r="D457" s="53">
        <v>2093.62201224</v>
      </c>
      <c r="E457" s="53">
        <v>2116.4389421199999</v>
      </c>
      <c r="F457" s="53">
        <v>2164.6749375099998</v>
      </c>
      <c r="G457" s="53">
        <v>2144.4005747599999</v>
      </c>
      <c r="H457" s="53">
        <v>2078.9860597300003</v>
      </c>
      <c r="I457" s="53">
        <v>1964.5743575399999</v>
      </c>
      <c r="J457" s="53">
        <v>1849.7973220399999</v>
      </c>
      <c r="K457" s="53">
        <v>1779.44621198</v>
      </c>
      <c r="L457" s="53">
        <v>1734.9347456</v>
      </c>
      <c r="M457" s="53">
        <v>1703.82119524</v>
      </c>
      <c r="N457" s="53">
        <v>1709.62682969</v>
      </c>
      <c r="O457" s="53">
        <v>1705.5368755</v>
      </c>
      <c r="P457" s="53">
        <v>1701.4875380199999</v>
      </c>
      <c r="Q457" s="53">
        <v>1705.13408063</v>
      </c>
      <c r="R457" s="53">
        <v>1693.31449935</v>
      </c>
      <c r="S457" s="53">
        <v>1681.53596279</v>
      </c>
      <c r="T457" s="53">
        <v>1724.79243825</v>
      </c>
      <c r="U457" s="53">
        <v>1728.2592518500001</v>
      </c>
      <c r="V457" s="53">
        <v>1711.2523743500001</v>
      </c>
      <c r="W457" s="53">
        <v>1699.43424504</v>
      </c>
      <c r="X457" s="53">
        <v>1764.7689763799999</v>
      </c>
      <c r="Y457" s="53">
        <v>1864.18049703</v>
      </c>
    </row>
    <row r="458" spans="1:25" s="54" customFormat="1" ht="15.75" x14ac:dyDescent="0.3">
      <c r="A458" s="52" t="s">
        <v>155</v>
      </c>
      <c r="B458" s="53">
        <v>1912.2832549</v>
      </c>
      <c r="C458" s="53">
        <v>1991.6203257</v>
      </c>
      <c r="D458" s="53">
        <v>1986.6949297900001</v>
      </c>
      <c r="E458" s="53">
        <v>1946.7352640500001</v>
      </c>
      <c r="F458" s="53">
        <v>2009.8530586300001</v>
      </c>
      <c r="G458" s="53">
        <v>2018.3973545900001</v>
      </c>
      <c r="H458" s="53">
        <v>2035.12044474</v>
      </c>
      <c r="I458" s="53">
        <v>2004.8112905</v>
      </c>
      <c r="J458" s="53">
        <v>1919.11260627</v>
      </c>
      <c r="K458" s="53">
        <v>1808.1871470799999</v>
      </c>
      <c r="L458" s="53">
        <v>1738.00333772</v>
      </c>
      <c r="M458" s="53">
        <v>1705.63351425</v>
      </c>
      <c r="N458" s="53">
        <v>1700.6667931299999</v>
      </c>
      <c r="O458" s="53">
        <v>1712.7063625000001</v>
      </c>
      <c r="P458" s="53">
        <v>1685.4314921800001</v>
      </c>
      <c r="Q458" s="53">
        <v>1682.9093137899999</v>
      </c>
      <c r="R458" s="53">
        <v>1716.3795832399999</v>
      </c>
      <c r="S458" s="53">
        <v>1715.2139016900001</v>
      </c>
      <c r="T458" s="53">
        <v>1720.58941686</v>
      </c>
      <c r="U458" s="53">
        <v>1742.4895363599999</v>
      </c>
      <c r="V458" s="53">
        <v>1746.6169956700001</v>
      </c>
      <c r="W458" s="53">
        <v>1735.02884612</v>
      </c>
      <c r="X458" s="53">
        <v>1800.0455540400001</v>
      </c>
      <c r="Y458" s="53">
        <v>1888.8693283499999</v>
      </c>
    </row>
    <row r="459" spans="1:25" s="54" customFormat="1" ht="15.75" x14ac:dyDescent="0.3">
      <c r="A459" s="52" t="s">
        <v>156</v>
      </c>
      <c r="B459" s="53">
        <v>1936.0060591899999</v>
      </c>
      <c r="C459" s="53">
        <v>2004.9495014399999</v>
      </c>
      <c r="D459" s="53">
        <v>2016.7434899699999</v>
      </c>
      <c r="E459" s="53">
        <v>2067.4211678699999</v>
      </c>
      <c r="F459" s="53">
        <v>2095.7898719699997</v>
      </c>
      <c r="G459" s="53">
        <v>2085.82886332</v>
      </c>
      <c r="H459" s="53">
        <v>2084.1453794199997</v>
      </c>
      <c r="I459" s="53">
        <v>1937.6019680899999</v>
      </c>
      <c r="J459" s="53">
        <v>1910.20480791</v>
      </c>
      <c r="K459" s="53">
        <v>1793.5052487400001</v>
      </c>
      <c r="L459" s="53">
        <v>1733.2773014699999</v>
      </c>
      <c r="M459" s="53">
        <v>1710.5977243299999</v>
      </c>
      <c r="N459" s="53">
        <v>1714.17838416</v>
      </c>
      <c r="O459" s="53">
        <v>1724.7694315399999</v>
      </c>
      <c r="P459" s="53">
        <v>1721.62606781</v>
      </c>
      <c r="Q459" s="53">
        <v>1720.41293954</v>
      </c>
      <c r="R459" s="53">
        <v>1743.63024023</v>
      </c>
      <c r="S459" s="53">
        <v>1742.51254548</v>
      </c>
      <c r="T459" s="53">
        <v>1729.49305239</v>
      </c>
      <c r="U459" s="53">
        <v>1723.0181059500001</v>
      </c>
      <c r="V459" s="53">
        <v>1733.3080674999999</v>
      </c>
      <c r="W459" s="53">
        <v>1727.85403314</v>
      </c>
      <c r="X459" s="53">
        <v>1783.3978210600001</v>
      </c>
      <c r="Y459" s="53">
        <v>1877.68701719</v>
      </c>
    </row>
    <row r="460" spans="1:25" s="54" customFormat="1" ht="15.75" x14ac:dyDescent="0.3">
      <c r="A460" s="52" t="s">
        <v>157</v>
      </c>
      <c r="B460" s="53">
        <v>2143.8602579899998</v>
      </c>
      <c r="C460" s="53">
        <v>2177.41127977</v>
      </c>
      <c r="D460" s="53">
        <v>2218.1519316900003</v>
      </c>
      <c r="E460" s="53">
        <v>2230.8864044399998</v>
      </c>
      <c r="F460" s="53">
        <v>2295.2827026200002</v>
      </c>
      <c r="G460" s="53">
        <v>2297.4058927199999</v>
      </c>
      <c r="H460" s="53">
        <v>2323.9035747200005</v>
      </c>
      <c r="I460" s="53">
        <v>2187.0316674300002</v>
      </c>
      <c r="J460" s="53">
        <v>2073.7207009499998</v>
      </c>
      <c r="K460" s="53">
        <v>1998.01857978</v>
      </c>
      <c r="L460" s="53">
        <v>1946.40734894</v>
      </c>
      <c r="M460" s="53">
        <v>1932.85001059</v>
      </c>
      <c r="N460" s="53">
        <v>1928.10598652</v>
      </c>
      <c r="O460" s="53">
        <v>1938.4755068499999</v>
      </c>
      <c r="P460" s="53">
        <v>1900.87407254</v>
      </c>
      <c r="Q460" s="53">
        <v>1914.2424470799999</v>
      </c>
      <c r="R460" s="53">
        <v>1950.0538467399999</v>
      </c>
      <c r="S460" s="53">
        <v>1934.3585919</v>
      </c>
      <c r="T460" s="53">
        <v>1936.12345697</v>
      </c>
      <c r="U460" s="53">
        <v>1945.18693011</v>
      </c>
      <c r="V460" s="53">
        <v>1947.43430921</v>
      </c>
      <c r="W460" s="53">
        <v>1915.3887761999999</v>
      </c>
      <c r="X460" s="53">
        <v>2004.12580056</v>
      </c>
      <c r="Y460" s="53">
        <v>2108.0857016499999</v>
      </c>
    </row>
    <row r="461" spans="1:25" s="54" customFormat="1" ht="15.75" x14ac:dyDescent="0.3">
      <c r="A461" s="52" t="s">
        <v>158</v>
      </c>
      <c r="B461" s="53">
        <v>2042.55197383</v>
      </c>
      <c r="C461" s="53">
        <v>2156.3396504000002</v>
      </c>
      <c r="D461" s="53">
        <v>2192.4336020299997</v>
      </c>
      <c r="E461" s="53">
        <v>2177.16634733</v>
      </c>
      <c r="F461" s="53">
        <v>2205.0236934200002</v>
      </c>
      <c r="G461" s="53">
        <v>2192.6550153999997</v>
      </c>
      <c r="H461" s="53">
        <v>2116.6333939400001</v>
      </c>
      <c r="I461" s="53">
        <v>2020.28750113</v>
      </c>
      <c r="J461" s="53">
        <v>1977.6280459899999</v>
      </c>
      <c r="K461" s="53">
        <v>1890.9617357299999</v>
      </c>
      <c r="L461" s="53">
        <v>1852.5261363699999</v>
      </c>
      <c r="M461" s="53">
        <v>1831.4264287599999</v>
      </c>
      <c r="N461" s="53">
        <v>1825.9475124999999</v>
      </c>
      <c r="O461" s="53">
        <v>1816.3707622899999</v>
      </c>
      <c r="P461" s="53">
        <v>1782.7826393799999</v>
      </c>
      <c r="Q461" s="53">
        <v>1767.4346625000001</v>
      </c>
      <c r="R461" s="53">
        <v>1785.60905882</v>
      </c>
      <c r="S461" s="53">
        <v>1809.57330136</v>
      </c>
      <c r="T461" s="53">
        <v>1813.4311135799999</v>
      </c>
      <c r="U461" s="53">
        <v>1805.80947563</v>
      </c>
      <c r="V461" s="53">
        <v>1812.5757951200001</v>
      </c>
      <c r="W461" s="53">
        <v>1805.0383396499999</v>
      </c>
      <c r="X461" s="53">
        <v>1883.1895616199999</v>
      </c>
      <c r="Y461" s="53">
        <v>1982.6043735200001</v>
      </c>
    </row>
    <row r="462" spans="1:25" s="54" customFormat="1" ht="15.75" x14ac:dyDescent="0.3">
      <c r="A462" s="52" t="s">
        <v>159</v>
      </c>
      <c r="B462" s="53">
        <v>2073.8665503100001</v>
      </c>
      <c r="C462" s="53">
        <v>2148.2729379100001</v>
      </c>
      <c r="D462" s="53">
        <v>2181.96565547</v>
      </c>
      <c r="E462" s="53">
        <v>2198.63583191</v>
      </c>
      <c r="F462" s="53">
        <v>2243.80977295</v>
      </c>
      <c r="G462" s="53">
        <v>2209.6267140999998</v>
      </c>
      <c r="H462" s="53">
        <v>2163.3126612999999</v>
      </c>
      <c r="I462" s="53">
        <v>2038.77268097</v>
      </c>
      <c r="J462" s="53">
        <v>1894.58570618</v>
      </c>
      <c r="K462" s="53">
        <v>1845.47744726</v>
      </c>
      <c r="L462" s="53">
        <v>1819.9206413699999</v>
      </c>
      <c r="M462" s="53">
        <v>1808.0090426500001</v>
      </c>
      <c r="N462" s="53">
        <v>1794.0638207899999</v>
      </c>
      <c r="O462" s="53">
        <v>1807.2802391299999</v>
      </c>
      <c r="P462" s="53">
        <v>1767.7692684799999</v>
      </c>
      <c r="Q462" s="53">
        <v>1774.1838735599999</v>
      </c>
      <c r="R462" s="53">
        <v>1808.9693069800001</v>
      </c>
      <c r="S462" s="53">
        <v>1811.8453810399999</v>
      </c>
      <c r="T462" s="53">
        <v>1813.0066314799999</v>
      </c>
      <c r="U462" s="53">
        <v>1824.7325478999999</v>
      </c>
      <c r="V462" s="53">
        <v>1815.64969019</v>
      </c>
      <c r="W462" s="53">
        <v>1805.6777692799999</v>
      </c>
      <c r="X462" s="53">
        <v>1846.3188428000001</v>
      </c>
      <c r="Y462" s="53">
        <v>1934.9036845099999</v>
      </c>
    </row>
    <row r="463" spans="1:25" s="54" customFormat="1" ht="15.75" x14ac:dyDescent="0.3">
      <c r="A463" s="52" t="s">
        <v>160</v>
      </c>
      <c r="B463" s="53">
        <v>1965.5276565500001</v>
      </c>
      <c r="C463" s="53">
        <v>2037.69323452</v>
      </c>
      <c r="D463" s="53">
        <v>2058.9205596900001</v>
      </c>
      <c r="E463" s="53">
        <v>2071.9008810999999</v>
      </c>
      <c r="F463" s="53">
        <v>2108.62982594</v>
      </c>
      <c r="G463" s="53">
        <v>2087.3678742000002</v>
      </c>
      <c r="H463" s="53">
        <v>2004.8393099299999</v>
      </c>
      <c r="I463" s="53">
        <v>1949.1206393299999</v>
      </c>
      <c r="J463" s="53">
        <v>1857.7222882900001</v>
      </c>
      <c r="K463" s="53">
        <v>1820.1987086199999</v>
      </c>
      <c r="L463" s="53">
        <v>1827.36036068</v>
      </c>
      <c r="M463" s="53">
        <v>1833.9597110499999</v>
      </c>
      <c r="N463" s="53">
        <v>1830.7510069099999</v>
      </c>
      <c r="O463" s="53">
        <v>1828.1110639999999</v>
      </c>
      <c r="P463" s="53">
        <v>1790.4969425199999</v>
      </c>
      <c r="Q463" s="53">
        <v>1805.78072185</v>
      </c>
      <c r="R463" s="53">
        <v>1828.4315636700001</v>
      </c>
      <c r="S463" s="53">
        <v>1825.7254752399999</v>
      </c>
      <c r="T463" s="53">
        <v>1832.5375308</v>
      </c>
      <c r="U463" s="53">
        <v>1832.54304454</v>
      </c>
      <c r="V463" s="53">
        <v>1818.80792668</v>
      </c>
      <c r="W463" s="53">
        <v>1787.4344174799999</v>
      </c>
      <c r="X463" s="53">
        <v>1835.9638116900001</v>
      </c>
      <c r="Y463" s="53">
        <v>1917.1162064800001</v>
      </c>
    </row>
    <row r="464" spans="1:25" s="54" customFormat="1" ht="15.75" x14ac:dyDescent="0.3">
      <c r="A464" s="52" t="s">
        <v>161</v>
      </c>
      <c r="B464" s="53">
        <v>2111.0062442199996</v>
      </c>
      <c r="C464" s="53">
        <v>2187.3332037499999</v>
      </c>
      <c r="D464" s="53">
        <v>2210.8736066800002</v>
      </c>
      <c r="E464" s="53">
        <v>2246.2897582000001</v>
      </c>
      <c r="F464" s="53">
        <v>2268.7689666300003</v>
      </c>
      <c r="G464" s="53">
        <v>2250.0821354199998</v>
      </c>
      <c r="H464" s="53">
        <v>2164.6159456799996</v>
      </c>
      <c r="I464" s="53">
        <v>2060.4665751000002</v>
      </c>
      <c r="J464" s="53">
        <v>1959.37844365</v>
      </c>
      <c r="K464" s="53">
        <v>1930.38630558</v>
      </c>
      <c r="L464" s="53">
        <v>1914.03389307</v>
      </c>
      <c r="M464" s="53">
        <v>1901.4894866899999</v>
      </c>
      <c r="N464" s="53">
        <v>1906.40641716</v>
      </c>
      <c r="O464" s="53">
        <v>1891.2880458100001</v>
      </c>
      <c r="P464" s="53">
        <v>1874.0979444899999</v>
      </c>
      <c r="Q464" s="53">
        <v>1814.3212262</v>
      </c>
      <c r="R464" s="53">
        <v>1838.0959077299999</v>
      </c>
      <c r="S464" s="53">
        <v>1851.23277837</v>
      </c>
      <c r="T464" s="53">
        <v>1859.6622365200001</v>
      </c>
      <c r="U464" s="53">
        <v>1873.3830836499999</v>
      </c>
      <c r="V464" s="53">
        <v>1870.27115624</v>
      </c>
      <c r="W464" s="53">
        <v>1853.02586142</v>
      </c>
      <c r="X464" s="53">
        <v>1935.2677895899999</v>
      </c>
      <c r="Y464" s="53">
        <v>2066.2131038099997</v>
      </c>
    </row>
    <row r="465" spans="1:26" s="54" customFormat="1" ht="15.75" x14ac:dyDescent="0.3">
      <c r="A465" s="52" t="s">
        <v>162</v>
      </c>
      <c r="B465" s="53">
        <v>1954.32796942</v>
      </c>
      <c r="C465" s="53">
        <v>2038.1617492600001</v>
      </c>
      <c r="D465" s="53">
        <v>2112.8508316799998</v>
      </c>
      <c r="E465" s="53">
        <v>2134.3097522899998</v>
      </c>
      <c r="F465" s="53">
        <v>2182.61233352</v>
      </c>
      <c r="G465" s="53">
        <v>2171.6734350899997</v>
      </c>
      <c r="H465" s="53">
        <v>2131.5720278999997</v>
      </c>
      <c r="I465" s="53">
        <v>2082.0485154200001</v>
      </c>
      <c r="J465" s="53">
        <v>1933.1023828099999</v>
      </c>
      <c r="K465" s="53">
        <v>1842.4989608399999</v>
      </c>
      <c r="L465" s="53">
        <v>1783.58798032</v>
      </c>
      <c r="M465" s="53">
        <v>1813.3464479199999</v>
      </c>
      <c r="N465" s="53">
        <v>1797.3192821800001</v>
      </c>
      <c r="O465" s="53">
        <v>1822.5907597099999</v>
      </c>
      <c r="P465" s="53">
        <v>1806.85659945</v>
      </c>
      <c r="Q465" s="53">
        <v>1808.76936456</v>
      </c>
      <c r="R465" s="53">
        <v>1826.2218647099999</v>
      </c>
      <c r="S465" s="53">
        <v>1827.44049634</v>
      </c>
      <c r="T465" s="53">
        <v>1842.8349308300001</v>
      </c>
      <c r="U465" s="53">
        <v>1850.40933578</v>
      </c>
      <c r="V465" s="53">
        <v>1849.4731554699999</v>
      </c>
      <c r="W465" s="53">
        <v>1838.26509749</v>
      </c>
      <c r="X465" s="53">
        <v>1911.2744280300001</v>
      </c>
      <c r="Y465" s="53">
        <v>2031.94288663</v>
      </c>
    </row>
    <row r="466" spans="1:26" s="54" customFormat="1" ht="15.75" x14ac:dyDescent="0.3">
      <c r="A466" s="52" t="s">
        <v>163</v>
      </c>
      <c r="B466" s="53">
        <v>2177.6406733399999</v>
      </c>
      <c r="C466" s="53">
        <v>2265.6424331399999</v>
      </c>
      <c r="D466" s="53">
        <v>2294.43287732</v>
      </c>
      <c r="E466" s="53">
        <v>2328.7995327099998</v>
      </c>
      <c r="F466" s="53">
        <v>2363.3717540900002</v>
      </c>
      <c r="G466" s="53">
        <v>2356.8296072200001</v>
      </c>
      <c r="H466" s="53">
        <v>2308.1177348599999</v>
      </c>
      <c r="I466" s="53">
        <v>2292.76866118</v>
      </c>
      <c r="J466" s="53">
        <v>2181.00860281</v>
      </c>
      <c r="K466" s="53">
        <v>2061.8062732099997</v>
      </c>
      <c r="L466" s="53">
        <v>1989.8934853599999</v>
      </c>
      <c r="M466" s="53">
        <v>1978.56378124</v>
      </c>
      <c r="N466" s="53">
        <v>1956.0627609399999</v>
      </c>
      <c r="O466" s="53">
        <v>1956.0847131</v>
      </c>
      <c r="P466" s="53">
        <v>1924.93395743</v>
      </c>
      <c r="Q466" s="53">
        <v>1946.0249122800001</v>
      </c>
      <c r="R466" s="53">
        <v>1977.0069545399999</v>
      </c>
      <c r="S466" s="53">
        <v>1970.6782017</v>
      </c>
      <c r="T466" s="53">
        <v>1986.2323806300001</v>
      </c>
      <c r="U466" s="53">
        <v>1995.95839305</v>
      </c>
      <c r="V466" s="53">
        <v>1985.45749641</v>
      </c>
      <c r="W466" s="53">
        <v>1977.10190635</v>
      </c>
      <c r="X466" s="53">
        <v>2051.8022116900001</v>
      </c>
      <c r="Y466" s="53">
        <v>2104.4633380200003</v>
      </c>
    </row>
    <row r="467" spans="1:26" s="54" customFormat="1" ht="15.75" x14ac:dyDescent="0.3">
      <c r="A467" s="52" t="s">
        <v>164</v>
      </c>
      <c r="B467" s="53">
        <v>2046.5663610899999</v>
      </c>
      <c r="C467" s="53">
        <v>2148.03027376</v>
      </c>
      <c r="D467" s="53">
        <v>2155.7425771999997</v>
      </c>
      <c r="E467" s="53">
        <v>2192.1581778</v>
      </c>
      <c r="F467" s="53">
        <v>2240.3416808699999</v>
      </c>
      <c r="G467" s="53">
        <v>2248.31213011</v>
      </c>
      <c r="H467" s="53">
        <v>2273.0745726499999</v>
      </c>
      <c r="I467" s="53">
        <v>2083.3956860099997</v>
      </c>
      <c r="J467" s="53">
        <v>1917.43317768</v>
      </c>
      <c r="K467" s="53">
        <v>1871.3082540400001</v>
      </c>
      <c r="L467" s="53">
        <v>1819.6182229399999</v>
      </c>
      <c r="M467" s="53">
        <v>1806.95819942</v>
      </c>
      <c r="N467" s="53">
        <v>1805.4089847600001</v>
      </c>
      <c r="O467" s="53">
        <v>1798.45444258</v>
      </c>
      <c r="P467" s="53">
        <v>1764.9897274800001</v>
      </c>
      <c r="Q467" s="53">
        <v>1786.7483830399999</v>
      </c>
      <c r="R467" s="53">
        <v>1837.24789302</v>
      </c>
      <c r="S467" s="53">
        <v>1831.46961734</v>
      </c>
      <c r="T467" s="53">
        <v>1820.4744877999999</v>
      </c>
      <c r="U467" s="53">
        <v>1844.9951256899999</v>
      </c>
      <c r="V467" s="53">
        <v>1841.0283709799999</v>
      </c>
      <c r="W467" s="53">
        <v>1828.9824215799999</v>
      </c>
      <c r="X467" s="53">
        <v>1899.0476146999999</v>
      </c>
      <c r="Y467" s="53">
        <v>1981.07865709</v>
      </c>
    </row>
    <row r="468" spans="1:26" s="54" customFormat="1" ht="15.75" x14ac:dyDescent="0.3">
      <c r="A468" s="52" t="s">
        <v>165</v>
      </c>
      <c r="B468" s="53">
        <v>1959.7034412</v>
      </c>
      <c r="C468" s="53">
        <v>2038.4422996399999</v>
      </c>
      <c r="D468" s="53">
        <v>2079.3386393000001</v>
      </c>
      <c r="E468" s="53">
        <v>2097.1708176499997</v>
      </c>
      <c r="F468" s="53">
        <v>2101.3045855299997</v>
      </c>
      <c r="G468" s="53">
        <v>2115.8008095699997</v>
      </c>
      <c r="H468" s="53">
        <v>2050.8396463500003</v>
      </c>
      <c r="I468" s="53">
        <v>1971.1436793099999</v>
      </c>
      <c r="J468" s="53">
        <v>1842.5695662999999</v>
      </c>
      <c r="K468" s="53">
        <v>1770.14724703</v>
      </c>
      <c r="L468" s="53">
        <v>1721.7533925</v>
      </c>
      <c r="M468" s="53">
        <v>1698.8253633499999</v>
      </c>
      <c r="N468" s="53">
        <v>1703.5121902599999</v>
      </c>
      <c r="O468" s="53">
        <v>1680.0516135999999</v>
      </c>
      <c r="P468" s="53">
        <v>1660.5497001900001</v>
      </c>
      <c r="Q468" s="53">
        <v>1673.4870677599999</v>
      </c>
      <c r="R468" s="53">
        <v>1710.6187688099999</v>
      </c>
      <c r="S468" s="53">
        <v>1724.9936724899999</v>
      </c>
      <c r="T468" s="53">
        <v>1717.3766649199999</v>
      </c>
      <c r="U468" s="53">
        <v>1709.3635691899999</v>
      </c>
      <c r="V468" s="53">
        <v>1711.2024457</v>
      </c>
      <c r="W468" s="53">
        <v>1711.1171111900001</v>
      </c>
      <c r="X468" s="53">
        <v>1786.88331447</v>
      </c>
      <c r="Y468" s="53">
        <v>1868.7380093199999</v>
      </c>
    </row>
    <row r="469" spans="1:26" s="54" customFormat="1" ht="15.75" x14ac:dyDescent="0.3">
      <c r="A469" s="52" t="s">
        <v>166</v>
      </c>
      <c r="B469" s="53">
        <v>1985.6041324400001</v>
      </c>
      <c r="C469" s="53">
        <v>2057.4722987</v>
      </c>
      <c r="D469" s="53">
        <v>2097.6826822799999</v>
      </c>
      <c r="E469" s="53">
        <v>2123.6877405999999</v>
      </c>
      <c r="F469" s="53">
        <v>2173.9165246800003</v>
      </c>
      <c r="G469" s="53">
        <v>2146.4968857900003</v>
      </c>
      <c r="H469" s="53">
        <v>2072.9570846300003</v>
      </c>
      <c r="I469" s="53">
        <v>1997.1582528399999</v>
      </c>
      <c r="J469" s="53">
        <v>1888.1030355299999</v>
      </c>
      <c r="K469" s="53">
        <v>1826.2315173499999</v>
      </c>
      <c r="L469" s="53">
        <v>1778.0971172100001</v>
      </c>
      <c r="M469" s="53">
        <v>1758.53144023</v>
      </c>
      <c r="N469" s="53">
        <v>1772.96275709</v>
      </c>
      <c r="O469" s="53">
        <v>1794.3551918000001</v>
      </c>
      <c r="P469" s="53">
        <v>1752.75673921</v>
      </c>
      <c r="Q469" s="53">
        <v>1759.0411036599999</v>
      </c>
      <c r="R469" s="53">
        <v>1794.16121073</v>
      </c>
      <c r="S469" s="53">
        <v>1783.20477972</v>
      </c>
      <c r="T469" s="53">
        <v>1765.5016266999999</v>
      </c>
      <c r="U469" s="53">
        <v>1769.2079166999999</v>
      </c>
      <c r="V469" s="53">
        <v>1733.9047180099999</v>
      </c>
      <c r="W469" s="53">
        <v>1745.0248471499999</v>
      </c>
      <c r="X469" s="53">
        <v>1816.6793572300001</v>
      </c>
      <c r="Y469" s="53">
        <v>1907.07085519</v>
      </c>
    </row>
    <row r="470" spans="1:26" s="54" customFormat="1" ht="15.75" x14ac:dyDescent="0.3">
      <c r="A470" s="52" t="s">
        <v>167</v>
      </c>
      <c r="B470" s="53">
        <v>1980.14397194</v>
      </c>
      <c r="C470" s="53">
        <v>2056.1691195200001</v>
      </c>
      <c r="D470" s="53">
        <v>2096.14654273</v>
      </c>
      <c r="E470" s="53">
        <v>2131.2083067100002</v>
      </c>
      <c r="F470" s="53">
        <v>2098.55580177</v>
      </c>
      <c r="G470" s="53">
        <v>2110.9829349000001</v>
      </c>
      <c r="H470" s="53">
        <v>2009.87544757</v>
      </c>
      <c r="I470" s="53">
        <v>1966.8137929699999</v>
      </c>
      <c r="J470" s="53">
        <v>1854.57135707</v>
      </c>
      <c r="K470" s="53">
        <v>1788.2211610100001</v>
      </c>
      <c r="L470" s="53">
        <v>1774.59686117</v>
      </c>
      <c r="M470" s="53">
        <v>1751.0935086100001</v>
      </c>
      <c r="N470" s="53">
        <v>1757.88475483</v>
      </c>
      <c r="O470" s="53">
        <v>1759.08439249</v>
      </c>
      <c r="P470" s="53">
        <v>1732.9267795399999</v>
      </c>
      <c r="Q470" s="53">
        <v>1751.5485126199999</v>
      </c>
      <c r="R470" s="53">
        <v>1773.0594141199999</v>
      </c>
      <c r="S470" s="53">
        <v>1766.5927293899999</v>
      </c>
      <c r="T470" s="53">
        <v>1765.12890545</v>
      </c>
      <c r="U470" s="53">
        <v>1777.7002322599999</v>
      </c>
      <c r="V470" s="53">
        <v>1761.8955561499999</v>
      </c>
      <c r="W470" s="53">
        <v>1759.0116751099999</v>
      </c>
      <c r="X470" s="53">
        <v>1822.8674220600001</v>
      </c>
      <c r="Y470" s="53">
        <v>1925.4521181</v>
      </c>
    </row>
    <row r="472" spans="1:26" ht="15" x14ac:dyDescent="0.25">
      <c r="A472" s="94" t="s">
        <v>100</v>
      </c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</row>
    <row r="473" spans="1:26" x14ac:dyDescent="0.2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1" t="s">
        <v>101</v>
      </c>
      <c r="N473" s="151"/>
      <c r="O473" s="151"/>
      <c r="P473" s="214"/>
    </row>
    <row r="474" spans="1:26" x14ac:dyDescent="0.2">
      <c r="A474" s="152" t="s">
        <v>102</v>
      </c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1">
        <v>640897.62315541506</v>
      </c>
      <c r="N474" s="151"/>
      <c r="O474" s="151"/>
      <c r="P474" s="215"/>
    </row>
    <row r="475" spans="1:26" x14ac:dyDescent="0.2">
      <c r="A475" s="153" t="s">
        <v>103</v>
      </c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4">
        <v>640897.62315541506</v>
      </c>
      <c r="N475" s="154"/>
      <c r="O475" s="154"/>
      <c r="P475" s="216"/>
    </row>
    <row r="476" spans="1:26" x14ac:dyDescent="0.2">
      <c r="M476" s="98"/>
      <c r="N476" s="98"/>
      <c r="O476" s="98"/>
      <c r="P476" s="98"/>
    </row>
    <row r="478" spans="1:26" ht="25.5" customHeight="1" x14ac:dyDescent="0.2">
      <c r="B478" s="224"/>
      <c r="C478" s="224"/>
      <c r="D478" s="224"/>
      <c r="E478" s="224"/>
      <c r="F478" s="224"/>
      <c r="G478" s="224"/>
      <c r="H478" s="224"/>
      <c r="I478" s="224"/>
      <c r="J478" s="224"/>
      <c r="K478" s="224"/>
      <c r="L478" s="224"/>
      <c r="M478" s="224"/>
      <c r="N478" s="224"/>
      <c r="O478" s="99"/>
      <c r="P478" s="99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26.25" customHeight="1" x14ac:dyDescent="0.2"/>
    <row r="480" spans="1:26" ht="34.5" customHeight="1" x14ac:dyDescent="0.2">
      <c r="B480" s="199" t="s">
        <v>110</v>
      </c>
      <c r="C480" s="199"/>
      <c r="D480" s="199"/>
      <c r="E480" s="199"/>
      <c r="F480" s="199"/>
      <c r="G480" s="199"/>
      <c r="H480" s="199"/>
      <c r="I480" s="199"/>
      <c r="J480" s="199"/>
      <c r="K480" s="199"/>
      <c r="L480" s="199"/>
      <c r="M480" s="199"/>
      <c r="N480" s="199"/>
      <c r="O480" s="74"/>
    </row>
    <row r="481" spans="1:10" ht="12.75" x14ac:dyDescent="0.2">
      <c r="B481" s="146"/>
      <c r="C481" s="146"/>
      <c r="D481" s="146"/>
      <c r="E481" s="146"/>
      <c r="F481" s="146"/>
      <c r="G481" s="146" t="s">
        <v>4</v>
      </c>
      <c r="H481" s="146"/>
      <c r="I481" s="146"/>
      <c r="J481" s="146"/>
    </row>
    <row r="482" spans="1:10" ht="12.75" x14ac:dyDescent="0.2">
      <c r="B482" s="146"/>
      <c r="C482" s="146"/>
      <c r="D482" s="146"/>
      <c r="E482" s="146"/>
      <c r="F482" s="146"/>
      <c r="G482" s="75" t="s">
        <v>5</v>
      </c>
      <c r="H482" s="21" t="s">
        <v>6</v>
      </c>
      <c r="I482" s="21" t="s">
        <v>7</v>
      </c>
      <c r="J482" s="75" t="s">
        <v>8</v>
      </c>
    </row>
    <row r="483" spans="1:10" ht="80.25" customHeight="1" x14ac:dyDescent="0.2">
      <c r="B483" s="146" t="s">
        <v>111</v>
      </c>
      <c r="C483" s="146"/>
      <c r="D483" s="146"/>
      <c r="E483" s="146"/>
      <c r="F483" s="146"/>
      <c r="G483" s="76">
        <v>1032814.32</v>
      </c>
      <c r="H483" s="76">
        <v>1599804.51</v>
      </c>
      <c r="I483" s="76">
        <v>1278957.28</v>
      </c>
      <c r="J483" s="76">
        <v>1022544.4700000001</v>
      </c>
    </row>
    <row r="484" spans="1:10" ht="80.25" customHeight="1" x14ac:dyDescent="0.2">
      <c r="B484" s="146" t="s">
        <v>112</v>
      </c>
      <c r="C484" s="146"/>
      <c r="D484" s="146"/>
      <c r="E484" s="146"/>
      <c r="F484" s="146"/>
      <c r="G484" s="77">
        <v>256086.62</v>
      </c>
      <c r="H484" s="77"/>
      <c r="I484" s="77"/>
      <c r="J484" s="77"/>
    </row>
    <row r="485" spans="1:10" ht="66.75" customHeight="1" x14ac:dyDescent="0.2">
      <c r="G485" s="78"/>
    </row>
    <row r="486" spans="1:10" ht="12.75" x14ac:dyDescent="0.2">
      <c r="A486" s="95" t="s">
        <v>40</v>
      </c>
      <c r="B486" s="19"/>
      <c r="C486" s="19"/>
      <c r="D486" s="19"/>
      <c r="E486" s="19"/>
      <c r="F486" s="19"/>
      <c r="G486" s="19"/>
    </row>
    <row r="487" spans="1:10" ht="33" customHeight="1" x14ac:dyDescent="0.2">
      <c r="A487" s="122" t="s">
        <v>41</v>
      </c>
      <c r="B487" s="123"/>
      <c r="C487" s="20" t="s">
        <v>42</v>
      </c>
      <c r="D487" s="21" t="s">
        <v>5</v>
      </c>
      <c r="E487" s="21" t="s">
        <v>6</v>
      </c>
      <c r="F487" s="21" t="s">
        <v>7</v>
      </c>
      <c r="G487" s="21" t="s">
        <v>8</v>
      </c>
    </row>
    <row r="488" spans="1:10" ht="12.75" x14ac:dyDescent="0.2">
      <c r="A488" s="129" t="s">
        <v>43</v>
      </c>
      <c r="B488" s="129"/>
      <c r="C488" s="129"/>
      <c r="D488" s="129"/>
      <c r="E488" s="129"/>
      <c r="F488" s="129"/>
      <c r="G488" s="129"/>
    </row>
    <row r="489" spans="1:10" ht="24.75" customHeight="1" x14ac:dyDescent="0.2">
      <c r="A489" s="129" t="s">
        <v>44</v>
      </c>
      <c r="B489" s="129"/>
      <c r="C489" s="21" t="s">
        <v>45</v>
      </c>
      <c r="D489" s="22">
        <v>1756.66</v>
      </c>
      <c r="E489" s="22">
        <v>2764.35</v>
      </c>
      <c r="F489" s="22">
        <v>3052.84</v>
      </c>
      <c r="G489" s="22">
        <v>3710.76</v>
      </c>
      <c r="H489" s="23"/>
    </row>
    <row r="490" spans="1:10" ht="12.75" x14ac:dyDescent="0.2">
      <c r="A490" s="129" t="s">
        <v>113</v>
      </c>
      <c r="B490" s="129"/>
      <c r="C490" s="20"/>
      <c r="D490" s="22"/>
      <c r="E490" s="22"/>
      <c r="F490" s="22"/>
      <c r="G490" s="22"/>
      <c r="H490" s="23"/>
    </row>
    <row r="491" spans="1:10" ht="39" customHeight="1" x14ac:dyDescent="0.2">
      <c r="A491" s="142" t="s">
        <v>114</v>
      </c>
      <c r="B491" s="142"/>
      <c r="C491" s="21" t="s">
        <v>115</v>
      </c>
      <c r="D491" s="22">
        <v>1032814.32</v>
      </c>
      <c r="E491" s="22">
        <v>1599804.51</v>
      </c>
      <c r="F491" s="22">
        <v>1278957.28</v>
      </c>
      <c r="G491" s="22">
        <v>1022544.4700000001</v>
      </c>
      <c r="H491" s="23"/>
    </row>
    <row r="492" spans="1:10" ht="39" customHeight="1" x14ac:dyDescent="0.2">
      <c r="A492" s="142" t="s">
        <v>116</v>
      </c>
      <c r="B492" s="142"/>
      <c r="C492" s="21" t="s">
        <v>45</v>
      </c>
      <c r="D492" s="22">
        <v>72.330000000000013</v>
      </c>
      <c r="E492" s="22">
        <v>147.24</v>
      </c>
      <c r="F492" s="22">
        <v>211.27</v>
      </c>
      <c r="G492" s="22">
        <v>573.29</v>
      </c>
      <c r="H492" s="23"/>
    </row>
    <row r="493" spans="1:10" x14ac:dyDescent="0.2">
      <c r="D493" s="23"/>
      <c r="E493" s="23"/>
      <c r="F493" s="23"/>
      <c r="G493" s="23"/>
      <c r="H493" s="23"/>
    </row>
    <row r="494" spans="1:10" ht="66.75" customHeight="1" x14ac:dyDescent="0.2">
      <c r="A494" s="130" t="s">
        <v>46</v>
      </c>
      <c r="B494" s="131"/>
      <c r="C494" s="21" t="s">
        <v>45</v>
      </c>
      <c r="D494" s="24">
        <v>4.2973058399999999</v>
      </c>
      <c r="E494" s="23"/>
      <c r="F494" s="23"/>
      <c r="G494" s="23"/>
      <c r="H494" s="23"/>
    </row>
    <row r="495" spans="1:10" ht="12.75" x14ac:dyDescent="0.2">
      <c r="A495" s="96"/>
      <c r="B495" s="79"/>
      <c r="C495" s="79"/>
      <c r="D495" s="80"/>
      <c r="E495" s="23"/>
      <c r="F495" s="23"/>
      <c r="G495" s="23"/>
      <c r="H495" s="23"/>
    </row>
    <row r="496" spans="1:10" ht="96.75" customHeight="1" x14ac:dyDescent="0.2">
      <c r="A496" s="143" t="s">
        <v>117</v>
      </c>
      <c r="B496" s="143"/>
      <c r="C496" s="21" t="s">
        <v>115</v>
      </c>
      <c r="D496" s="81">
        <v>256086.62</v>
      </c>
      <c r="E496" s="23"/>
      <c r="F496" s="23"/>
      <c r="G496" s="23"/>
      <c r="H496" s="23"/>
    </row>
    <row r="497" spans="1:8" ht="132" customHeight="1" x14ac:dyDescent="0.2">
      <c r="A497" s="143" t="s">
        <v>118</v>
      </c>
      <c r="B497" s="143"/>
      <c r="C497" s="21" t="s">
        <v>45</v>
      </c>
      <c r="D497" s="81">
        <v>2485.73</v>
      </c>
      <c r="E497" s="23"/>
      <c r="F497" s="23"/>
      <c r="G497" s="23"/>
      <c r="H497" s="23"/>
    </row>
    <row r="498" spans="1:8" ht="91.5" customHeight="1" x14ac:dyDescent="0.2">
      <c r="A498" s="143" t="s">
        <v>119</v>
      </c>
      <c r="B498" s="143"/>
      <c r="C498" s="82" t="s">
        <v>120</v>
      </c>
      <c r="D498" s="81">
        <v>4.5599999999999996</v>
      </c>
      <c r="E498" s="23"/>
      <c r="F498" s="23"/>
      <c r="G498" s="23"/>
      <c r="H498" s="23"/>
    </row>
    <row r="499" spans="1:8" ht="12.75" x14ac:dyDescent="0.2">
      <c r="A499" s="96"/>
      <c r="B499" s="79"/>
      <c r="C499" s="79"/>
      <c r="D499" s="80"/>
      <c r="E499" s="23"/>
      <c r="F499" s="23"/>
      <c r="G499" s="23"/>
      <c r="H499" s="23"/>
    </row>
    <row r="500" spans="1:8" ht="48.75" customHeight="1" x14ac:dyDescent="0.2">
      <c r="A500" s="130" t="s">
        <v>124</v>
      </c>
      <c r="B500" s="131"/>
      <c r="C500" s="21" t="s">
        <v>45</v>
      </c>
      <c r="D500" s="83">
        <v>266.12</v>
      </c>
      <c r="E500" s="23"/>
      <c r="F500" s="23"/>
      <c r="G500" s="23"/>
    </row>
    <row r="501" spans="1:8" ht="42" customHeight="1" x14ac:dyDescent="0.2">
      <c r="A501" s="130" t="s">
        <v>48</v>
      </c>
      <c r="B501" s="131"/>
      <c r="C501" s="21" t="s">
        <v>45</v>
      </c>
      <c r="D501" s="97">
        <v>0</v>
      </c>
      <c r="E501" s="23"/>
      <c r="F501" s="23"/>
      <c r="G501" s="23"/>
      <c r="H501" s="23"/>
    </row>
    <row r="502" spans="1:8" ht="12.75" x14ac:dyDescent="0.2">
      <c r="A502" s="96"/>
      <c r="B502" s="79"/>
      <c r="C502" s="79"/>
      <c r="D502" s="79"/>
    </row>
    <row r="503" spans="1:8" ht="59.25" customHeight="1" x14ac:dyDescent="0.2">
      <c r="A503" s="130" t="s">
        <v>49</v>
      </c>
      <c r="B503" s="131"/>
      <c r="C503" s="21" t="s">
        <v>45</v>
      </c>
      <c r="D503" s="83">
        <v>31.2</v>
      </c>
    </row>
  </sheetData>
  <mergeCells count="75">
    <mergeCell ref="A503:B503"/>
    <mergeCell ref="A494:B494"/>
    <mergeCell ref="A496:B496"/>
    <mergeCell ref="A497:B497"/>
    <mergeCell ref="A498:B498"/>
    <mergeCell ref="A500:B500"/>
    <mergeCell ref="A501:B501"/>
    <mergeCell ref="A492:B492"/>
    <mergeCell ref="B478:N478"/>
    <mergeCell ref="B480:N480"/>
    <mergeCell ref="B481:F482"/>
    <mergeCell ref="G481:J481"/>
    <mergeCell ref="B483:F483"/>
    <mergeCell ref="B484:F484"/>
    <mergeCell ref="A487:B487"/>
    <mergeCell ref="A488:G488"/>
    <mergeCell ref="A489:B489"/>
    <mergeCell ref="A490:B490"/>
    <mergeCell ref="A491:B491"/>
    <mergeCell ref="A473:L473"/>
    <mergeCell ref="M473:P473"/>
    <mergeCell ref="A474:L474"/>
    <mergeCell ref="M474:P474"/>
    <mergeCell ref="A475:L475"/>
    <mergeCell ref="M475:P475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368:A369"/>
    <mergeCell ref="B368:Y368"/>
    <mergeCell ref="A402:Y402"/>
    <mergeCell ref="A403:A404"/>
    <mergeCell ref="B403:Y40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86">
    <cfRule type="expression" dxfId="75" priority="9">
      <formula>AND($P486&gt;=500,$P486&lt;=899,$AD486&lt;0)</formula>
    </cfRule>
    <cfRule type="expression" dxfId="74" priority="10">
      <formula>AND($AD486&lt;0,$B486&lt;&gt;$AF486)</formula>
    </cfRule>
    <cfRule type="expression" dxfId="73" priority="11">
      <formula>OR(AND($Q486&gt;=1,$Q486&lt;=3,$R486=0,$B486=$AF486,$P486&lt;500),AND($B486&lt;&gt;$AF486,$AD486&gt;0))</formula>
    </cfRule>
    <cfRule type="expression" dxfId="72" priority="12">
      <formula>$Q486=99</formula>
    </cfRule>
  </conditionalFormatting>
  <conditionalFormatting sqref="C486:E486">
    <cfRule type="expression" dxfId="71" priority="5">
      <formula>AND($P486&gt;=500,$P486&lt;=899,$AD486&lt;0)</formula>
    </cfRule>
    <cfRule type="expression" dxfId="70" priority="6">
      <formula>AND($AD486&lt;0,$B486&lt;&gt;$AF486)</formula>
    </cfRule>
    <cfRule type="expression" dxfId="69" priority="7">
      <formula>OR(AND($Q486&gt;=1,$Q486&lt;=3,$R486=0,$B486=$AF486,$P486&lt;500),AND($B486&lt;&gt;$AF486,$AD486&gt;0))</formula>
    </cfRule>
    <cfRule type="expression" dxfId="68" priority="8">
      <formula>$Q486=99</formula>
    </cfRule>
  </conditionalFormatting>
  <conditionalFormatting sqref="B487:E487">
    <cfRule type="expression" dxfId="67" priority="1">
      <formula>AND($P487&gt;=500,$P487&lt;=899,$AD487&lt;0)</formula>
    </cfRule>
    <cfRule type="expression" dxfId="66" priority="2">
      <formula>AND($AD487&lt;0,$B487&lt;&gt;$AF487)</formula>
    </cfRule>
    <cfRule type="expression" dxfId="65" priority="3">
      <formula>OR(AND($Q487&gt;=1,$Q487&lt;=3,$R487=0,$B487=$AF487,$P487&lt;500),AND($B487&lt;&gt;$AF487,$AD487&gt;0))</formula>
    </cfRule>
    <cfRule type="expression" dxfId="64" priority="4">
      <formula>$Q487=99</formula>
    </cfRule>
  </conditionalFormatting>
  <conditionalFormatting sqref="B488:D488">
    <cfRule type="expression" dxfId="63" priority="13">
      <formula>AND($P488&gt;=500,$P488&lt;=899,$AD488&lt;0)</formula>
    </cfRule>
    <cfRule type="expression" dxfId="62" priority="14">
      <formula>AND($AD488&lt;0,#REF!&lt;&gt;$AF488)</formula>
    </cfRule>
    <cfRule type="expression" dxfId="61" priority="15">
      <formula>OR(AND($Q488&gt;=1,$Q488&lt;=3,$R488=0,#REF!=$AF488,$P488&lt;500),AND(#REF!&lt;&gt;$AF488,$AD488&gt;0))</formula>
    </cfRule>
    <cfRule type="expression" dxfId="60" priority="16">
      <formula>$Q488=99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CF1C-9A28-44AA-81A1-FE206B5EF48D}">
  <sheetPr>
    <tabColor theme="2"/>
  </sheetPr>
  <dimension ref="A1:AB644"/>
  <sheetViews>
    <sheetView zoomScale="85" zoomScaleNormal="85" workbookViewId="0">
      <selection activeCell="AC20" sqref="AC2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3" t="s">
        <v>168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</row>
    <row r="2" spans="1:25" ht="16.5" customHeight="1" x14ac:dyDescent="0.2">
      <c r="A2" s="244" t="s">
        <v>62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5" t="s">
        <v>136</v>
      </c>
      <c r="K3" s="178"/>
      <c r="L3" s="178"/>
      <c r="M3" s="246"/>
      <c r="N3" s="180"/>
      <c r="O3" s="180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9" t="s">
        <v>125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</row>
    <row r="6" spans="1:25" ht="18.75" customHeight="1" x14ac:dyDescent="0.2">
      <c r="A6" s="233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33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33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33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8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29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4024.0663081399998</v>
      </c>
      <c r="C14" s="51">
        <v>4196.1314050700003</v>
      </c>
      <c r="D14" s="51">
        <v>4244.6259072399998</v>
      </c>
      <c r="E14" s="51">
        <v>4283.8109993399994</v>
      </c>
      <c r="F14" s="51">
        <v>4297.9011468899998</v>
      </c>
      <c r="G14" s="51">
        <v>4304.8765097199994</v>
      </c>
      <c r="H14" s="51">
        <v>4256.6733308599996</v>
      </c>
      <c r="I14" s="51">
        <v>4094.3697294899998</v>
      </c>
      <c r="J14" s="51">
        <v>3956.1945483299996</v>
      </c>
      <c r="K14" s="51">
        <v>3946.2896346399998</v>
      </c>
      <c r="L14" s="51">
        <v>3897.2513036199998</v>
      </c>
      <c r="M14" s="51">
        <v>3870.0695500599995</v>
      </c>
      <c r="N14" s="51">
        <v>3873.3789668700001</v>
      </c>
      <c r="O14" s="51">
        <v>3864.4830675499998</v>
      </c>
      <c r="P14" s="51">
        <v>3854.8297038299997</v>
      </c>
      <c r="Q14" s="51">
        <v>3838.3866830699999</v>
      </c>
      <c r="R14" s="51">
        <v>3852.1230863000001</v>
      </c>
      <c r="S14" s="51">
        <v>3858.4860259699999</v>
      </c>
      <c r="T14" s="51">
        <v>3894.00651019</v>
      </c>
      <c r="U14" s="51">
        <v>3885.53596285</v>
      </c>
      <c r="V14" s="51">
        <v>3896.8117384699999</v>
      </c>
      <c r="W14" s="51">
        <v>3888.5317702599996</v>
      </c>
      <c r="X14" s="51">
        <v>3947.3777987699996</v>
      </c>
      <c r="Y14" s="51">
        <v>4030.2349557899997</v>
      </c>
    </row>
    <row r="15" spans="1:25" s="54" customFormat="1" ht="15.75" x14ac:dyDescent="0.3">
      <c r="A15" s="52" t="s">
        <v>138</v>
      </c>
      <c r="B15" s="53">
        <v>4002.8246730800001</v>
      </c>
      <c r="C15" s="53">
        <v>4088.3180382499995</v>
      </c>
      <c r="D15" s="53">
        <v>4171.5901985599994</v>
      </c>
      <c r="E15" s="53">
        <v>4235.89417374</v>
      </c>
      <c r="F15" s="53">
        <v>4263.6700942899997</v>
      </c>
      <c r="G15" s="53">
        <v>4248.4570590799995</v>
      </c>
      <c r="H15" s="53">
        <v>4189.4677432099998</v>
      </c>
      <c r="I15" s="53">
        <v>4054.7475997199999</v>
      </c>
      <c r="J15" s="53">
        <v>3937.5019201699997</v>
      </c>
      <c r="K15" s="53">
        <v>3936.2016326299999</v>
      </c>
      <c r="L15" s="53">
        <v>3909.2881997300001</v>
      </c>
      <c r="M15" s="53">
        <v>3889.20707898</v>
      </c>
      <c r="N15" s="53">
        <v>3860.8766977099999</v>
      </c>
      <c r="O15" s="53">
        <v>3781.8206428499998</v>
      </c>
      <c r="P15" s="53">
        <v>3819.9781624699999</v>
      </c>
      <c r="Q15" s="53">
        <v>3827.8700310899999</v>
      </c>
      <c r="R15" s="53">
        <v>3843.0286446</v>
      </c>
      <c r="S15" s="53">
        <v>3849.7560958200002</v>
      </c>
      <c r="T15" s="53">
        <v>3875.0813325499998</v>
      </c>
      <c r="U15" s="53">
        <v>3892.0404080799999</v>
      </c>
      <c r="V15" s="53">
        <v>3925.07340578</v>
      </c>
      <c r="W15" s="53">
        <v>3910.5255064899998</v>
      </c>
      <c r="X15" s="53">
        <v>3895.86605667</v>
      </c>
      <c r="Y15" s="53">
        <v>3952.2370950599998</v>
      </c>
    </row>
    <row r="16" spans="1:25" s="54" customFormat="1" ht="15.75" x14ac:dyDescent="0.3">
      <c r="A16" s="52" t="s">
        <v>139</v>
      </c>
      <c r="B16" s="53">
        <v>4099.6594546199995</v>
      </c>
      <c r="C16" s="53">
        <v>4194.3456886200001</v>
      </c>
      <c r="D16" s="53">
        <v>4210.9961231999996</v>
      </c>
      <c r="E16" s="53">
        <v>4232.8225051199997</v>
      </c>
      <c r="F16" s="53">
        <v>4236.4097853200001</v>
      </c>
      <c r="G16" s="53">
        <v>4237.6968100300001</v>
      </c>
      <c r="H16" s="53">
        <v>4187.1085609100001</v>
      </c>
      <c r="I16" s="53">
        <v>4085.58050456</v>
      </c>
      <c r="J16" s="53">
        <v>3975.2759474699997</v>
      </c>
      <c r="K16" s="53">
        <v>3991.9332798899995</v>
      </c>
      <c r="L16" s="53">
        <v>3950.3156024999998</v>
      </c>
      <c r="M16" s="53">
        <v>3933.0125178999997</v>
      </c>
      <c r="N16" s="53">
        <v>3945.8443120900001</v>
      </c>
      <c r="O16" s="53">
        <v>3938.0968977499997</v>
      </c>
      <c r="P16" s="53">
        <v>3947.9229968299996</v>
      </c>
      <c r="Q16" s="53">
        <v>3950.7652978599999</v>
      </c>
      <c r="R16" s="53">
        <v>3950.7387858699999</v>
      </c>
      <c r="S16" s="53">
        <v>3939.9557803399998</v>
      </c>
      <c r="T16" s="53">
        <v>3964.53533642</v>
      </c>
      <c r="U16" s="53">
        <v>3989.32568687</v>
      </c>
      <c r="V16" s="53">
        <v>3996.5781188999999</v>
      </c>
      <c r="W16" s="53">
        <v>3965.05730262</v>
      </c>
      <c r="X16" s="53">
        <v>4014.6590897699998</v>
      </c>
      <c r="Y16" s="53">
        <v>4109.6395216999999</v>
      </c>
    </row>
    <row r="17" spans="1:25" s="54" customFormat="1" ht="15.75" x14ac:dyDescent="0.3">
      <c r="A17" s="52" t="s">
        <v>140</v>
      </c>
      <c r="B17" s="53">
        <v>4131.5480364199993</v>
      </c>
      <c r="C17" s="53">
        <v>4240.51474616</v>
      </c>
      <c r="D17" s="53">
        <v>4263.5864626499997</v>
      </c>
      <c r="E17" s="53">
        <v>4325.0069347099998</v>
      </c>
      <c r="F17" s="53">
        <v>4333.1845589499999</v>
      </c>
      <c r="G17" s="53">
        <v>4329.5720108799997</v>
      </c>
      <c r="H17" s="53">
        <v>4277.99585639</v>
      </c>
      <c r="I17" s="53">
        <v>4139.2425046299995</v>
      </c>
      <c r="J17" s="53">
        <v>4038.2950925699997</v>
      </c>
      <c r="K17" s="53">
        <v>4006.2659500299997</v>
      </c>
      <c r="L17" s="53">
        <v>3955.3296870999998</v>
      </c>
      <c r="M17" s="53">
        <v>3937.8308988299996</v>
      </c>
      <c r="N17" s="53">
        <v>3933.2895189499995</v>
      </c>
      <c r="O17" s="53">
        <v>3895.4904942899998</v>
      </c>
      <c r="P17" s="53">
        <v>3884.0622058700001</v>
      </c>
      <c r="Q17" s="53">
        <v>3886.8183559399995</v>
      </c>
      <c r="R17" s="53">
        <v>3905.4178750000001</v>
      </c>
      <c r="S17" s="53">
        <v>3882.8915596299998</v>
      </c>
      <c r="T17" s="53">
        <v>3902.1021978600002</v>
      </c>
      <c r="U17" s="53">
        <v>3919.3513158199999</v>
      </c>
      <c r="V17" s="53">
        <v>3932.7673604000001</v>
      </c>
      <c r="W17" s="53">
        <v>3908.8741507699997</v>
      </c>
      <c r="X17" s="53">
        <v>3961.3400841599996</v>
      </c>
      <c r="Y17" s="53">
        <v>4185.1767095300002</v>
      </c>
    </row>
    <row r="18" spans="1:25" s="54" customFormat="1" ht="15.75" x14ac:dyDescent="0.3">
      <c r="A18" s="52" t="s">
        <v>141</v>
      </c>
      <c r="B18" s="53">
        <v>4108.6942148799999</v>
      </c>
      <c r="C18" s="53">
        <v>4183.7184259699998</v>
      </c>
      <c r="D18" s="53">
        <v>4234.25172036</v>
      </c>
      <c r="E18" s="53">
        <v>4274.5696004399997</v>
      </c>
      <c r="F18" s="53">
        <v>4277.83632235</v>
      </c>
      <c r="G18" s="53">
        <v>4268.9259737599996</v>
      </c>
      <c r="H18" s="53">
        <v>4246.2441108399998</v>
      </c>
      <c r="I18" s="53">
        <v>4151.1107061499997</v>
      </c>
      <c r="J18" s="53">
        <v>4045.9910497599999</v>
      </c>
      <c r="K18" s="53">
        <v>3969.1689579799995</v>
      </c>
      <c r="L18" s="53">
        <v>3906.6717423199998</v>
      </c>
      <c r="M18" s="53">
        <v>3868.7408711799999</v>
      </c>
      <c r="N18" s="53">
        <v>3864.4570245300001</v>
      </c>
      <c r="O18" s="53">
        <v>3867.1755817499998</v>
      </c>
      <c r="P18" s="53">
        <v>3875.5034682299997</v>
      </c>
      <c r="Q18" s="53">
        <v>3886.9732523799998</v>
      </c>
      <c r="R18" s="53">
        <v>3878.1792921199999</v>
      </c>
      <c r="S18" s="53">
        <v>3858.4624681999999</v>
      </c>
      <c r="T18" s="53">
        <v>3878.0540396699998</v>
      </c>
      <c r="U18" s="53">
        <v>3894.0041737199999</v>
      </c>
      <c r="V18" s="53">
        <v>3906.60197436</v>
      </c>
      <c r="W18" s="53">
        <v>3881.6032730699999</v>
      </c>
      <c r="X18" s="53">
        <v>3933.9273503699997</v>
      </c>
      <c r="Y18" s="53">
        <v>4005.0179032899996</v>
      </c>
    </row>
    <row r="19" spans="1:25" s="54" customFormat="1" ht="15.75" x14ac:dyDescent="0.3">
      <c r="A19" s="52" t="s">
        <v>142</v>
      </c>
      <c r="B19" s="53">
        <v>4090.0160538099999</v>
      </c>
      <c r="C19" s="53">
        <v>4099.8364040699998</v>
      </c>
      <c r="D19" s="53">
        <v>4129.8947292100002</v>
      </c>
      <c r="E19" s="53">
        <v>4228.32563278</v>
      </c>
      <c r="F19" s="53">
        <v>4254.50494789</v>
      </c>
      <c r="G19" s="53">
        <v>4187.82868014</v>
      </c>
      <c r="H19" s="53">
        <v>4233.5359639500002</v>
      </c>
      <c r="I19" s="53">
        <v>4159.2545882300001</v>
      </c>
      <c r="J19" s="53">
        <v>4095.5160438599996</v>
      </c>
      <c r="K19" s="53">
        <v>3992.8778607999998</v>
      </c>
      <c r="L19" s="53">
        <v>3923.9688665200001</v>
      </c>
      <c r="M19" s="53">
        <v>3889.6108866899999</v>
      </c>
      <c r="N19" s="53">
        <v>3872.0128397099998</v>
      </c>
      <c r="O19" s="53">
        <v>3892.8385959799998</v>
      </c>
      <c r="P19" s="53">
        <v>3895.0367811699998</v>
      </c>
      <c r="Q19" s="53">
        <v>3902.5489338699999</v>
      </c>
      <c r="R19" s="53">
        <v>3887.2359638299995</v>
      </c>
      <c r="S19" s="53">
        <v>3869.3001604299998</v>
      </c>
      <c r="T19" s="53">
        <v>3883.3556173899997</v>
      </c>
      <c r="U19" s="53">
        <v>3890.1720411299998</v>
      </c>
      <c r="V19" s="53">
        <v>3899.8086320899997</v>
      </c>
      <c r="W19" s="53">
        <v>3884.2029289399998</v>
      </c>
      <c r="X19" s="53">
        <v>3943.9019549899999</v>
      </c>
      <c r="Y19" s="53">
        <v>4028.9370057699998</v>
      </c>
    </row>
    <row r="20" spans="1:25" s="54" customFormat="1" ht="15.75" x14ac:dyDescent="0.3">
      <c r="A20" s="52" t="s">
        <v>143</v>
      </c>
      <c r="B20" s="53">
        <v>4029.8374518599999</v>
      </c>
      <c r="C20" s="53">
        <v>4129.2906831999999</v>
      </c>
      <c r="D20" s="53">
        <v>4169.9069365799996</v>
      </c>
      <c r="E20" s="53">
        <v>4213.8468487199998</v>
      </c>
      <c r="F20" s="53">
        <v>4212.3257591599995</v>
      </c>
      <c r="G20" s="53">
        <v>4214.9519802899995</v>
      </c>
      <c r="H20" s="53">
        <v>4258.1302126999999</v>
      </c>
      <c r="I20" s="53">
        <v>4050.3336246999997</v>
      </c>
      <c r="J20" s="53">
        <v>3940.4028515099999</v>
      </c>
      <c r="K20" s="53">
        <v>3885.4832004199998</v>
      </c>
      <c r="L20" s="53">
        <v>3831.98983021</v>
      </c>
      <c r="M20" s="53">
        <v>3806.3834768500001</v>
      </c>
      <c r="N20" s="53">
        <v>3807.2538441099996</v>
      </c>
      <c r="O20" s="53">
        <v>3811.22730039</v>
      </c>
      <c r="P20" s="53">
        <v>3812.8047535599999</v>
      </c>
      <c r="Q20" s="53">
        <v>3817.2965246699996</v>
      </c>
      <c r="R20" s="53">
        <v>3825.8217422399998</v>
      </c>
      <c r="S20" s="53">
        <v>3813.5509412000001</v>
      </c>
      <c r="T20" s="53">
        <v>3823.0767380899997</v>
      </c>
      <c r="U20" s="53">
        <v>3824.8621846299998</v>
      </c>
      <c r="V20" s="53">
        <v>3835.2766352999997</v>
      </c>
      <c r="W20" s="53">
        <v>3812.6221089199998</v>
      </c>
      <c r="X20" s="53">
        <v>3877.2572936699999</v>
      </c>
      <c r="Y20" s="53">
        <v>3961.6017456599998</v>
      </c>
    </row>
    <row r="21" spans="1:25" s="54" customFormat="1" ht="15.75" x14ac:dyDescent="0.3">
      <c r="A21" s="52" t="s">
        <v>144</v>
      </c>
      <c r="B21" s="53">
        <v>4016.0920453600002</v>
      </c>
      <c r="C21" s="53">
        <v>4117.4514381700001</v>
      </c>
      <c r="D21" s="53">
        <v>4142.4247434899999</v>
      </c>
      <c r="E21" s="53">
        <v>4196.0777799400003</v>
      </c>
      <c r="F21" s="53">
        <v>4211.4604048399997</v>
      </c>
      <c r="G21" s="53">
        <v>4186.4582740400001</v>
      </c>
      <c r="H21" s="53">
        <v>4159.8429434099999</v>
      </c>
      <c r="I21" s="53">
        <v>4075.8301015999996</v>
      </c>
      <c r="J21" s="53">
        <v>4031.7042202100001</v>
      </c>
      <c r="K21" s="53">
        <v>3952.3221244799997</v>
      </c>
      <c r="L21" s="53">
        <v>3908.7271131899997</v>
      </c>
      <c r="M21" s="53">
        <v>3887.6715120299996</v>
      </c>
      <c r="N21" s="53">
        <v>3881.9009957099997</v>
      </c>
      <c r="O21" s="53">
        <v>3879.1947445699998</v>
      </c>
      <c r="P21" s="53">
        <v>3877.2808753999998</v>
      </c>
      <c r="Q21" s="53">
        <v>3874.43113576</v>
      </c>
      <c r="R21" s="53">
        <v>3855.3509029999996</v>
      </c>
      <c r="S21" s="53">
        <v>3858.5179777699996</v>
      </c>
      <c r="T21" s="53">
        <v>3906.3942499699997</v>
      </c>
      <c r="U21" s="53">
        <v>3901.6969058899999</v>
      </c>
      <c r="V21" s="53">
        <v>3903.5235305899996</v>
      </c>
      <c r="W21" s="53">
        <v>3881.9793576100001</v>
      </c>
      <c r="X21" s="53">
        <v>3939.2355892400001</v>
      </c>
      <c r="Y21" s="53">
        <v>4031.8889955199998</v>
      </c>
    </row>
    <row r="22" spans="1:25" s="54" customFormat="1" ht="15.75" x14ac:dyDescent="0.3">
      <c r="A22" s="52" t="s">
        <v>145</v>
      </c>
      <c r="B22" s="53">
        <v>4131.2151604800001</v>
      </c>
      <c r="C22" s="53">
        <v>4240.4690261699998</v>
      </c>
      <c r="D22" s="53">
        <v>4313.7267082600001</v>
      </c>
      <c r="E22" s="53">
        <v>4340.8195844000002</v>
      </c>
      <c r="F22" s="53">
        <v>4361.7975584099995</v>
      </c>
      <c r="G22" s="53">
        <v>4365.65319791</v>
      </c>
      <c r="H22" s="53">
        <v>4311.2470301499998</v>
      </c>
      <c r="I22" s="53">
        <v>4210.4748612699996</v>
      </c>
      <c r="J22" s="53">
        <v>4119.1442187100001</v>
      </c>
      <c r="K22" s="53">
        <v>4057.8764086199999</v>
      </c>
      <c r="L22" s="53">
        <v>4010.9084132399998</v>
      </c>
      <c r="M22" s="53">
        <v>3993.0447267899999</v>
      </c>
      <c r="N22" s="53">
        <v>3990.5483470599997</v>
      </c>
      <c r="O22" s="53">
        <v>3994.1707909999996</v>
      </c>
      <c r="P22" s="53">
        <v>3994.7941810599996</v>
      </c>
      <c r="Q22" s="53">
        <v>4010.2656480999999</v>
      </c>
      <c r="R22" s="53">
        <v>3982.62009657</v>
      </c>
      <c r="S22" s="53">
        <v>3980.5117630199998</v>
      </c>
      <c r="T22" s="53">
        <v>4012.4314331999999</v>
      </c>
      <c r="U22" s="53">
        <v>4015.8179246499999</v>
      </c>
      <c r="V22" s="53">
        <v>4019.3806515899996</v>
      </c>
      <c r="W22" s="53">
        <v>4017.3789952500001</v>
      </c>
      <c r="X22" s="53">
        <v>4073.0090605299997</v>
      </c>
      <c r="Y22" s="53">
        <v>4154.4354601499999</v>
      </c>
    </row>
    <row r="23" spans="1:25" s="54" customFormat="1" ht="15.75" x14ac:dyDescent="0.3">
      <c r="A23" s="52" t="s">
        <v>146</v>
      </c>
      <c r="B23" s="53">
        <v>4339.5425867100003</v>
      </c>
      <c r="C23" s="53">
        <v>4419.4901962099993</v>
      </c>
      <c r="D23" s="53">
        <v>4330.1950465299997</v>
      </c>
      <c r="E23" s="53">
        <v>4451.0497090400004</v>
      </c>
      <c r="F23" s="53">
        <v>4491.4821574799998</v>
      </c>
      <c r="G23" s="53">
        <v>4469.2771816299992</v>
      </c>
      <c r="H23" s="53">
        <v>4409.1753501499998</v>
      </c>
      <c r="I23" s="53">
        <v>4303.3206871799994</v>
      </c>
      <c r="J23" s="53">
        <v>4202.6538213499998</v>
      </c>
      <c r="K23" s="53">
        <v>4132.6587065599997</v>
      </c>
      <c r="L23" s="53">
        <v>4090.5735338999998</v>
      </c>
      <c r="M23" s="53">
        <v>4069.5406304299995</v>
      </c>
      <c r="N23" s="53">
        <v>4070.8269377799998</v>
      </c>
      <c r="O23" s="53">
        <v>4071.2314081799996</v>
      </c>
      <c r="P23" s="53">
        <v>4061.9770214999999</v>
      </c>
      <c r="Q23" s="53">
        <v>4072.6595263999998</v>
      </c>
      <c r="R23" s="53">
        <v>4034.80360707</v>
      </c>
      <c r="S23" s="53">
        <v>4029.5947035899999</v>
      </c>
      <c r="T23" s="53">
        <v>4073.9929486299998</v>
      </c>
      <c r="U23" s="53">
        <v>4082.5482729599998</v>
      </c>
      <c r="V23" s="53">
        <v>4080.1692548599999</v>
      </c>
      <c r="W23" s="53">
        <v>4065.9894266000001</v>
      </c>
      <c r="X23" s="53">
        <v>4147.2977151699997</v>
      </c>
      <c r="Y23" s="53">
        <v>4256.9355462599997</v>
      </c>
    </row>
    <row r="24" spans="1:25" s="54" customFormat="1" ht="15.75" x14ac:dyDescent="0.3">
      <c r="A24" s="52" t="s">
        <v>147</v>
      </c>
      <c r="B24" s="53">
        <v>4228.0235255899997</v>
      </c>
      <c r="C24" s="53">
        <v>4323.8518869399995</v>
      </c>
      <c r="D24" s="53">
        <v>4317.0414015299993</v>
      </c>
      <c r="E24" s="53">
        <v>4349.4024968399999</v>
      </c>
      <c r="F24" s="53">
        <v>4414.29949889</v>
      </c>
      <c r="G24" s="53">
        <v>4395.2333469699997</v>
      </c>
      <c r="H24" s="53">
        <v>4330.90482221</v>
      </c>
      <c r="I24" s="53">
        <v>4202.0137820999998</v>
      </c>
      <c r="J24" s="53">
        <v>4097.8092489199998</v>
      </c>
      <c r="K24" s="53">
        <v>4029.4363954499995</v>
      </c>
      <c r="L24" s="53">
        <v>3979.0875302099998</v>
      </c>
      <c r="M24" s="53">
        <v>3952.11882805</v>
      </c>
      <c r="N24" s="53">
        <v>3951.8128016999999</v>
      </c>
      <c r="O24" s="53">
        <v>3950.10499609</v>
      </c>
      <c r="P24" s="53">
        <v>3944.5939432199998</v>
      </c>
      <c r="Q24" s="53">
        <v>3959.3201430700001</v>
      </c>
      <c r="R24" s="53">
        <v>3933.1852822499995</v>
      </c>
      <c r="S24" s="53">
        <v>3960.8182283400001</v>
      </c>
      <c r="T24" s="53">
        <v>4041.1113329899999</v>
      </c>
      <c r="U24" s="53">
        <v>4043.8116737999999</v>
      </c>
      <c r="V24" s="53">
        <v>4044.9050894799998</v>
      </c>
      <c r="W24" s="53">
        <v>4039.9536196700001</v>
      </c>
      <c r="X24" s="53">
        <v>4121.7253827799996</v>
      </c>
      <c r="Y24" s="53">
        <v>4262.3685995699998</v>
      </c>
    </row>
    <row r="25" spans="1:25" s="54" customFormat="1" ht="15.75" x14ac:dyDescent="0.3">
      <c r="A25" s="52" t="s">
        <v>148</v>
      </c>
      <c r="B25" s="53">
        <v>4218.3909828099995</v>
      </c>
      <c r="C25" s="53">
        <v>4187.6253955800003</v>
      </c>
      <c r="D25" s="53">
        <v>4180.9142692200003</v>
      </c>
      <c r="E25" s="53">
        <v>4227.1296381100001</v>
      </c>
      <c r="F25" s="53">
        <v>4239.3492132399997</v>
      </c>
      <c r="G25" s="53">
        <v>4226.9780609299996</v>
      </c>
      <c r="H25" s="53">
        <v>4222.7184989699999</v>
      </c>
      <c r="I25" s="53">
        <v>4160.6582264899998</v>
      </c>
      <c r="J25" s="53">
        <v>4050.65599458</v>
      </c>
      <c r="K25" s="53">
        <v>3957.9386558099995</v>
      </c>
      <c r="L25" s="53">
        <v>3899.2345325799997</v>
      </c>
      <c r="M25" s="53">
        <v>3866.2234904099996</v>
      </c>
      <c r="N25" s="53">
        <v>3854.2670232099999</v>
      </c>
      <c r="O25" s="53">
        <v>3871.0782508399998</v>
      </c>
      <c r="P25" s="53">
        <v>3880.2374417999999</v>
      </c>
      <c r="Q25" s="53">
        <v>3878.37054653</v>
      </c>
      <c r="R25" s="53">
        <v>3872.6212344199998</v>
      </c>
      <c r="S25" s="53">
        <v>3832.68791083</v>
      </c>
      <c r="T25" s="53">
        <v>3867.3290125499998</v>
      </c>
      <c r="U25" s="53">
        <v>3870.1117663199998</v>
      </c>
      <c r="V25" s="53">
        <v>3880.9840091299998</v>
      </c>
      <c r="W25" s="53">
        <v>3881.7329413799998</v>
      </c>
      <c r="X25" s="53">
        <v>3942.4744803599997</v>
      </c>
      <c r="Y25" s="53">
        <v>4017.1007067399996</v>
      </c>
    </row>
    <row r="26" spans="1:25" s="54" customFormat="1" ht="15.75" x14ac:dyDescent="0.3">
      <c r="A26" s="52" t="s">
        <v>149</v>
      </c>
      <c r="B26" s="53">
        <v>4011.1739400400002</v>
      </c>
      <c r="C26" s="53">
        <v>4079.59350318</v>
      </c>
      <c r="D26" s="53">
        <v>4074.5859424599998</v>
      </c>
      <c r="E26" s="53">
        <v>4155.8782847900002</v>
      </c>
      <c r="F26" s="53">
        <v>4164.5355497499995</v>
      </c>
      <c r="G26" s="53">
        <v>4144.8217217199999</v>
      </c>
      <c r="H26" s="53">
        <v>4136.3903763399994</v>
      </c>
      <c r="I26" s="53">
        <v>4073.1116583699995</v>
      </c>
      <c r="J26" s="53">
        <v>3966.1260625300001</v>
      </c>
      <c r="K26" s="53">
        <v>3876.4145344999997</v>
      </c>
      <c r="L26" s="53">
        <v>3815.0905379299998</v>
      </c>
      <c r="M26" s="53">
        <v>3790.4492333399999</v>
      </c>
      <c r="N26" s="53">
        <v>3784.6098880099998</v>
      </c>
      <c r="O26" s="53">
        <v>3798.2092864199999</v>
      </c>
      <c r="P26" s="53">
        <v>3805.7610745100001</v>
      </c>
      <c r="Q26" s="53">
        <v>3804.0518411499997</v>
      </c>
      <c r="R26" s="53">
        <v>3796.1235277299998</v>
      </c>
      <c r="S26" s="53">
        <v>3754.3333280299998</v>
      </c>
      <c r="T26" s="53">
        <v>3784.3255476499999</v>
      </c>
      <c r="U26" s="53">
        <v>3777.67202636</v>
      </c>
      <c r="V26" s="53">
        <v>3771.0179568099998</v>
      </c>
      <c r="W26" s="53">
        <v>3776.8169951099999</v>
      </c>
      <c r="X26" s="53">
        <v>3841.95716722</v>
      </c>
      <c r="Y26" s="53">
        <v>3925.33981503</v>
      </c>
    </row>
    <row r="27" spans="1:25" s="54" customFormat="1" ht="15.75" x14ac:dyDescent="0.3">
      <c r="A27" s="52" t="s">
        <v>150</v>
      </c>
      <c r="B27" s="53">
        <v>4096.3103926200001</v>
      </c>
      <c r="C27" s="53">
        <v>4194.7721061900002</v>
      </c>
      <c r="D27" s="53">
        <v>4202.5072068999998</v>
      </c>
      <c r="E27" s="53">
        <v>4274.5342919799996</v>
      </c>
      <c r="F27" s="53">
        <v>4283.4732455200001</v>
      </c>
      <c r="G27" s="53">
        <v>4272.4605200200003</v>
      </c>
      <c r="H27" s="53">
        <v>4238.7364359399999</v>
      </c>
      <c r="I27" s="53">
        <v>4096.0404828000001</v>
      </c>
      <c r="J27" s="53">
        <v>3956.2459536599999</v>
      </c>
      <c r="K27" s="53">
        <v>3886.4997243600001</v>
      </c>
      <c r="L27" s="53">
        <v>3852.1930874499999</v>
      </c>
      <c r="M27" s="53">
        <v>3849.6956125999995</v>
      </c>
      <c r="N27" s="53">
        <v>3907.32096198</v>
      </c>
      <c r="O27" s="53">
        <v>3945.8258686999998</v>
      </c>
      <c r="P27" s="53">
        <v>3946.7080732300001</v>
      </c>
      <c r="Q27" s="53">
        <v>3960.5904267099995</v>
      </c>
      <c r="R27" s="53">
        <v>3959.0339689499997</v>
      </c>
      <c r="S27" s="53">
        <v>3922.8910766899999</v>
      </c>
      <c r="T27" s="53">
        <v>3947.5822332899997</v>
      </c>
      <c r="U27" s="53">
        <v>3952.0736086500001</v>
      </c>
      <c r="V27" s="53">
        <v>3949.4159751099996</v>
      </c>
      <c r="W27" s="53">
        <v>3943.1703157599995</v>
      </c>
      <c r="X27" s="53">
        <v>4025.0346746899995</v>
      </c>
      <c r="Y27" s="53">
        <v>4116.9340301900002</v>
      </c>
    </row>
    <row r="28" spans="1:25" s="54" customFormat="1" ht="15.75" x14ac:dyDescent="0.3">
      <c r="A28" s="52" t="s">
        <v>151</v>
      </c>
      <c r="B28" s="53">
        <v>4145.8134128900001</v>
      </c>
      <c r="C28" s="53">
        <v>4242.6098132999996</v>
      </c>
      <c r="D28" s="53">
        <v>4339.2555837899999</v>
      </c>
      <c r="E28" s="53">
        <v>4401.9154961099994</v>
      </c>
      <c r="F28" s="53">
        <v>4422.5008273399999</v>
      </c>
      <c r="G28" s="53">
        <v>4415.8048641599999</v>
      </c>
      <c r="H28" s="53">
        <v>4362.6440579600003</v>
      </c>
      <c r="I28" s="53">
        <v>4275.2387025999997</v>
      </c>
      <c r="J28" s="53">
        <v>4149.7422215299994</v>
      </c>
      <c r="K28" s="53">
        <v>4047.8234577599997</v>
      </c>
      <c r="L28" s="53">
        <v>4008.27912302</v>
      </c>
      <c r="M28" s="53">
        <v>3995.2149717399998</v>
      </c>
      <c r="N28" s="53">
        <v>3998.5223936899997</v>
      </c>
      <c r="O28" s="53">
        <v>3990.9951075700001</v>
      </c>
      <c r="P28" s="53">
        <v>3990.3152370099997</v>
      </c>
      <c r="Q28" s="53">
        <v>3985.6838277399997</v>
      </c>
      <c r="R28" s="53">
        <v>3927.4293819099998</v>
      </c>
      <c r="S28" s="53">
        <v>3937.5934606999999</v>
      </c>
      <c r="T28" s="53">
        <v>3986.7969871499999</v>
      </c>
      <c r="U28" s="53">
        <v>3981.6597871799995</v>
      </c>
      <c r="V28" s="53">
        <v>3979.4710986099999</v>
      </c>
      <c r="W28" s="53">
        <v>3977.0687412699999</v>
      </c>
      <c r="X28" s="53">
        <v>4067.1329946400001</v>
      </c>
      <c r="Y28" s="53">
        <v>4134.7646629299998</v>
      </c>
    </row>
    <row r="29" spans="1:25" s="54" customFormat="1" ht="15.75" x14ac:dyDescent="0.3">
      <c r="A29" s="52" t="s">
        <v>152</v>
      </c>
      <c r="B29" s="53">
        <v>4244.7940523799998</v>
      </c>
      <c r="C29" s="53">
        <v>4291.1941079899998</v>
      </c>
      <c r="D29" s="53">
        <v>4327.1412783400001</v>
      </c>
      <c r="E29" s="53">
        <v>4345.6124605899995</v>
      </c>
      <c r="F29" s="53">
        <v>4377.0179309899995</v>
      </c>
      <c r="G29" s="53">
        <v>4347.4202938099997</v>
      </c>
      <c r="H29" s="53">
        <v>4322.9287413100001</v>
      </c>
      <c r="I29" s="53">
        <v>4220.2714542100002</v>
      </c>
      <c r="J29" s="53">
        <v>4160.6273939000002</v>
      </c>
      <c r="K29" s="53">
        <v>4082.9443415999999</v>
      </c>
      <c r="L29" s="53">
        <v>4044.79034606</v>
      </c>
      <c r="M29" s="53">
        <v>4020.5529787400001</v>
      </c>
      <c r="N29" s="53">
        <v>4020.4556936599997</v>
      </c>
      <c r="O29" s="53">
        <v>4027.2036038599999</v>
      </c>
      <c r="P29" s="53">
        <v>4010.7293038499997</v>
      </c>
      <c r="Q29" s="53">
        <v>4023.0120245999997</v>
      </c>
      <c r="R29" s="53">
        <v>3978.0415309099999</v>
      </c>
      <c r="S29" s="53">
        <v>3966.4843672500001</v>
      </c>
      <c r="T29" s="53">
        <v>3998.8772468999996</v>
      </c>
      <c r="U29" s="53">
        <v>4000.1395960199998</v>
      </c>
      <c r="V29" s="53">
        <v>4001.8256517</v>
      </c>
      <c r="W29" s="53">
        <v>3999.0898472499998</v>
      </c>
      <c r="X29" s="53">
        <v>4060.9453933499999</v>
      </c>
      <c r="Y29" s="53">
        <v>4152.8433177899997</v>
      </c>
    </row>
    <row r="30" spans="1:25" s="54" customFormat="1" ht="15.75" x14ac:dyDescent="0.3">
      <c r="A30" s="52" t="s">
        <v>153</v>
      </c>
      <c r="B30" s="53">
        <v>4100.3988088899996</v>
      </c>
      <c r="C30" s="53">
        <v>4174.2272214599998</v>
      </c>
      <c r="D30" s="53">
        <v>4194.2797128100001</v>
      </c>
      <c r="E30" s="53">
        <v>4197.1107754699997</v>
      </c>
      <c r="F30" s="53">
        <v>4218.1824498200003</v>
      </c>
      <c r="G30" s="53">
        <v>4207.0824978099999</v>
      </c>
      <c r="H30" s="53">
        <v>4128.3315262999995</v>
      </c>
      <c r="I30" s="53">
        <v>4045.9005481300001</v>
      </c>
      <c r="J30" s="53">
        <v>3947.58457352</v>
      </c>
      <c r="K30" s="53">
        <v>3894.8267753199998</v>
      </c>
      <c r="L30" s="53">
        <v>3857.0041489400001</v>
      </c>
      <c r="M30" s="53">
        <v>3823.1463948000001</v>
      </c>
      <c r="N30" s="53">
        <v>3850.1247343799996</v>
      </c>
      <c r="O30" s="53">
        <v>3847.0893762899996</v>
      </c>
      <c r="P30" s="53">
        <v>3844.7786152899998</v>
      </c>
      <c r="Q30" s="53">
        <v>3873.1047099299999</v>
      </c>
      <c r="R30" s="53">
        <v>3827.0226410300002</v>
      </c>
      <c r="S30" s="53">
        <v>3823.3276325099996</v>
      </c>
      <c r="T30" s="53">
        <v>3856.0947507699998</v>
      </c>
      <c r="U30" s="53">
        <v>3866.2633377699999</v>
      </c>
      <c r="V30" s="53">
        <v>3872.0151879799996</v>
      </c>
      <c r="W30" s="53">
        <v>3862.7707222700001</v>
      </c>
      <c r="X30" s="53">
        <v>3914.65990358</v>
      </c>
      <c r="Y30" s="53">
        <v>4013.7362845399998</v>
      </c>
    </row>
    <row r="31" spans="1:25" s="54" customFormat="1" ht="15.75" x14ac:dyDescent="0.3">
      <c r="A31" s="52" t="s">
        <v>154</v>
      </c>
      <c r="B31" s="53">
        <v>4131.43673992</v>
      </c>
      <c r="C31" s="53">
        <v>4224.3328473900001</v>
      </c>
      <c r="D31" s="53">
        <v>4246.4899021399997</v>
      </c>
      <c r="E31" s="53">
        <v>4269.1537011800001</v>
      </c>
      <c r="F31" s="53">
        <v>4317.0066517899995</v>
      </c>
      <c r="G31" s="53">
        <v>4296.8326953300002</v>
      </c>
      <c r="H31" s="53">
        <v>4232.4742466999996</v>
      </c>
      <c r="I31" s="53">
        <v>4118.17849983</v>
      </c>
      <c r="J31" s="53">
        <v>4003.4526237299997</v>
      </c>
      <c r="K31" s="53">
        <v>3933.54338921</v>
      </c>
      <c r="L31" s="53">
        <v>3889.5615019500001</v>
      </c>
      <c r="M31" s="53">
        <v>3858.7848532799999</v>
      </c>
      <c r="N31" s="53">
        <v>3864.6256815799998</v>
      </c>
      <c r="O31" s="53">
        <v>3860.7143247899999</v>
      </c>
      <c r="P31" s="53">
        <v>3856.7394051399997</v>
      </c>
      <c r="Q31" s="53">
        <v>3860.4794163099996</v>
      </c>
      <c r="R31" s="53">
        <v>3848.7011079499998</v>
      </c>
      <c r="S31" s="53">
        <v>3836.8071371099995</v>
      </c>
      <c r="T31" s="53">
        <v>3879.6192873</v>
      </c>
      <c r="U31" s="53">
        <v>3882.8431802199998</v>
      </c>
      <c r="V31" s="53">
        <v>3865.6312475699997</v>
      </c>
      <c r="W31" s="53">
        <v>3853.67647941</v>
      </c>
      <c r="X31" s="53">
        <v>3918.78581725</v>
      </c>
      <c r="Y31" s="53">
        <v>4018.0431684599998</v>
      </c>
    </row>
    <row r="32" spans="1:25" s="54" customFormat="1" ht="15.75" x14ac:dyDescent="0.3">
      <c r="A32" s="52" t="s">
        <v>155</v>
      </c>
      <c r="B32" s="53">
        <v>4065.9964089599998</v>
      </c>
      <c r="C32" s="53">
        <v>4145.1195290899996</v>
      </c>
      <c r="D32" s="53">
        <v>4140.3891104300001</v>
      </c>
      <c r="E32" s="53">
        <v>4100.53819114</v>
      </c>
      <c r="F32" s="53">
        <v>4163.3240848599999</v>
      </c>
      <c r="G32" s="53">
        <v>4171.7556885699996</v>
      </c>
      <c r="H32" s="53">
        <v>4188.5036586099995</v>
      </c>
      <c r="I32" s="53">
        <v>4158.3086973399995</v>
      </c>
      <c r="J32" s="53">
        <v>4072.8637135299996</v>
      </c>
      <c r="K32" s="53">
        <v>3962.1253944999999</v>
      </c>
      <c r="L32" s="53">
        <v>3892.242663</v>
      </c>
      <c r="M32" s="53">
        <v>3860.0471051599998</v>
      </c>
      <c r="N32" s="53">
        <v>3855.2583832199998</v>
      </c>
      <c r="O32" s="53">
        <v>3867.3375789900001</v>
      </c>
      <c r="P32" s="53">
        <v>3840.3967871099999</v>
      </c>
      <c r="Q32" s="53">
        <v>3837.9952652599995</v>
      </c>
      <c r="R32" s="53">
        <v>3871.3773525099996</v>
      </c>
      <c r="S32" s="53">
        <v>3870.2772257699999</v>
      </c>
      <c r="T32" s="53">
        <v>3875.5186413000001</v>
      </c>
      <c r="U32" s="53">
        <v>3897.0408237799998</v>
      </c>
      <c r="V32" s="53">
        <v>3901.0610801699995</v>
      </c>
      <c r="W32" s="53">
        <v>3889.5451537599997</v>
      </c>
      <c r="X32" s="53">
        <v>3954.2927327199995</v>
      </c>
      <c r="Y32" s="53">
        <v>4043.04705724</v>
      </c>
    </row>
    <row r="33" spans="1:28" s="54" customFormat="1" ht="15.75" x14ac:dyDescent="0.3">
      <c r="A33" s="52" t="s">
        <v>156</v>
      </c>
      <c r="B33" s="53">
        <v>4089.7506312599999</v>
      </c>
      <c r="C33" s="53">
        <v>4158.4513148200003</v>
      </c>
      <c r="D33" s="53">
        <v>4170.3287034699997</v>
      </c>
      <c r="E33" s="53">
        <v>4220.9055491599993</v>
      </c>
      <c r="F33" s="53">
        <v>4249.0756476699999</v>
      </c>
      <c r="G33" s="53">
        <v>4238.7887128100001</v>
      </c>
      <c r="H33" s="53">
        <v>4237.0195931500002</v>
      </c>
      <c r="I33" s="53">
        <v>4091.7899574099997</v>
      </c>
      <c r="J33" s="53">
        <v>4064.2755841099997</v>
      </c>
      <c r="K33" s="53">
        <v>3948.0492188999997</v>
      </c>
      <c r="L33" s="53">
        <v>3887.6856811799998</v>
      </c>
      <c r="M33" s="53">
        <v>3864.7172031499999</v>
      </c>
      <c r="N33" s="53">
        <v>3868.5786057300002</v>
      </c>
      <c r="O33" s="53">
        <v>3879.2095038500001</v>
      </c>
      <c r="P33" s="53">
        <v>3876.1605594599996</v>
      </c>
      <c r="Q33" s="53">
        <v>3874.9437063199998</v>
      </c>
      <c r="R33" s="53">
        <v>3898.0825175299997</v>
      </c>
      <c r="S33" s="53">
        <v>3896.9951879399996</v>
      </c>
      <c r="T33" s="53">
        <v>3884.0171456299995</v>
      </c>
      <c r="U33" s="53">
        <v>3877.4425311199998</v>
      </c>
      <c r="V33" s="53">
        <v>3887.78502303</v>
      </c>
      <c r="W33" s="53">
        <v>3882.06838969</v>
      </c>
      <c r="X33" s="53">
        <v>3937.2098173099998</v>
      </c>
      <c r="Y33" s="53">
        <v>4031.2281508599999</v>
      </c>
    </row>
    <row r="34" spans="1:28" s="54" customFormat="1" ht="15.75" x14ac:dyDescent="0.3">
      <c r="A34" s="52" t="s">
        <v>157</v>
      </c>
      <c r="B34" s="53">
        <v>4298.7623028199996</v>
      </c>
      <c r="C34" s="53">
        <v>4329.9893146599998</v>
      </c>
      <c r="D34" s="53">
        <v>4370.2229901199998</v>
      </c>
      <c r="E34" s="53">
        <v>4382.9924631599997</v>
      </c>
      <c r="F34" s="53">
        <v>4447.1586523599999</v>
      </c>
      <c r="G34" s="53">
        <v>4449.3734086599998</v>
      </c>
      <c r="H34" s="53">
        <v>4475.6092291799996</v>
      </c>
      <c r="I34" s="53">
        <v>4342.0939280399998</v>
      </c>
      <c r="J34" s="53">
        <v>4229.6859714299999</v>
      </c>
      <c r="K34" s="53">
        <v>4151.4345410599999</v>
      </c>
      <c r="L34" s="53">
        <v>4100.88099736</v>
      </c>
      <c r="M34" s="53">
        <v>4087.4547425000001</v>
      </c>
      <c r="N34" s="53">
        <v>4085.1270266799997</v>
      </c>
      <c r="O34" s="53">
        <v>4094.4343136699999</v>
      </c>
      <c r="P34" s="53">
        <v>4054.3316937700001</v>
      </c>
      <c r="Q34" s="53">
        <v>4067.77696724</v>
      </c>
      <c r="R34" s="53">
        <v>4103.6415427800002</v>
      </c>
      <c r="S34" s="53">
        <v>4090.6967757699999</v>
      </c>
      <c r="T34" s="53">
        <v>4090.9024408499999</v>
      </c>
      <c r="U34" s="53">
        <v>4098.2855569000003</v>
      </c>
      <c r="V34" s="53">
        <v>4100.6893819500001</v>
      </c>
      <c r="W34" s="53">
        <v>4073.4124516799998</v>
      </c>
      <c r="X34" s="53">
        <v>4163.0773305000002</v>
      </c>
      <c r="Y34" s="53">
        <v>4266.3993443999998</v>
      </c>
    </row>
    <row r="35" spans="1:28" s="54" customFormat="1" ht="15.75" x14ac:dyDescent="0.3">
      <c r="A35" s="52" t="s">
        <v>158</v>
      </c>
      <c r="B35" s="53">
        <v>4197.6944990699994</v>
      </c>
      <c r="C35" s="53">
        <v>4308.7998327300002</v>
      </c>
      <c r="D35" s="53">
        <v>4344.9576201700002</v>
      </c>
      <c r="E35" s="53">
        <v>4329.8730679700002</v>
      </c>
      <c r="F35" s="53">
        <v>4357.7829866800002</v>
      </c>
      <c r="G35" s="53">
        <v>4345.4802501200002</v>
      </c>
      <c r="H35" s="53">
        <v>4269.4441117599999</v>
      </c>
      <c r="I35" s="53">
        <v>4173.2517800799997</v>
      </c>
      <c r="J35" s="53">
        <v>4130.8342778799997</v>
      </c>
      <c r="K35" s="53">
        <v>4044.5412444699996</v>
      </c>
      <c r="L35" s="53">
        <v>4006.2184376300002</v>
      </c>
      <c r="M35" s="53">
        <v>3985.1446163299997</v>
      </c>
      <c r="N35" s="53">
        <v>3979.6525788399999</v>
      </c>
      <c r="O35" s="53">
        <v>3970.1714217899998</v>
      </c>
      <c r="P35" s="53">
        <v>3936.72219967</v>
      </c>
      <c r="Q35" s="53">
        <v>3921.4166631499997</v>
      </c>
      <c r="R35" s="53">
        <v>3939.5204390499998</v>
      </c>
      <c r="S35" s="53">
        <v>3963.4646727399995</v>
      </c>
      <c r="T35" s="53">
        <v>3967.3234492699999</v>
      </c>
      <c r="U35" s="53">
        <v>3959.8569268499996</v>
      </c>
      <c r="V35" s="53">
        <v>3966.6202250799997</v>
      </c>
      <c r="W35" s="53">
        <v>3959.0335681399997</v>
      </c>
      <c r="X35" s="53">
        <v>4036.8263887099997</v>
      </c>
      <c r="Y35" s="53">
        <v>4135.9145191899997</v>
      </c>
    </row>
    <row r="36" spans="1:28" s="54" customFormat="1" ht="15.75" x14ac:dyDescent="0.3">
      <c r="A36" s="52" t="s">
        <v>159</v>
      </c>
      <c r="B36" s="53">
        <v>4226.5717888299996</v>
      </c>
      <c r="C36" s="53">
        <v>4300.9892217199995</v>
      </c>
      <c r="D36" s="53">
        <v>4334.7472408800004</v>
      </c>
      <c r="E36" s="53">
        <v>4351.4845687300003</v>
      </c>
      <c r="F36" s="53">
        <v>4396.4712972099996</v>
      </c>
      <c r="G36" s="53">
        <v>4362.2370599799997</v>
      </c>
      <c r="H36" s="53">
        <v>4315.8169900599996</v>
      </c>
      <c r="I36" s="53">
        <v>4193.4397942199994</v>
      </c>
      <c r="J36" s="53">
        <v>4051.9092973999996</v>
      </c>
      <c r="K36" s="53">
        <v>4002.4810971999996</v>
      </c>
      <c r="L36" s="53">
        <v>3977.0029477799999</v>
      </c>
      <c r="M36" s="53">
        <v>3964.4638619299999</v>
      </c>
      <c r="N36" s="53">
        <v>3950.4579183699998</v>
      </c>
      <c r="O36" s="53">
        <v>3961.9694804699998</v>
      </c>
      <c r="P36" s="53">
        <v>3922.6253031699998</v>
      </c>
      <c r="Q36" s="53">
        <v>3930.9938352700001</v>
      </c>
      <c r="R36" s="53">
        <v>3965.8682320099997</v>
      </c>
      <c r="S36" s="53">
        <v>3968.1343520099999</v>
      </c>
      <c r="T36" s="53">
        <v>3969.1351750899998</v>
      </c>
      <c r="U36" s="53">
        <v>3979.06203534</v>
      </c>
      <c r="V36" s="53">
        <v>3970.3194827999996</v>
      </c>
      <c r="W36" s="53">
        <v>3962.6112280699999</v>
      </c>
      <c r="X36" s="53">
        <v>4002.71526438</v>
      </c>
      <c r="Y36" s="53">
        <v>4089.0088580399997</v>
      </c>
    </row>
    <row r="37" spans="1:28" s="54" customFormat="1" ht="15.75" x14ac:dyDescent="0.3">
      <c r="A37" s="52" t="s">
        <v>160</v>
      </c>
      <c r="B37" s="53">
        <v>4123.7665247999994</v>
      </c>
      <c r="C37" s="53">
        <v>4197.0125946999997</v>
      </c>
      <c r="D37" s="53">
        <v>4217.1413032199998</v>
      </c>
      <c r="E37" s="53">
        <v>4229.1240482800004</v>
      </c>
      <c r="F37" s="53">
        <v>4267.79688308</v>
      </c>
      <c r="G37" s="53">
        <v>4244.9980469700004</v>
      </c>
      <c r="H37" s="53">
        <v>4166.2958405999998</v>
      </c>
      <c r="I37" s="53">
        <v>4109.5167604199996</v>
      </c>
      <c r="J37" s="53">
        <v>4017.41763085</v>
      </c>
      <c r="K37" s="53">
        <v>3978.2225623699997</v>
      </c>
      <c r="L37" s="53">
        <v>3984.7737772599999</v>
      </c>
      <c r="M37" s="53">
        <v>3988.7450597699999</v>
      </c>
      <c r="N37" s="53">
        <v>3986.4926531900001</v>
      </c>
      <c r="O37" s="53">
        <v>3982.14897509</v>
      </c>
      <c r="P37" s="53">
        <v>3944.4104461799998</v>
      </c>
      <c r="Q37" s="53">
        <v>3959.8307362099995</v>
      </c>
      <c r="R37" s="53">
        <v>3982.4814346200001</v>
      </c>
      <c r="S37" s="53">
        <v>3979.6282022799996</v>
      </c>
      <c r="T37" s="53">
        <v>3986.4852102699997</v>
      </c>
      <c r="U37" s="53">
        <v>3986.2795912599995</v>
      </c>
      <c r="V37" s="53">
        <v>3972.5479631199996</v>
      </c>
      <c r="W37" s="53">
        <v>3941.2741566799996</v>
      </c>
      <c r="X37" s="53">
        <v>3989.7626671099997</v>
      </c>
      <c r="Y37" s="53">
        <v>4071.2277888899998</v>
      </c>
    </row>
    <row r="38" spans="1:28" s="54" customFormat="1" ht="15.75" x14ac:dyDescent="0.3">
      <c r="A38" s="52" t="s">
        <v>161</v>
      </c>
      <c r="B38" s="53">
        <v>4264.4167807899994</v>
      </c>
      <c r="C38" s="53">
        <v>4342.5731679999999</v>
      </c>
      <c r="D38" s="53">
        <v>4366.9217743999998</v>
      </c>
      <c r="E38" s="53">
        <v>4402.7139889699993</v>
      </c>
      <c r="F38" s="53">
        <v>4426.6828049899996</v>
      </c>
      <c r="G38" s="53">
        <v>4406.8470698000001</v>
      </c>
      <c r="H38" s="53">
        <v>4328.1607937999997</v>
      </c>
      <c r="I38" s="53">
        <v>4219.6539190399999</v>
      </c>
      <c r="J38" s="53">
        <v>4115.9985002200001</v>
      </c>
      <c r="K38" s="53">
        <v>4084.70297906</v>
      </c>
      <c r="L38" s="53">
        <v>4069.9724629499997</v>
      </c>
      <c r="M38" s="53">
        <v>4055.40332382</v>
      </c>
      <c r="N38" s="53">
        <v>4061.7157647200002</v>
      </c>
      <c r="O38" s="53">
        <v>4046.9881024799997</v>
      </c>
      <c r="P38" s="53">
        <v>4030.9980689099998</v>
      </c>
      <c r="Q38" s="53">
        <v>3970.3223152399996</v>
      </c>
      <c r="R38" s="53">
        <v>3992.9097621399997</v>
      </c>
      <c r="S38" s="53">
        <v>4006.4418827599998</v>
      </c>
      <c r="T38" s="53">
        <v>4018.3945073599998</v>
      </c>
      <c r="U38" s="53">
        <v>4030.8470889299997</v>
      </c>
      <c r="V38" s="53">
        <v>4027.29853026</v>
      </c>
      <c r="W38" s="53">
        <v>4004.2324725199996</v>
      </c>
      <c r="X38" s="53">
        <v>4086.0773591899997</v>
      </c>
      <c r="Y38" s="53">
        <v>4220.0052512499997</v>
      </c>
    </row>
    <row r="39" spans="1:28" s="54" customFormat="1" ht="15.75" x14ac:dyDescent="0.3">
      <c r="A39" s="52" t="s">
        <v>162</v>
      </c>
      <c r="B39" s="53">
        <v>4106.4093473399998</v>
      </c>
      <c r="C39" s="53">
        <v>4193.0401876799997</v>
      </c>
      <c r="D39" s="53">
        <v>4264.36986376</v>
      </c>
      <c r="E39" s="53">
        <v>4287.6215185000001</v>
      </c>
      <c r="F39" s="53">
        <v>4335.8511849899996</v>
      </c>
      <c r="G39" s="53">
        <v>4321.8686630900002</v>
      </c>
      <c r="H39" s="53">
        <v>4281.3772791599995</v>
      </c>
      <c r="I39" s="53">
        <v>4236.1895613099996</v>
      </c>
      <c r="J39" s="53">
        <v>4094.0517383999995</v>
      </c>
      <c r="K39" s="53">
        <v>4004.2438206699999</v>
      </c>
      <c r="L39" s="53">
        <v>3941.0196290799995</v>
      </c>
      <c r="M39" s="53">
        <v>3969.64476096</v>
      </c>
      <c r="N39" s="53">
        <v>3948.7543835799997</v>
      </c>
      <c r="O39" s="53">
        <v>3973.8436118700001</v>
      </c>
      <c r="P39" s="53">
        <v>3958.2078194400001</v>
      </c>
      <c r="Q39" s="53">
        <v>3959.8537271099999</v>
      </c>
      <c r="R39" s="53">
        <v>3976.8598993599999</v>
      </c>
      <c r="S39" s="53">
        <v>3978.0001052699999</v>
      </c>
      <c r="T39" s="53">
        <v>3993.1136799099995</v>
      </c>
      <c r="U39" s="53">
        <v>4000.6154998299999</v>
      </c>
      <c r="V39" s="53">
        <v>4000.1522880799998</v>
      </c>
      <c r="W39" s="53">
        <v>3988.8882545400002</v>
      </c>
      <c r="X39" s="53">
        <v>4061.5727216400001</v>
      </c>
      <c r="Y39" s="53">
        <v>4181.8453185799999</v>
      </c>
    </row>
    <row r="40" spans="1:28" s="54" customFormat="1" ht="15.75" x14ac:dyDescent="0.3">
      <c r="A40" s="52" t="s">
        <v>163</v>
      </c>
      <c r="B40" s="53">
        <v>4328.86849489</v>
      </c>
      <c r="C40" s="53">
        <v>4418.7083231399993</v>
      </c>
      <c r="D40" s="53">
        <v>4446.6202524299997</v>
      </c>
      <c r="E40" s="53">
        <v>4481.6416502900001</v>
      </c>
      <c r="F40" s="53">
        <v>4516.2511288999995</v>
      </c>
      <c r="G40" s="53">
        <v>4507.8050242999998</v>
      </c>
      <c r="H40" s="53">
        <v>4463.4962497899996</v>
      </c>
      <c r="I40" s="53">
        <v>4444.3789066199997</v>
      </c>
      <c r="J40" s="53">
        <v>4334.51938049</v>
      </c>
      <c r="K40" s="53">
        <v>4215.3989463299995</v>
      </c>
      <c r="L40" s="53">
        <v>4142.0945134499998</v>
      </c>
      <c r="M40" s="53">
        <v>4129.1449107499993</v>
      </c>
      <c r="N40" s="53">
        <v>4106.2774058699997</v>
      </c>
      <c r="O40" s="53">
        <v>4106.1716018999996</v>
      </c>
      <c r="P40" s="53">
        <v>4074.8532893799998</v>
      </c>
      <c r="Q40" s="53">
        <v>4095.62621881</v>
      </c>
      <c r="R40" s="53">
        <v>4126.4058697999999</v>
      </c>
      <c r="S40" s="53">
        <v>4120.3474007300001</v>
      </c>
      <c r="T40" s="53">
        <v>4136.0376788800004</v>
      </c>
      <c r="U40" s="53">
        <v>4145.8657325300001</v>
      </c>
      <c r="V40" s="53">
        <v>4136.6873139299996</v>
      </c>
      <c r="W40" s="53">
        <v>4127.7170653200001</v>
      </c>
      <c r="X40" s="53">
        <v>4203.2286472699998</v>
      </c>
      <c r="Y40" s="53">
        <v>4254.0919151399994</v>
      </c>
    </row>
    <row r="41" spans="1:28" s="54" customFormat="1" ht="15.75" x14ac:dyDescent="0.3">
      <c r="A41" s="52" t="s">
        <v>164</v>
      </c>
      <c r="B41" s="53">
        <v>4196.3451594199996</v>
      </c>
      <c r="C41" s="53">
        <v>4297.0696236200001</v>
      </c>
      <c r="D41" s="53">
        <v>4305.0574482299999</v>
      </c>
      <c r="E41" s="53">
        <v>4341.6073507800002</v>
      </c>
      <c r="F41" s="53">
        <v>4389.2362565200001</v>
      </c>
      <c r="G41" s="53">
        <v>4397.7428720600001</v>
      </c>
      <c r="H41" s="53">
        <v>4426.5179601199998</v>
      </c>
      <c r="I41" s="53">
        <v>4236.3552549999995</v>
      </c>
      <c r="J41" s="53">
        <v>4068.53943153</v>
      </c>
      <c r="K41" s="53">
        <v>4022.1536114399996</v>
      </c>
      <c r="L41" s="53">
        <v>3970.5414906899996</v>
      </c>
      <c r="M41" s="53">
        <v>3958.0042557799998</v>
      </c>
      <c r="N41" s="53">
        <v>3956.5076100299998</v>
      </c>
      <c r="O41" s="53">
        <v>3949.6861111199996</v>
      </c>
      <c r="P41" s="53">
        <v>3916.3922449699999</v>
      </c>
      <c r="Q41" s="53">
        <v>3937.8470697499997</v>
      </c>
      <c r="R41" s="53">
        <v>3987.7329556199998</v>
      </c>
      <c r="S41" s="53">
        <v>3981.9079482099996</v>
      </c>
      <c r="T41" s="53">
        <v>3971.2287725199999</v>
      </c>
      <c r="U41" s="53">
        <v>3995.9634461099995</v>
      </c>
      <c r="V41" s="53">
        <v>3993.5126678799998</v>
      </c>
      <c r="W41" s="53">
        <v>3980.05016419</v>
      </c>
      <c r="X41" s="53">
        <v>4049.5492247100001</v>
      </c>
      <c r="Y41" s="53">
        <v>4131.0172635599993</v>
      </c>
    </row>
    <row r="42" spans="1:28" s="54" customFormat="1" ht="15.75" x14ac:dyDescent="0.3">
      <c r="A42" s="52" t="s">
        <v>165</v>
      </c>
      <c r="B42" s="53">
        <v>4110.3831363600002</v>
      </c>
      <c r="C42" s="53">
        <v>4189.6105948499999</v>
      </c>
      <c r="D42" s="53">
        <v>4230.8210684200003</v>
      </c>
      <c r="E42" s="53">
        <v>4250.1535369499998</v>
      </c>
      <c r="F42" s="53">
        <v>4255.7091746899996</v>
      </c>
      <c r="G42" s="53">
        <v>4271.0090259600001</v>
      </c>
      <c r="H42" s="53">
        <v>4210.2516050300001</v>
      </c>
      <c r="I42" s="53">
        <v>4134.3100892599996</v>
      </c>
      <c r="J42" s="53">
        <v>4001.2404425199998</v>
      </c>
      <c r="K42" s="53">
        <v>3923.6309056800001</v>
      </c>
      <c r="L42" s="53">
        <v>3874.4703603399998</v>
      </c>
      <c r="M42" s="53">
        <v>3850.9299319299998</v>
      </c>
      <c r="N42" s="53">
        <v>3855.4046698799998</v>
      </c>
      <c r="O42" s="53">
        <v>3831.8556562099998</v>
      </c>
      <c r="P42" s="53">
        <v>3812.35629599</v>
      </c>
      <c r="Q42" s="53">
        <v>3825.0294075399997</v>
      </c>
      <c r="R42" s="53">
        <v>3862.0178463499997</v>
      </c>
      <c r="S42" s="53">
        <v>3876.4945136599999</v>
      </c>
      <c r="T42" s="53">
        <v>3869.5977593500002</v>
      </c>
      <c r="U42" s="53">
        <v>3863.4821182699998</v>
      </c>
      <c r="V42" s="53">
        <v>3863.0054296600001</v>
      </c>
      <c r="W42" s="53">
        <v>3862.1027848399999</v>
      </c>
      <c r="X42" s="53">
        <v>3937.3049676800001</v>
      </c>
      <c r="Y42" s="53">
        <v>4018.60718636</v>
      </c>
    </row>
    <row r="43" spans="1:28" s="54" customFormat="1" ht="15.75" x14ac:dyDescent="0.3">
      <c r="A43" s="52" t="s">
        <v>166</v>
      </c>
      <c r="B43" s="53">
        <v>4140.3096539299995</v>
      </c>
      <c r="C43" s="53">
        <v>4212.1687375700003</v>
      </c>
      <c r="D43" s="53">
        <v>4257.0470135799997</v>
      </c>
      <c r="E43" s="53">
        <v>4284.8159624</v>
      </c>
      <c r="F43" s="53">
        <v>4337.0699573900001</v>
      </c>
      <c r="G43" s="53">
        <v>4308.44291522</v>
      </c>
      <c r="H43" s="53">
        <v>4232.9845784700001</v>
      </c>
      <c r="I43" s="53">
        <v>4152.8538329599996</v>
      </c>
      <c r="J43" s="53">
        <v>4044.9871042199998</v>
      </c>
      <c r="K43" s="53">
        <v>3983.2148215899997</v>
      </c>
      <c r="L43" s="53">
        <v>3934.7659694599997</v>
      </c>
      <c r="M43" s="53">
        <v>3919.2488856199998</v>
      </c>
      <c r="N43" s="53">
        <v>3936.3284901999996</v>
      </c>
      <c r="O43" s="53">
        <v>3955.59663619</v>
      </c>
      <c r="P43" s="53">
        <v>3916.3107868500001</v>
      </c>
      <c r="Q43" s="53">
        <v>3922.33789282</v>
      </c>
      <c r="R43" s="53">
        <v>3957.1511876699997</v>
      </c>
      <c r="S43" s="53">
        <v>3945.2057734099999</v>
      </c>
      <c r="T43" s="53">
        <v>3928.5312556299996</v>
      </c>
      <c r="U43" s="53">
        <v>3931.9954194799998</v>
      </c>
      <c r="V43" s="53">
        <v>3896.9828060700002</v>
      </c>
      <c r="W43" s="53">
        <v>3908.0872566499997</v>
      </c>
      <c r="X43" s="53">
        <v>3978.5920757499998</v>
      </c>
      <c r="Y43" s="53">
        <v>4069.9195568199998</v>
      </c>
    </row>
    <row r="44" spans="1:28" s="54" customFormat="1" ht="15.75" x14ac:dyDescent="0.3">
      <c r="A44" s="52" t="s">
        <v>167</v>
      </c>
      <c r="B44" s="53">
        <v>4143.4716170199999</v>
      </c>
      <c r="C44" s="53">
        <v>4217.2706644899999</v>
      </c>
      <c r="D44" s="53">
        <v>4259.5089218899993</v>
      </c>
      <c r="E44" s="53">
        <v>4292.6080262799996</v>
      </c>
      <c r="F44" s="53">
        <v>4258.6504563199996</v>
      </c>
      <c r="G44" s="53">
        <v>4272.01611985</v>
      </c>
      <c r="H44" s="53">
        <v>4171.9686428999994</v>
      </c>
      <c r="I44" s="53">
        <v>4128.8378095199996</v>
      </c>
      <c r="J44" s="53">
        <v>4018.1079618899998</v>
      </c>
      <c r="K44" s="53">
        <v>3950.9698301299995</v>
      </c>
      <c r="L44" s="53">
        <v>3935.7384248199996</v>
      </c>
      <c r="M44" s="53">
        <v>3911.9623507400001</v>
      </c>
      <c r="N44" s="53">
        <v>3917.7005193899995</v>
      </c>
      <c r="O44" s="53">
        <v>3920.1578072399998</v>
      </c>
      <c r="P44" s="53">
        <v>3891.84052961</v>
      </c>
      <c r="Q44" s="53">
        <v>3909.0286882599999</v>
      </c>
      <c r="R44" s="53">
        <v>3933.0470768099999</v>
      </c>
      <c r="S44" s="53">
        <v>3927.2820514699997</v>
      </c>
      <c r="T44" s="53">
        <v>3926.8314692799995</v>
      </c>
      <c r="U44" s="53">
        <v>3940.8300615199996</v>
      </c>
      <c r="V44" s="53">
        <v>3922.1522689099997</v>
      </c>
      <c r="W44" s="53">
        <v>3918.8228369999997</v>
      </c>
      <c r="X44" s="53">
        <v>3982.3808251499995</v>
      </c>
      <c r="Y44" s="53">
        <v>4083.2226670399996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4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5031.7563081400003</v>
      </c>
      <c r="C48" s="58">
        <v>5203.8214050699999</v>
      </c>
      <c r="D48" s="58">
        <v>5252.3159072399994</v>
      </c>
      <c r="E48" s="58">
        <v>5291.5009993399999</v>
      </c>
      <c r="F48" s="58">
        <v>5305.5911468899994</v>
      </c>
      <c r="G48" s="58">
        <v>5312.5665097199999</v>
      </c>
      <c r="H48" s="58">
        <v>5264.3633308600001</v>
      </c>
      <c r="I48" s="58">
        <v>5102.0597294899999</v>
      </c>
      <c r="J48" s="58">
        <v>4963.8845483300001</v>
      </c>
      <c r="K48" s="58">
        <v>4953.9796346399999</v>
      </c>
      <c r="L48" s="58">
        <v>4904.9413036200003</v>
      </c>
      <c r="M48" s="58">
        <v>4877.75955006</v>
      </c>
      <c r="N48" s="58">
        <v>4881.0689668699997</v>
      </c>
      <c r="O48" s="58">
        <v>4872.1730675500003</v>
      </c>
      <c r="P48" s="58">
        <v>4862.5197038299993</v>
      </c>
      <c r="Q48" s="58">
        <v>4846.0766830699995</v>
      </c>
      <c r="R48" s="58">
        <v>4859.8130862999997</v>
      </c>
      <c r="S48" s="58">
        <v>4866.1760259700004</v>
      </c>
      <c r="T48" s="58">
        <v>4901.6965101899996</v>
      </c>
      <c r="U48" s="58">
        <v>4893.2259628499996</v>
      </c>
      <c r="V48" s="58">
        <v>4904.5017384700004</v>
      </c>
      <c r="W48" s="58">
        <v>4896.2217702600001</v>
      </c>
      <c r="X48" s="58">
        <v>4955.0677987700001</v>
      </c>
      <c r="Y48" s="58">
        <v>5037.9249557900002</v>
      </c>
    </row>
    <row r="49" spans="1:25" s="54" customFormat="1" ht="15.75" x14ac:dyDescent="0.3">
      <c r="A49" s="52" t="s">
        <v>138</v>
      </c>
      <c r="B49" s="53">
        <v>5010.5146730799997</v>
      </c>
      <c r="C49" s="53">
        <v>5096.00803825</v>
      </c>
      <c r="D49" s="53">
        <v>5179.2801985599999</v>
      </c>
      <c r="E49" s="53">
        <v>5243.5841737399996</v>
      </c>
      <c r="F49" s="53">
        <v>5271.3600942899993</v>
      </c>
      <c r="G49" s="53">
        <v>5256.14705908</v>
      </c>
      <c r="H49" s="53">
        <v>5197.1577432100003</v>
      </c>
      <c r="I49" s="53">
        <v>5062.4375997200004</v>
      </c>
      <c r="J49" s="53">
        <v>4945.1919201700002</v>
      </c>
      <c r="K49" s="53">
        <v>4943.8916326299995</v>
      </c>
      <c r="L49" s="53">
        <v>4916.9781997299997</v>
      </c>
      <c r="M49" s="53">
        <v>4896.8970789799996</v>
      </c>
      <c r="N49" s="53">
        <v>4868.56669771</v>
      </c>
      <c r="O49" s="53">
        <v>4789.5106428500003</v>
      </c>
      <c r="P49" s="53">
        <v>4827.6681624699995</v>
      </c>
      <c r="Q49" s="53">
        <v>4835.5600310899999</v>
      </c>
      <c r="R49" s="53">
        <v>4850.7186445999996</v>
      </c>
      <c r="S49" s="53">
        <v>4857.4460958199998</v>
      </c>
      <c r="T49" s="53">
        <v>4882.7713325499999</v>
      </c>
      <c r="U49" s="53">
        <v>4899.7304080800004</v>
      </c>
      <c r="V49" s="53">
        <v>4932.7634057799996</v>
      </c>
      <c r="W49" s="53">
        <v>4918.2155064899998</v>
      </c>
      <c r="X49" s="53">
        <v>4903.5560566699996</v>
      </c>
      <c r="Y49" s="53">
        <v>4959.9270950600003</v>
      </c>
    </row>
    <row r="50" spans="1:25" s="54" customFormat="1" ht="15.75" x14ac:dyDescent="0.3">
      <c r="A50" s="52" t="s">
        <v>139</v>
      </c>
      <c r="B50" s="53">
        <v>5107.34945462</v>
      </c>
      <c r="C50" s="53">
        <v>5202.0356886199997</v>
      </c>
      <c r="D50" s="53">
        <v>5218.6861232000001</v>
      </c>
      <c r="E50" s="53">
        <v>5240.5125051199993</v>
      </c>
      <c r="F50" s="53">
        <v>5244.0997853199997</v>
      </c>
      <c r="G50" s="53">
        <v>5245.3868100299997</v>
      </c>
      <c r="H50" s="53">
        <v>5194.7985609099997</v>
      </c>
      <c r="I50" s="53">
        <v>5093.2705045599996</v>
      </c>
      <c r="J50" s="53">
        <v>4982.9659474700002</v>
      </c>
      <c r="K50" s="53">
        <v>4999.62327989</v>
      </c>
      <c r="L50" s="53">
        <v>4958.0056024999994</v>
      </c>
      <c r="M50" s="53">
        <v>4940.7025179000002</v>
      </c>
      <c r="N50" s="53">
        <v>4953.5343120899997</v>
      </c>
      <c r="O50" s="53">
        <v>4945.7868977500002</v>
      </c>
      <c r="P50" s="53">
        <v>4955.6129968300002</v>
      </c>
      <c r="Q50" s="53">
        <v>4958.4552978600004</v>
      </c>
      <c r="R50" s="53">
        <v>4958.42878587</v>
      </c>
      <c r="S50" s="53">
        <v>4947.6457803399999</v>
      </c>
      <c r="T50" s="53">
        <v>4972.2253364199996</v>
      </c>
      <c r="U50" s="53">
        <v>4997.0156868699996</v>
      </c>
      <c r="V50" s="53">
        <v>5004.2681188999995</v>
      </c>
      <c r="W50" s="53">
        <v>4972.7473026199996</v>
      </c>
      <c r="X50" s="53">
        <v>5022.3490897699994</v>
      </c>
      <c r="Y50" s="53">
        <v>5117.3295216999995</v>
      </c>
    </row>
    <row r="51" spans="1:25" s="54" customFormat="1" ht="15.75" x14ac:dyDescent="0.3">
      <c r="A51" s="52" t="s">
        <v>140</v>
      </c>
      <c r="B51" s="53">
        <v>5139.2380364199998</v>
      </c>
      <c r="C51" s="53">
        <v>5248.2047461599996</v>
      </c>
      <c r="D51" s="53">
        <v>5271.2764626500002</v>
      </c>
      <c r="E51" s="53">
        <v>5332.6969347100003</v>
      </c>
      <c r="F51" s="53">
        <v>5340.8745589499995</v>
      </c>
      <c r="G51" s="53">
        <v>5337.2620108800002</v>
      </c>
      <c r="H51" s="53">
        <v>5285.6858563899996</v>
      </c>
      <c r="I51" s="53">
        <v>5146.93250463</v>
      </c>
      <c r="J51" s="53">
        <v>5045.9850925699993</v>
      </c>
      <c r="K51" s="53">
        <v>5013.9559500300002</v>
      </c>
      <c r="L51" s="53">
        <v>4963.0196870999998</v>
      </c>
      <c r="M51" s="53">
        <v>4945.5208988300001</v>
      </c>
      <c r="N51" s="53">
        <v>4940.9795189500001</v>
      </c>
      <c r="O51" s="53">
        <v>4903.1804942899998</v>
      </c>
      <c r="P51" s="53">
        <v>4891.7522058699997</v>
      </c>
      <c r="Q51" s="53">
        <v>4894.50835594</v>
      </c>
      <c r="R51" s="53">
        <v>4913.1078749999997</v>
      </c>
      <c r="S51" s="53">
        <v>4890.5815596299999</v>
      </c>
      <c r="T51" s="53">
        <v>4909.7921978599998</v>
      </c>
      <c r="U51" s="53">
        <v>4927.0413158199999</v>
      </c>
      <c r="V51" s="53">
        <v>4940.4573603999997</v>
      </c>
      <c r="W51" s="53">
        <v>4916.5641507700002</v>
      </c>
      <c r="X51" s="53">
        <v>4969.0300841600001</v>
      </c>
      <c r="Y51" s="53">
        <v>5192.8667095299998</v>
      </c>
    </row>
    <row r="52" spans="1:25" s="54" customFormat="1" ht="15.75" x14ac:dyDescent="0.3">
      <c r="A52" s="52" t="s">
        <v>141</v>
      </c>
      <c r="B52" s="53">
        <v>5116.3842148799995</v>
      </c>
      <c r="C52" s="53">
        <v>5191.4084259699994</v>
      </c>
      <c r="D52" s="53">
        <v>5241.9417203599996</v>
      </c>
      <c r="E52" s="53">
        <v>5282.2596004400002</v>
      </c>
      <c r="F52" s="53">
        <v>5285.5263223499996</v>
      </c>
      <c r="G52" s="53">
        <v>5276.6159737600001</v>
      </c>
      <c r="H52" s="53">
        <v>5253.9341108400004</v>
      </c>
      <c r="I52" s="53">
        <v>5158.8007061499993</v>
      </c>
      <c r="J52" s="53">
        <v>5053.68104976</v>
      </c>
      <c r="K52" s="53">
        <v>4976.85895798</v>
      </c>
      <c r="L52" s="53">
        <v>4914.3617423199994</v>
      </c>
      <c r="M52" s="53">
        <v>4876.4308711800004</v>
      </c>
      <c r="N52" s="53">
        <v>4872.1470245299997</v>
      </c>
      <c r="O52" s="53">
        <v>4874.8655817500003</v>
      </c>
      <c r="P52" s="53">
        <v>4883.1934682299998</v>
      </c>
      <c r="Q52" s="53">
        <v>4894.6632523799999</v>
      </c>
      <c r="R52" s="53">
        <v>4885.86929212</v>
      </c>
      <c r="S52" s="53">
        <v>4866.1524681999999</v>
      </c>
      <c r="T52" s="53">
        <v>4885.7440396700003</v>
      </c>
      <c r="U52" s="53">
        <v>4901.6941737199995</v>
      </c>
      <c r="V52" s="53">
        <v>4914.2919743599996</v>
      </c>
      <c r="W52" s="53">
        <v>4889.2932730699995</v>
      </c>
      <c r="X52" s="53">
        <v>4941.6173503700002</v>
      </c>
      <c r="Y52" s="53">
        <v>5012.7079032900001</v>
      </c>
    </row>
    <row r="53" spans="1:25" s="54" customFormat="1" ht="15.75" x14ac:dyDescent="0.3">
      <c r="A53" s="52" t="s">
        <v>142</v>
      </c>
      <c r="B53" s="53">
        <v>5097.7060538099995</v>
      </c>
      <c r="C53" s="53">
        <v>5107.5264040700004</v>
      </c>
      <c r="D53" s="53">
        <v>5137.5847292099998</v>
      </c>
      <c r="E53" s="53">
        <v>5236.0156327799996</v>
      </c>
      <c r="F53" s="53">
        <v>5262.1949478899996</v>
      </c>
      <c r="G53" s="53">
        <v>5195.5186801399996</v>
      </c>
      <c r="H53" s="53">
        <v>5241.2259639499998</v>
      </c>
      <c r="I53" s="53">
        <v>5166.9445882299997</v>
      </c>
      <c r="J53" s="53">
        <v>5103.2060438600001</v>
      </c>
      <c r="K53" s="53">
        <v>5000.5678607999998</v>
      </c>
      <c r="L53" s="53">
        <v>4931.6588665199997</v>
      </c>
      <c r="M53" s="53">
        <v>4897.30088669</v>
      </c>
      <c r="N53" s="53">
        <v>4879.7028397100003</v>
      </c>
      <c r="O53" s="53">
        <v>4900.5285959800003</v>
      </c>
      <c r="P53" s="53">
        <v>4902.7267811700003</v>
      </c>
      <c r="Q53" s="53">
        <v>4910.2389338699995</v>
      </c>
      <c r="R53" s="53">
        <v>4894.92596383</v>
      </c>
      <c r="S53" s="53">
        <v>4876.9901604299994</v>
      </c>
      <c r="T53" s="53">
        <v>4891.0456173900002</v>
      </c>
      <c r="U53" s="53">
        <v>4897.8620411299999</v>
      </c>
      <c r="V53" s="53">
        <v>4907.4986320899998</v>
      </c>
      <c r="W53" s="53">
        <v>4891.8929289400003</v>
      </c>
      <c r="X53" s="53">
        <v>4951.59195499</v>
      </c>
      <c r="Y53" s="53">
        <v>5036.6270057700003</v>
      </c>
    </row>
    <row r="54" spans="1:25" s="54" customFormat="1" ht="15.75" x14ac:dyDescent="0.3">
      <c r="A54" s="52" t="s">
        <v>143</v>
      </c>
      <c r="B54" s="53">
        <v>5037.5274518599999</v>
      </c>
      <c r="C54" s="53">
        <v>5136.9806831999995</v>
      </c>
      <c r="D54" s="53">
        <v>5177.5969365800001</v>
      </c>
      <c r="E54" s="53">
        <v>5221.5368487199994</v>
      </c>
      <c r="F54" s="53">
        <v>5220.01575916</v>
      </c>
      <c r="G54" s="53">
        <v>5222.64198029</v>
      </c>
      <c r="H54" s="53">
        <v>5265.8202127000004</v>
      </c>
      <c r="I54" s="53">
        <v>5058.0236246999993</v>
      </c>
      <c r="J54" s="53">
        <v>4948.0928515100004</v>
      </c>
      <c r="K54" s="53">
        <v>4893.1732004200003</v>
      </c>
      <c r="L54" s="53">
        <v>4839.6798302099996</v>
      </c>
      <c r="M54" s="53">
        <v>4814.0734768499997</v>
      </c>
      <c r="N54" s="53">
        <v>4814.9438441100001</v>
      </c>
      <c r="O54" s="53">
        <v>4818.9173003899996</v>
      </c>
      <c r="P54" s="53">
        <v>4820.4947535600004</v>
      </c>
      <c r="Q54" s="53">
        <v>4824.9865246700001</v>
      </c>
      <c r="R54" s="53">
        <v>4833.5117422399999</v>
      </c>
      <c r="S54" s="53">
        <v>4821.2409411999997</v>
      </c>
      <c r="T54" s="53">
        <v>4830.7667380900002</v>
      </c>
      <c r="U54" s="53">
        <v>4832.5521846299998</v>
      </c>
      <c r="V54" s="53">
        <v>4842.9666352999993</v>
      </c>
      <c r="W54" s="53">
        <v>4820.3121089199994</v>
      </c>
      <c r="X54" s="53">
        <v>4884.9472936700004</v>
      </c>
      <c r="Y54" s="53">
        <v>4969.2917456599998</v>
      </c>
    </row>
    <row r="55" spans="1:25" s="54" customFormat="1" ht="15.75" x14ac:dyDescent="0.3">
      <c r="A55" s="52" t="s">
        <v>144</v>
      </c>
      <c r="B55" s="53">
        <v>5023.7820453599998</v>
      </c>
      <c r="C55" s="53">
        <v>5125.1414381699997</v>
      </c>
      <c r="D55" s="53">
        <v>5150.1147434899995</v>
      </c>
      <c r="E55" s="53">
        <v>5203.7677799399999</v>
      </c>
      <c r="F55" s="53">
        <v>5219.1504048400002</v>
      </c>
      <c r="G55" s="53">
        <v>5194.1482740399997</v>
      </c>
      <c r="H55" s="53">
        <v>5167.5329434100004</v>
      </c>
      <c r="I55" s="53">
        <v>5083.5201016000001</v>
      </c>
      <c r="J55" s="53">
        <v>5039.3942202099997</v>
      </c>
      <c r="K55" s="53">
        <v>4960.0121244799993</v>
      </c>
      <c r="L55" s="53">
        <v>4916.4171131900002</v>
      </c>
      <c r="M55" s="53">
        <v>4895.3615120300001</v>
      </c>
      <c r="N55" s="53">
        <v>4889.5909957099993</v>
      </c>
      <c r="O55" s="53">
        <v>4886.8847445699994</v>
      </c>
      <c r="P55" s="53">
        <v>4884.9708754000003</v>
      </c>
      <c r="Q55" s="53">
        <v>4882.1211357599996</v>
      </c>
      <c r="R55" s="53">
        <v>4863.0409030000001</v>
      </c>
      <c r="S55" s="53">
        <v>4866.2079777700001</v>
      </c>
      <c r="T55" s="53">
        <v>4914.0842499700002</v>
      </c>
      <c r="U55" s="53">
        <v>4909.38690589</v>
      </c>
      <c r="V55" s="53">
        <v>4911.2135305900001</v>
      </c>
      <c r="W55" s="53">
        <v>4889.6693576099997</v>
      </c>
      <c r="X55" s="53">
        <v>4946.9255892399997</v>
      </c>
      <c r="Y55" s="53">
        <v>5039.5789955199998</v>
      </c>
    </row>
    <row r="56" spans="1:25" s="54" customFormat="1" ht="15.75" x14ac:dyDescent="0.3">
      <c r="A56" s="52" t="s">
        <v>145</v>
      </c>
      <c r="B56" s="53">
        <v>5138.9051604799997</v>
      </c>
      <c r="C56" s="53">
        <v>5248.1590261700003</v>
      </c>
      <c r="D56" s="53">
        <v>5321.4167082599997</v>
      </c>
      <c r="E56" s="53">
        <v>5348.5095843999998</v>
      </c>
      <c r="F56" s="53">
        <v>5369.48755841</v>
      </c>
      <c r="G56" s="53">
        <v>5373.3431979099996</v>
      </c>
      <c r="H56" s="53">
        <v>5318.9370301500003</v>
      </c>
      <c r="I56" s="53">
        <v>5218.1648612700001</v>
      </c>
      <c r="J56" s="53">
        <v>5126.8342187099997</v>
      </c>
      <c r="K56" s="53">
        <v>5065.5664086199995</v>
      </c>
      <c r="L56" s="53">
        <v>5018.5984132399999</v>
      </c>
      <c r="M56" s="53">
        <v>5000.7347267900004</v>
      </c>
      <c r="N56" s="53">
        <v>4998.2383470599998</v>
      </c>
      <c r="O56" s="53">
        <v>5001.8607910000001</v>
      </c>
      <c r="P56" s="53">
        <v>5002.4841810600001</v>
      </c>
      <c r="Q56" s="53">
        <v>5017.9556481</v>
      </c>
      <c r="R56" s="53">
        <v>4990.3100965699996</v>
      </c>
      <c r="S56" s="53">
        <v>4988.2017630199998</v>
      </c>
      <c r="T56" s="53">
        <v>5020.1214332</v>
      </c>
      <c r="U56" s="53">
        <v>5023.5079246499999</v>
      </c>
      <c r="V56" s="53">
        <v>5027.0706515900001</v>
      </c>
      <c r="W56" s="53">
        <v>5025.0689952499997</v>
      </c>
      <c r="X56" s="53">
        <v>5080.6990605299998</v>
      </c>
      <c r="Y56" s="53">
        <v>5162.1254601500004</v>
      </c>
    </row>
    <row r="57" spans="1:25" s="54" customFormat="1" ht="15.75" x14ac:dyDescent="0.3">
      <c r="A57" s="52" t="s">
        <v>146</v>
      </c>
      <c r="B57" s="53">
        <v>5347.2325867099999</v>
      </c>
      <c r="C57" s="53">
        <v>5427.1801962099998</v>
      </c>
      <c r="D57" s="53">
        <v>5337.8850465300002</v>
      </c>
      <c r="E57" s="53">
        <v>5458.73970904</v>
      </c>
      <c r="F57" s="53">
        <v>5499.1721574799994</v>
      </c>
      <c r="G57" s="53">
        <v>5476.9671816299997</v>
      </c>
      <c r="H57" s="53">
        <v>5416.8653501499994</v>
      </c>
      <c r="I57" s="53">
        <v>5311.0106871799999</v>
      </c>
      <c r="J57" s="53">
        <v>5210.3438213499994</v>
      </c>
      <c r="K57" s="53">
        <v>5140.3487065600002</v>
      </c>
      <c r="L57" s="53">
        <v>5098.2635338999999</v>
      </c>
      <c r="M57" s="53">
        <v>5077.23063043</v>
      </c>
      <c r="N57" s="53">
        <v>5078.5169377799994</v>
      </c>
      <c r="O57" s="53">
        <v>5078.9214081800001</v>
      </c>
      <c r="P57" s="53">
        <v>5069.6670214999995</v>
      </c>
      <c r="Q57" s="53">
        <v>5080.3495263999994</v>
      </c>
      <c r="R57" s="53">
        <v>5042.4936070699996</v>
      </c>
      <c r="S57" s="53">
        <v>5037.2847035899995</v>
      </c>
      <c r="T57" s="53">
        <v>5081.6829486299994</v>
      </c>
      <c r="U57" s="53">
        <v>5090.2382729599994</v>
      </c>
      <c r="V57" s="53">
        <v>5087.85925486</v>
      </c>
      <c r="W57" s="53">
        <v>5073.6794265999997</v>
      </c>
      <c r="X57" s="53">
        <v>5154.9877151700002</v>
      </c>
      <c r="Y57" s="53">
        <v>5264.6255462600002</v>
      </c>
    </row>
    <row r="58" spans="1:25" s="54" customFormat="1" ht="15.75" x14ac:dyDescent="0.3">
      <c r="A58" s="52" t="s">
        <v>147</v>
      </c>
      <c r="B58" s="53">
        <v>5235.7135255899993</v>
      </c>
      <c r="C58" s="53">
        <v>5331.54188694</v>
      </c>
      <c r="D58" s="53">
        <v>5324.7314015299999</v>
      </c>
      <c r="E58" s="53">
        <v>5357.0924968399995</v>
      </c>
      <c r="F58" s="53">
        <v>5421.9894988899996</v>
      </c>
      <c r="G58" s="53">
        <v>5402.9233469699993</v>
      </c>
      <c r="H58" s="53">
        <v>5338.5948222099996</v>
      </c>
      <c r="I58" s="53">
        <v>5209.7037820999994</v>
      </c>
      <c r="J58" s="53">
        <v>5105.4992489199994</v>
      </c>
      <c r="K58" s="53">
        <v>5037.12639545</v>
      </c>
      <c r="L58" s="53">
        <v>4986.7775302099999</v>
      </c>
      <c r="M58" s="53">
        <v>4959.8088280499996</v>
      </c>
      <c r="N58" s="53">
        <v>4959.5028017000004</v>
      </c>
      <c r="O58" s="53">
        <v>4957.7949960899996</v>
      </c>
      <c r="P58" s="53">
        <v>4952.2839432199999</v>
      </c>
      <c r="Q58" s="53">
        <v>4967.0101430699997</v>
      </c>
      <c r="R58" s="53">
        <v>4940.8752822500001</v>
      </c>
      <c r="S58" s="53">
        <v>4968.5082283399997</v>
      </c>
      <c r="T58" s="53">
        <v>5048.8013329900004</v>
      </c>
      <c r="U58" s="53">
        <v>5051.5016737999995</v>
      </c>
      <c r="V58" s="53">
        <v>5052.5950894799998</v>
      </c>
      <c r="W58" s="53">
        <v>5047.6436196699997</v>
      </c>
      <c r="X58" s="53">
        <v>5129.4153827800001</v>
      </c>
      <c r="Y58" s="53">
        <v>5270.0585995700003</v>
      </c>
    </row>
    <row r="59" spans="1:25" s="54" customFormat="1" ht="15.75" x14ac:dyDescent="0.3">
      <c r="A59" s="52" t="s">
        <v>148</v>
      </c>
      <c r="B59" s="53">
        <v>5226.08098281</v>
      </c>
      <c r="C59" s="53">
        <v>5195.3153955799999</v>
      </c>
      <c r="D59" s="53">
        <v>5188.6042692199999</v>
      </c>
      <c r="E59" s="53">
        <v>5234.8196381099997</v>
      </c>
      <c r="F59" s="53">
        <v>5247.0392132400002</v>
      </c>
      <c r="G59" s="53">
        <v>5234.6680609300001</v>
      </c>
      <c r="H59" s="53">
        <v>5230.4084989700004</v>
      </c>
      <c r="I59" s="53">
        <v>5168.3482264899994</v>
      </c>
      <c r="J59" s="53">
        <v>5058.3459945799996</v>
      </c>
      <c r="K59" s="53">
        <v>4965.6286558100001</v>
      </c>
      <c r="L59" s="53">
        <v>4906.9245325800002</v>
      </c>
      <c r="M59" s="53">
        <v>4873.9134904100001</v>
      </c>
      <c r="N59" s="53">
        <v>4861.9570232099995</v>
      </c>
      <c r="O59" s="53">
        <v>4878.7682508399994</v>
      </c>
      <c r="P59" s="53">
        <v>4887.9274417999995</v>
      </c>
      <c r="Q59" s="53">
        <v>4886.0605465299996</v>
      </c>
      <c r="R59" s="53">
        <v>4880.3112344199999</v>
      </c>
      <c r="S59" s="53">
        <v>4840.3779108299996</v>
      </c>
      <c r="T59" s="53">
        <v>4875.0190125499994</v>
      </c>
      <c r="U59" s="53">
        <v>4877.8017663199998</v>
      </c>
      <c r="V59" s="53">
        <v>4888.6740091299998</v>
      </c>
      <c r="W59" s="53">
        <v>4889.4229413800003</v>
      </c>
      <c r="X59" s="53">
        <v>4950.1644803600002</v>
      </c>
      <c r="Y59" s="53">
        <v>5024.7907067400001</v>
      </c>
    </row>
    <row r="60" spans="1:25" s="54" customFormat="1" ht="15.75" x14ac:dyDescent="0.3">
      <c r="A60" s="52" t="s">
        <v>149</v>
      </c>
      <c r="B60" s="53">
        <v>5018.8639400399998</v>
      </c>
      <c r="C60" s="53">
        <v>5087.2835031799996</v>
      </c>
      <c r="D60" s="53">
        <v>5082.2759424599999</v>
      </c>
      <c r="E60" s="53">
        <v>5163.5682847899998</v>
      </c>
      <c r="F60" s="53">
        <v>5172.22554975</v>
      </c>
      <c r="G60" s="53">
        <v>5152.5117217200004</v>
      </c>
      <c r="H60" s="53">
        <v>5144.0803763399999</v>
      </c>
      <c r="I60" s="53">
        <v>5080.80165837</v>
      </c>
      <c r="J60" s="53">
        <v>4973.8160625299997</v>
      </c>
      <c r="K60" s="53">
        <v>4884.1045345000002</v>
      </c>
      <c r="L60" s="53">
        <v>4822.7805379299998</v>
      </c>
      <c r="M60" s="53">
        <v>4798.1392333399999</v>
      </c>
      <c r="N60" s="53">
        <v>4792.2998880100004</v>
      </c>
      <c r="O60" s="53">
        <v>4805.89928642</v>
      </c>
      <c r="P60" s="53">
        <v>4813.4510745099997</v>
      </c>
      <c r="Q60" s="53">
        <v>4811.7418411500003</v>
      </c>
      <c r="R60" s="53">
        <v>4803.8135277299998</v>
      </c>
      <c r="S60" s="53">
        <v>4762.0233280299999</v>
      </c>
      <c r="T60" s="53">
        <v>4792.0155476500004</v>
      </c>
      <c r="U60" s="53">
        <v>4785.3620263599996</v>
      </c>
      <c r="V60" s="53">
        <v>4778.7079568099998</v>
      </c>
      <c r="W60" s="53">
        <v>4784.5069951099995</v>
      </c>
      <c r="X60" s="53">
        <v>4849.6471672199996</v>
      </c>
      <c r="Y60" s="53">
        <v>4933.0298150299996</v>
      </c>
    </row>
    <row r="61" spans="1:25" s="54" customFormat="1" ht="15.75" x14ac:dyDescent="0.3">
      <c r="A61" s="52" t="s">
        <v>150</v>
      </c>
      <c r="B61" s="53">
        <v>5104.0003926199997</v>
      </c>
      <c r="C61" s="53">
        <v>5202.4621061899998</v>
      </c>
      <c r="D61" s="53">
        <v>5210.1972069000003</v>
      </c>
      <c r="E61" s="53">
        <v>5282.2242919800001</v>
      </c>
      <c r="F61" s="53">
        <v>5291.1632455199997</v>
      </c>
      <c r="G61" s="53">
        <v>5280.1505200199999</v>
      </c>
      <c r="H61" s="53">
        <v>5246.4264359400004</v>
      </c>
      <c r="I61" s="53">
        <v>5103.7304827999997</v>
      </c>
      <c r="J61" s="53">
        <v>4963.9359536599995</v>
      </c>
      <c r="K61" s="53">
        <v>4894.1897243599997</v>
      </c>
      <c r="L61" s="53">
        <v>4859.8830874499999</v>
      </c>
      <c r="M61" s="53">
        <v>4857.3856126000001</v>
      </c>
      <c r="N61" s="53">
        <v>4915.0109619799996</v>
      </c>
      <c r="O61" s="53">
        <v>4953.5158687000003</v>
      </c>
      <c r="P61" s="53">
        <v>4954.3980732299997</v>
      </c>
      <c r="Q61" s="53">
        <v>4968.28042671</v>
      </c>
      <c r="R61" s="53">
        <v>4966.7239689500002</v>
      </c>
      <c r="S61" s="53">
        <v>4930.5810766899995</v>
      </c>
      <c r="T61" s="53">
        <v>4955.2722332899993</v>
      </c>
      <c r="U61" s="53">
        <v>4959.7636086499997</v>
      </c>
      <c r="V61" s="53">
        <v>4957.1059751100001</v>
      </c>
      <c r="W61" s="53">
        <v>4950.86031576</v>
      </c>
      <c r="X61" s="53">
        <v>5032.72467469</v>
      </c>
      <c r="Y61" s="53">
        <v>5124.6240301899998</v>
      </c>
    </row>
    <row r="62" spans="1:25" s="54" customFormat="1" ht="15.75" x14ac:dyDescent="0.3">
      <c r="A62" s="52" t="s">
        <v>151</v>
      </c>
      <c r="B62" s="53">
        <v>5153.5034128899997</v>
      </c>
      <c r="C62" s="53">
        <v>5250.2998133000001</v>
      </c>
      <c r="D62" s="53">
        <v>5346.9455837899995</v>
      </c>
      <c r="E62" s="53">
        <v>5409.6054961099999</v>
      </c>
      <c r="F62" s="53">
        <v>5430.1908273400004</v>
      </c>
      <c r="G62" s="53">
        <v>5423.4948641600004</v>
      </c>
      <c r="H62" s="53">
        <v>5370.3340579599999</v>
      </c>
      <c r="I62" s="53">
        <v>5282.9287026000002</v>
      </c>
      <c r="J62" s="53">
        <v>5157.4322215299999</v>
      </c>
      <c r="K62" s="53">
        <v>5055.5134577600002</v>
      </c>
      <c r="L62" s="53">
        <v>5015.9691230199996</v>
      </c>
      <c r="M62" s="53">
        <v>5002.9049717399994</v>
      </c>
      <c r="N62" s="53">
        <v>5006.2123936899998</v>
      </c>
      <c r="O62" s="53">
        <v>4998.6851075699997</v>
      </c>
      <c r="P62" s="53">
        <v>4998.0052370100002</v>
      </c>
      <c r="Q62" s="53">
        <v>4993.3738277399998</v>
      </c>
      <c r="R62" s="53">
        <v>4935.1193819099999</v>
      </c>
      <c r="S62" s="53">
        <v>4945.2834607000004</v>
      </c>
      <c r="T62" s="53">
        <v>4994.4869871499995</v>
      </c>
      <c r="U62" s="53">
        <v>4989.34978718</v>
      </c>
      <c r="V62" s="53">
        <v>4987.1610986100004</v>
      </c>
      <c r="W62" s="53">
        <v>4984.7587412699995</v>
      </c>
      <c r="X62" s="53">
        <v>5074.8229946399997</v>
      </c>
      <c r="Y62" s="53">
        <v>5142.4546629300003</v>
      </c>
    </row>
    <row r="63" spans="1:25" s="54" customFormat="1" ht="15.75" x14ac:dyDescent="0.3">
      <c r="A63" s="52" t="s">
        <v>152</v>
      </c>
      <c r="B63" s="53">
        <v>5252.4840523799994</v>
      </c>
      <c r="C63" s="53">
        <v>5298.8841079899994</v>
      </c>
      <c r="D63" s="53">
        <v>5334.8312783399997</v>
      </c>
      <c r="E63" s="53">
        <v>5353.30246059</v>
      </c>
      <c r="F63" s="53">
        <v>5384.70793099</v>
      </c>
      <c r="G63" s="53">
        <v>5355.1102938099993</v>
      </c>
      <c r="H63" s="53">
        <v>5330.6187413099997</v>
      </c>
      <c r="I63" s="53">
        <v>5227.9614542099998</v>
      </c>
      <c r="J63" s="53">
        <v>5168.3173938999998</v>
      </c>
      <c r="K63" s="53">
        <v>5090.6343416</v>
      </c>
      <c r="L63" s="53">
        <v>5052.4803460599996</v>
      </c>
      <c r="M63" s="53">
        <v>5028.2429787399997</v>
      </c>
      <c r="N63" s="53">
        <v>5028.1456936599998</v>
      </c>
      <c r="O63" s="53">
        <v>5034.8936038600004</v>
      </c>
      <c r="P63" s="53">
        <v>5018.4193038499998</v>
      </c>
      <c r="Q63" s="53">
        <v>5030.7020246000002</v>
      </c>
      <c r="R63" s="53">
        <v>4985.7315309099995</v>
      </c>
      <c r="S63" s="53">
        <v>4974.1743672499997</v>
      </c>
      <c r="T63" s="53">
        <v>5006.5672469000001</v>
      </c>
      <c r="U63" s="53">
        <v>5007.8295960199994</v>
      </c>
      <c r="V63" s="53">
        <v>5009.5156516999996</v>
      </c>
      <c r="W63" s="53">
        <v>5006.7798472499999</v>
      </c>
      <c r="X63" s="53">
        <v>5068.6353933499995</v>
      </c>
      <c r="Y63" s="53">
        <v>5160.5333177900002</v>
      </c>
    </row>
    <row r="64" spans="1:25" s="54" customFormat="1" ht="15.75" x14ac:dyDescent="0.3">
      <c r="A64" s="52" t="s">
        <v>153</v>
      </c>
      <c r="B64" s="53">
        <v>5108.0888088900001</v>
      </c>
      <c r="C64" s="53">
        <v>5181.9172214600003</v>
      </c>
      <c r="D64" s="53">
        <v>5201.9697128099997</v>
      </c>
      <c r="E64" s="53">
        <v>5204.8007754700002</v>
      </c>
      <c r="F64" s="53">
        <v>5225.8724498199999</v>
      </c>
      <c r="G64" s="53">
        <v>5214.7724978099995</v>
      </c>
      <c r="H64" s="53">
        <v>5136.0215263</v>
      </c>
      <c r="I64" s="53">
        <v>5053.5905481299997</v>
      </c>
      <c r="J64" s="53">
        <v>4955.2745735199996</v>
      </c>
      <c r="K64" s="53">
        <v>4902.5167753200003</v>
      </c>
      <c r="L64" s="53">
        <v>4864.6941489399996</v>
      </c>
      <c r="M64" s="53">
        <v>4830.8363947999997</v>
      </c>
      <c r="N64" s="53">
        <v>4857.8147343800001</v>
      </c>
      <c r="O64" s="53">
        <v>4854.7793762900001</v>
      </c>
      <c r="P64" s="53">
        <v>4852.4686152899994</v>
      </c>
      <c r="Q64" s="53">
        <v>4880.79470993</v>
      </c>
      <c r="R64" s="53">
        <v>4834.7126410299998</v>
      </c>
      <c r="S64" s="53">
        <v>4831.0176325100001</v>
      </c>
      <c r="T64" s="53">
        <v>4863.7847507699998</v>
      </c>
      <c r="U64" s="53">
        <v>4873.95333777</v>
      </c>
      <c r="V64" s="53">
        <v>4879.7051879800001</v>
      </c>
      <c r="W64" s="53">
        <v>4870.4607222699997</v>
      </c>
      <c r="X64" s="53">
        <v>4922.3499035799996</v>
      </c>
      <c r="Y64" s="53">
        <v>5021.4262845399999</v>
      </c>
    </row>
    <row r="65" spans="1:25" s="54" customFormat="1" ht="15.75" x14ac:dyDescent="0.3">
      <c r="A65" s="52" t="s">
        <v>154</v>
      </c>
      <c r="B65" s="53">
        <v>5139.1267399199996</v>
      </c>
      <c r="C65" s="53">
        <v>5232.0228473899997</v>
      </c>
      <c r="D65" s="53">
        <v>5254.1799021400002</v>
      </c>
      <c r="E65" s="53">
        <v>5276.8437011799997</v>
      </c>
      <c r="F65" s="53">
        <v>5324.69665179</v>
      </c>
      <c r="G65" s="53">
        <v>5304.5226953299998</v>
      </c>
      <c r="H65" s="53">
        <v>5240.1642467000001</v>
      </c>
      <c r="I65" s="53">
        <v>5125.8684998299996</v>
      </c>
      <c r="J65" s="53">
        <v>5011.1426237300002</v>
      </c>
      <c r="K65" s="53">
        <v>4941.2333892099996</v>
      </c>
      <c r="L65" s="53">
        <v>4897.2515019499997</v>
      </c>
      <c r="M65" s="53">
        <v>4866.4748532800004</v>
      </c>
      <c r="N65" s="53">
        <v>4872.3156815799994</v>
      </c>
      <c r="O65" s="53">
        <v>4868.4043247899999</v>
      </c>
      <c r="P65" s="53">
        <v>4864.4294051400002</v>
      </c>
      <c r="Q65" s="53">
        <v>4868.1694163100001</v>
      </c>
      <c r="R65" s="53">
        <v>4856.3911079499994</v>
      </c>
      <c r="S65" s="53">
        <v>4844.49713711</v>
      </c>
      <c r="T65" s="53">
        <v>4887.3092872999996</v>
      </c>
      <c r="U65" s="53">
        <v>4890.5331802199998</v>
      </c>
      <c r="V65" s="53">
        <v>4873.3212475700002</v>
      </c>
      <c r="W65" s="53">
        <v>4861.3664794099996</v>
      </c>
      <c r="X65" s="53">
        <v>4926.4758172499996</v>
      </c>
      <c r="Y65" s="53">
        <v>5025.7331684599994</v>
      </c>
    </row>
    <row r="66" spans="1:25" s="54" customFormat="1" ht="15.75" x14ac:dyDescent="0.3">
      <c r="A66" s="52" t="s">
        <v>155</v>
      </c>
      <c r="B66" s="53">
        <v>5073.6864089600003</v>
      </c>
      <c r="C66" s="53">
        <v>5152.8095290900001</v>
      </c>
      <c r="D66" s="53">
        <v>5148.0791104299997</v>
      </c>
      <c r="E66" s="53">
        <v>5108.2281911399996</v>
      </c>
      <c r="F66" s="53">
        <v>5171.0140848600004</v>
      </c>
      <c r="G66" s="53">
        <v>5179.4456885700001</v>
      </c>
      <c r="H66" s="53">
        <v>5196.1936586100001</v>
      </c>
      <c r="I66" s="53">
        <v>5165.99869734</v>
      </c>
      <c r="J66" s="53">
        <v>5080.5537135300001</v>
      </c>
      <c r="K66" s="53">
        <v>4969.8153944999995</v>
      </c>
      <c r="L66" s="53">
        <v>4899.9326629999996</v>
      </c>
      <c r="M66" s="53">
        <v>4867.7371051600003</v>
      </c>
      <c r="N66" s="53">
        <v>4862.9483832200003</v>
      </c>
      <c r="O66" s="53">
        <v>4875.0275789899997</v>
      </c>
      <c r="P66" s="53">
        <v>4848.0867871099999</v>
      </c>
      <c r="Q66" s="53">
        <v>4845.6852652600001</v>
      </c>
      <c r="R66" s="53">
        <v>4879.0673525100001</v>
      </c>
      <c r="S66" s="53">
        <v>4877.9672257700004</v>
      </c>
      <c r="T66" s="53">
        <v>4883.2086412999997</v>
      </c>
      <c r="U66" s="53">
        <v>4904.7308237799998</v>
      </c>
      <c r="V66" s="53">
        <v>4908.75108017</v>
      </c>
      <c r="W66" s="53">
        <v>4897.2351537599998</v>
      </c>
      <c r="X66" s="53">
        <v>4961.9827327200001</v>
      </c>
      <c r="Y66" s="53">
        <v>5050.7370572399996</v>
      </c>
    </row>
    <row r="67" spans="1:25" s="54" customFormat="1" ht="15.75" x14ac:dyDescent="0.3">
      <c r="A67" s="52" t="s">
        <v>156</v>
      </c>
      <c r="B67" s="53">
        <v>5097.4406312600004</v>
      </c>
      <c r="C67" s="53">
        <v>5166.1413148199999</v>
      </c>
      <c r="D67" s="53">
        <v>5178.0187034700002</v>
      </c>
      <c r="E67" s="53">
        <v>5228.5955491599998</v>
      </c>
      <c r="F67" s="53">
        <v>5256.7656476699995</v>
      </c>
      <c r="G67" s="53">
        <v>5246.4787128099997</v>
      </c>
      <c r="H67" s="53">
        <v>5244.7095931499998</v>
      </c>
      <c r="I67" s="53">
        <v>5099.4799574099998</v>
      </c>
      <c r="J67" s="53">
        <v>5071.9655841099993</v>
      </c>
      <c r="K67" s="53">
        <v>4955.7392189000002</v>
      </c>
      <c r="L67" s="53">
        <v>4895.3756811799994</v>
      </c>
      <c r="M67" s="53">
        <v>4872.40720315</v>
      </c>
      <c r="N67" s="53">
        <v>4876.2686057299998</v>
      </c>
      <c r="O67" s="53">
        <v>4886.8995038499997</v>
      </c>
      <c r="P67" s="53">
        <v>4883.8505594600001</v>
      </c>
      <c r="Q67" s="53">
        <v>4882.6337063199999</v>
      </c>
      <c r="R67" s="53">
        <v>4905.7725175300002</v>
      </c>
      <c r="S67" s="53">
        <v>4904.6851879400001</v>
      </c>
      <c r="T67" s="53">
        <v>4891.70714563</v>
      </c>
      <c r="U67" s="53">
        <v>4885.1325311199998</v>
      </c>
      <c r="V67" s="53">
        <v>4895.4750230299996</v>
      </c>
      <c r="W67" s="53">
        <v>4889.7583896899996</v>
      </c>
      <c r="X67" s="53">
        <v>4944.8998173099999</v>
      </c>
      <c r="Y67" s="53">
        <v>5038.9181508599995</v>
      </c>
    </row>
    <row r="68" spans="1:25" s="54" customFormat="1" ht="15.75" x14ac:dyDescent="0.3">
      <c r="A68" s="52" t="s">
        <v>157</v>
      </c>
      <c r="B68" s="53">
        <v>5306.4523028200001</v>
      </c>
      <c r="C68" s="53">
        <v>5337.6793146599994</v>
      </c>
      <c r="D68" s="53">
        <v>5377.9129901199994</v>
      </c>
      <c r="E68" s="53">
        <v>5390.6824631599993</v>
      </c>
      <c r="F68" s="53">
        <v>5454.8486523600004</v>
      </c>
      <c r="G68" s="53">
        <v>5457.0634086600003</v>
      </c>
      <c r="H68" s="53">
        <v>5483.2992291800001</v>
      </c>
      <c r="I68" s="53">
        <v>5349.7839280400003</v>
      </c>
      <c r="J68" s="53">
        <v>5237.3759714299995</v>
      </c>
      <c r="K68" s="53">
        <v>5159.1245410600004</v>
      </c>
      <c r="L68" s="53">
        <v>5108.5709973599996</v>
      </c>
      <c r="M68" s="53">
        <v>5095.1447424999997</v>
      </c>
      <c r="N68" s="53">
        <v>5092.8170266799998</v>
      </c>
      <c r="O68" s="53">
        <v>5102.1243136699995</v>
      </c>
      <c r="P68" s="53">
        <v>5062.0216937699997</v>
      </c>
      <c r="Q68" s="53">
        <v>5075.4669672399996</v>
      </c>
      <c r="R68" s="53">
        <v>5111.3315427799998</v>
      </c>
      <c r="S68" s="53">
        <v>5098.38677577</v>
      </c>
      <c r="T68" s="53">
        <v>5098.5924408499995</v>
      </c>
      <c r="U68" s="53">
        <v>5105.9755568999999</v>
      </c>
      <c r="V68" s="53">
        <v>5108.3793819499997</v>
      </c>
      <c r="W68" s="53">
        <v>5081.1024516799998</v>
      </c>
      <c r="X68" s="53">
        <v>5170.7673304999998</v>
      </c>
      <c r="Y68" s="53">
        <v>5274.0893443999994</v>
      </c>
    </row>
    <row r="69" spans="1:25" s="54" customFormat="1" ht="15.75" x14ac:dyDescent="0.3">
      <c r="A69" s="52" t="s">
        <v>158</v>
      </c>
      <c r="B69" s="53">
        <v>5205.3844990699999</v>
      </c>
      <c r="C69" s="53">
        <v>5316.4898327299998</v>
      </c>
      <c r="D69" s="53">
        <v>5352.6476201699998</v>
      </c>
      <c r="E69" s="53">
        <v>5337.5630679699998</v>
      </c>
      <c r="F69" s="53">
        <v>5365.4729866799998</v>
      </c>
      <c r="G69" s="53">
        <v>5353.1702501199998</v>
      </c>
      <c r="H69" s="53">
        <v>5277.1341117599995</v>
      </c>
      <c r="I69" s="53">
        <v>5180.9417800800002</v>
      </c>
      <c r="J69" s="53">
        <v>5138.5242778800002</v>
      </c>
      <c r="K69" s="53">
        <v>5052.2312444700001</v>
      </c>
      <c r="L69" s="53">
        <v>5013.9084376299998</v>
      </c>
      <c r="M69" s="53">
        <v>4992.8346163299993</v>
      </c>
      <c r="N69" s="53">
        <v>4987.34257884</v>
      </c>
      <c r="O69" s="53">
        <v>4977.8614217899994</v>
      </c>
      <c r="P69" s="53">
        <v>4944.4121996699996</v>
      </c>
      <c r="Q69" s="53">
        <v>4929.1066631499998</v>
      </c>
      <c r="R69" s="53">
        <v>4947.2104390499999</v>
      </c>
      <c r="S69" s="53">
        <v>4971.15467274</v>
      </c>
      <c r="T69" s="53">
        <v>4975.0134492699999</v>
      </c>
      <c r="U69" s="53">
        <v>4967.5469268500001</v>
      </c>
      <c r="V69" s="53">
        <v>4974.3102250800002</v>
      </c>
      <c r="W69" s="53">
        <v>4966.7235681399998</v>
      </c>
      <c r="X69" s="53">
        <v>5044.5163887099998</v>
      </c>
      <c r="Y69" s="53">
        <v>5143.6045191899993</v>
      </c>
    </row>
    <row r="70" spans="1:25" s="54" customFormat="1" ht="15.75" x14ac:dyDescent="0.3">
      <c r="A70" s="52" t="s">
        <v>159</v>
      </c>
      <c r="B70" s="53">
        <v>5234.2617888300001</v>
      </c>
      <c r="C70" s="53">
        <v>5308.67922172</v>
      </c>
      <c r="D70" s="53">
        <v>5342.43724088</v>
      </c>
      <c r="E70" s="53">
        <v>5359.1745687299999</v>
      </c>
      <c r="F70" s="53">
        <v>5404.1612972100002</v>
      </c>
      <c r="G70" s="53">
        <v>5369.9270599800002</v>
      </c>
      <c r="H70" s="53">
        <v>5323.5069900600001</v>
      </c>
      <c r="I70" s="53">
        <v>5201.1297942199999</v>
      </c>
      <c r="J70" s="53">
        <v>5059.5992974000001</v>
      </c>
      <c r="K70" s="53">
        <v>5010.1710972000001</v>
      </c>
      <c r="L70" s="53">
        <v>4984.6929477800004</v>
      </c>
      <c r="M70" s="53">
        <v>4972.1538619299999</v>
      </c>
      <c r="N70" s="53">
        <v>4958.1479183699994</v>
      </c>
      <c r="O70" s="53">
        <v>4969.6594804699998</v>
      </c>
      <c r="P70" s="53">
        <v>4930.3153031700003</v>
      </c>
      <c r="Q70" s="53">
        <v>4938.6838352699997</v>
      </c>
      <c r="R70" s="53">
        <v>4973.5582320100002</v>
      </c>
      <c r="S70" s="53">
        <v>4975.8243520100004</v>
      </c>
      <c r="T70" s="53">
        <v>4976.8251750899999</v>
      </c>
      <c r="U70" s="53">
        <v>4986.7520353399996</v>
      </c>
      <c r="V70" s="53">
        <v>4978.0094828000001</v>
      </c>
      <c r="W70" s="53">
        <v>4970.3012280700004</v>
      </c>
      <c r="X70" s="53">
        <v>5010.4052643799996</v>
      </c>
      <c r="Y70" s="53">
        <v>5096.6988580399993</v>
      </c>
    </row>
    <row r="71" spans="1:25" s="54" customFormat="1" ht="15.75" x14ac:dyDescent="0.3">
      <c r="A71" s="52" t="s">
        <v>160</v>
      </c>
      <c r="B71" s="53">
        <v>5131.4565247999999</v>
      </c>
      <c r="C71" s="53">
        <v>5204.7025947000002</v>
      </c>
      <c r="D71" s="53">
        <v>5224.8313032200003</v>
      </c>
      <c r="E71" s="53">
        <v>5236.81404828</v>
      </c>
      <c r="F71" s="53">
        <v>5275.4868830799996</v>
      </c>
      <c r="G71" s="53">
        <v>5252.68804697</v>
      </c>
      <c r="H71" s="53">
        <v>5173.9858406000003</v>
      </c>
      <c r="I71" s="53">
        <v>5117.2067604200001</v>
      </c>
      <c r="J71" s="53">
        <v>5025.1076308499996</v>
      </c>
      <c r="K71" s="53">
        <v>4985.9125623700002</v>
      </c>
      <c r="L71" s="53">
        <v>4992.4637772599999</v>
      </c>
      <c r="M71" s="53">
        <v>4996.4350597699995</v>
      </c>
      <c r="N71" s="53">
        <v>4994.1826531899997</v>
      </c>
      <c r="O71" s="53">
        <v>4989.8389750899996</v>
      </c>
      <c r="P71" s="53">
        <v>4952.1004461800003</v>
      </c>
      <c r="Q71" s="53">
        <v>4967.52073621</v>
      </c>
      <c r="R71" s="53">
        <v>4990.1714346199997</v>
      </c>
      <c r="S71" s="53">
        <v>4987.3182022800002</v>
      </c>
      <c r="T71" s="53">
        <v>4994.1752102700002</v>
      </c>
      <c r="U71" s="53">
        <v>4993.96959126</v>
      </c>
      <c r="V71" s="53">
        <v>4980.2379631200001</v>
      </c>
      <c r="W71" s="53">
        <v>4948.9641566800001</v>
      </c>
      <c r="X71" s="53">
        <v>4997.4526671100002</v>
      </c>
      <c r="Y71" s="53">
        <v>5078.9177888899994</v>
      </c>
    </row>
    <row r="72" spans="1:25" s="54" customFormat="1" ht="15.75" x14ac:dyDescent="0.3">
      <c r="A72" s="52" t="s">
        <v>161</v>
      </c>
      <c r="B72" s="53">
        <v>5272.1067807899999</v>
      </c>
      <c r="C72" s="53">
        <v>5350.2631679999995</v>
      </c>
      <c r="D72" s="53">
        <v>5374.6117744000003</v>
      </c>
      <c r="E72" s="53">
        <v>5410.4039889699998</v>
      </c>
      <c r="F72" s="53">
        <v>5434.3728049900001</v>
      </c>
      <c r="G72" s="53">
        <v>5414.5370697999997</v>
      </c>
      <c r="H72" s="53">
        <v>5335.8507938000002</v>
      </c>
      <c r="I72" s="53">
        <v>5227.3439190400004</v>
      </c>
      <c r="J72" s="53">
        <v>5123.6885002199997</v>
      </c>
      <c r="K72" s="53">
        <v>5092.3929790599996</v>
      </c>
      <c r="L72" s="53">
        <v>5077.6624629500002</v>
      </c>
      <c r="M72" s="53">
        <v>5063.0933238199996</v>
      </c>
      <c r="N72" s="53">
        <v>5069.4057647199998</v>
      </c>
      <c r="O72" s="53">
        <v>5054.6781024800002</v>
      </c>
      <c r="P72" s="53">
        <v>5038.6880689099999</v>
      </c>
      <c r="Q72" s="53">
        <v>4978.0123152400001</v>
      </c>
      <c r="R72" s="53">
        <v>5000.5997621400002</v>
      </c>
      <c r="S72" s="53">
        <v>5014.1318827599998</v>
      </c>
      <c r="T72" s="53">
        <v>5026.0845073599994</v>
      </c>
      <c r="U72" s="53">
        <v>5038.5370889300002</v>
      </c>
      <c r="V72" s="53">
        <v>5034.9885302599996</v>
      </c>
      <c r="W72" s="53">
        <v>5011.9224725200002</v>
      </c>
      <c r="X72" s="53">
        <v>5093.7673591900002</v>
      </c>
      <c r="Y72" s="53">
        <v>5227.6952512500002</v>
      </c>
    </row>
    <row r="73" spans="1:25" s="54" customFormat="1" ht="15.75" x14ac:dyDescent="0.3">
      <c r="A73" s="52" t="s">
        <v>162</v>
      </c>
      <c r="B73" s="53">
        <v>5114.0993473399994</v>
      </c>
      <c r="C73" s="53">
        <v>5200.7301876800002</v>
      </c>
      <c r="D73" s="53">
        <v>5272.0598637599996</v>
      </c>
      <c r="E73" s="53">
        <v>5295.3115184999997</v>
      </c>
      <c r="F73" s="53">
        <v>5343.5411849900001</v>
      </c>
      <c r="G73" s="53">
        <v>5329.5586630899998</v>
      </c>
      <c r="H73" s="53">
        <v>5289.06727916</v>
      </c>
      <c r="I73" s="53">
        <v>5243.8795613100001</v>
      </c>
      <c r="J73" s="53">
        <v>5101.7417384</v>
      </c>
      <c r="K73" s="53">
        <v>5011.9338206699995</v>
      </c>
      <c r="L73" s="53">
        <v>4948.70962908</v>
      </c>
      <c r="M73" s="53">
        <v>4977.3347609599996</v>
      </c>
      <c r="N73" s="53">
        <v>4956.4443835799993</v>
      </c>
      <c r="O73" s="53">
        <v>4981.5336118699997</v>
      </c>
      <c r="P73" s="53">
        <v>4965.8978194399997</v>
      </c>
      <c r="Q73" s="53">
        <v>4967.54372711</v>
      </c>
      <c r="R73" s="53">
        <v>4984.5498993599995</v>
      </c>
      <c r="S73" s="53">
        <v>4985.6901052699995</v>
      </c>
      <c r="T73" s="53">
        <v>5000.80367991</v>
      </c>
      <c r="U73" s="53">
        <v>5008.3054998299995</v>
      </c>
      <c r="V73" s="53">
        <v>5007.8422880799999</v>
      </c>
      <c r="W73" s="53">
        <v>4996.5782545399998</v>
      </c>
      <c r="X73" s="53">
        <v>5069.2627216399997</v>
      </c>
      <c r="Y73" s="53">
        <v>5189.5353185799995</v>
      </c>
    </row>
    <row r="74" spans="1:25" s="54" customFormat="1" ht="15.75" x14ac:dyDescent="0.3">
      <c r="A74" s="52" t="s">
        <v>163</v>
      </c>
      <c r="B74" s="53">
        <v>5336.5584948899996</v>
      </c>
      <c r="C74" s="53">
        <v>5426.3983231399998</v>
      </c>
      <c r="D74" s="53">
        <v>5454.3102524300002</v>
      </c>
      <c r="E74" s="53">
        <v>5489.3316502899997</v>
      </c>
      <c r="F74" s="53">
        <v>5523.9411289</v>
      </c>
      <c r="G74" s="53">
        <v>5515.4950243000003</v>
      </c>
      <c r="H74" s="53">
        <v>5471.1862497900001</v>
      </c>
      <c r="I74" s="53">
        <v>5452.0689066199993</v>
      </c>
      <c r="J74" s="53">
        <v>5342.2093804899996</v>
      </c>
      <c r="K74" s="53">
        <v>5223.08894633</v>
      </c>
      <c r="L74" s="53">
        <v>5149.7845134500003</v>
      </c>
      <c r="M74" s="53">
        <v>5136.8349107499998</v>
      </c>
      <c r="N74" s="53">
        <v>5113.9674058700002</v>
      </c>
      <c r="O74" s="53">
        <v>5113.8616019000001</v>
      </c>
      <c r="P74" s="53">
        <v>5082.5432893799998</v>
      </c>
      <c r="Q74" s="53">
        <v>5103.3162188099996</v>
      </c>
      <c r="R74" s="53">
        <v>5134.0958697999995</v>
      </c>
      <c r="S74" s="53">
        <v>5128.0374007299997</v>
      </c>
      <c r="T74" s="53">
        <v>5143.72767888</v>
      </c>
      <c r="U74" s="53">
        <v>5153.5557325299997</v>
      </c>
      <c r="V74" s="53">
        <v>5144.3773139300001</v>
      </c>
      <c r="W74" s="53">
        <v>5135.4070653199997</v>
      </c>
      <c r="X74" s="53">
        <v>5210.9186472700003</v>
      </c>
      <c r="Y74" s="53">
        <v>5261.7819151399999</v>
      </c>
    </row>
    <row r="75" spans="1:25" s="54" customFormat="1" ht="15.75" x14ac:dyDescent="0.3">
      <c r="A75" s="52" t="s">
        <v>164</v>
      </c>
      <c r="B75" s="53">
        <v>5204.0351594200001</v>
      </c>
      <c r="C75" s="53">
        <v>5304.7596236199997</v>
      </c>
      <c r="D75" s="53">
        <v>5312.7474482300004</v>
      </c>
      <c r="E75" s="53">
        <v>5349.2973507799998</v>
      </c>
      <c r="F75" s="53">
        <v>5396.9262565199997</v>
      </c>
      <c r="G75" s="53">
        <v>5405.4328720599997</v>
      </c>
      <c r="H75" s="53">
        <v>5434.2079601200003</v>
      </c>
      <c r="I75" s="53">
        <v>5244.045255</v>
      </c>
      <c r="J75" s="53">
        <v>5076.2294315299996</v>
      </c>
      <c r="K75" s="53">
        <v>5029.8436114400001</v>
      </c>
      <c r="L75" s="53">
        <v>4978.2314906900001</v>
      </c>
      <c r="M75" s="53">
        <v>4965.6942557799994</v>
      </c>
      <c r="N75" s="53">
        <v>4964.1976100299999</v>
      </c>
      <c r="O75" s="53">
        <v>4957.3761111200001</v>
      </c>
      <c r="P75" s="53">
        <v>4924.0822449699999</v>
      </c>
      <c r="Q75" s="53">
        <v>4945.5370697500002</v>
      </c>
      <c r="R75" s="53">
        <v>4995.4229556199998</v>
      </c>
      <c r="S75" s="53">
        <v>4989.5979482100001</v>
      </c>
      <c r="T75" s="53">
        <v>4978.9187725199999</v>
      </c>
      <c r="U75" s="53">
        <v>5003.65344611</v>
      </c>
      <c r="V75" s="53">
        <v>5001.2026678799994</v>
      </c>
      <c r="W75" s="53">
        <v>4987.7401641899996</v>
      </c>
      <c r="X75" s="53">
        <v>5057.2392247099997</v>
      </c>
      <c r="Y75" s="53">
        <v>5138.7072635599998</v>
      </c>
    </row>
    <row r="76" spans="1:25" s="54" customFormat="1" ht="15.75" x14ac:dyDescent="0.3">
      <c r="A76" s="52" t="s">
        <v>165</v>
      </c>
      <c r="B76" s="53">
        <v>5118.0731363599998</v>
      </c>
      <c r="C76" s="53">
        <v>5197.3005948499995</v>
      </c>
      <c r="D76" s="53">
        <v>5238.5110684199999</v>
      </c>
      <c r="E76" s="53">
        <v>5257.8435369500003</v>
      </c>
      <c r="F76" s="53">
        <v>5263.3991746900001</v>
      </c>
      <c r="G76" s="53">
        <v>5278.6990259599997</v>
      </c>
      <c r="H76" s="53">
        <v>5217.9416050299997</v>
      </c>
      <c r="I76" s="53">
        <v>5142.0000892600001</v>
      </c>
      <c r="J76" s="53">
        <v>5008.9304425199998</v>
      </c>
      <c r="K76" s="53">
        <v>4931.3209056799997</v>
      </c>
      <c r="L76" s="53">
        <v>4882.1603603399999</v>
      </c>
      <c r="M76" s="53">
        <v>4858.6199319299994</v>
      </c>
      <c r="N76" s="53">
        <v>4863.0946698799999</v>
      </c>
      <c r="O76" s="53">
        <v>4839.5456562099998</v>
      </c>
      <c r="P76" s="53">
        <v>4820.0462959899996</v>
      </c>
      <c r="Q76" s="53">
        <v>4832.7194075400002</v>
      </c>
      <c r="R76" s="53">
        <v>4869.7078463500002</v>
      </c>
      <c r="S76" s="53">
        <v>4884.1845136600004</v>
      </c>
      <c r="T76" s="53">
        <v>4877.2877593499998</v>
      </c>
      <c r="U76" s="53">
        <v>4871.1721182700003</v>
      </c>
      <c r="V76" s="53">
        <v>4870.6954296599997</v>
      </c>
      <c r="W76" s="53">
        <v>4869.7927848399995</v>
      </c>
      <c r="X76" s="53">
        <v>4944.9949676799997</v>
      </c>
      <c r="Y76" s="53">
        <v>5026.2971863599996</v>
      </c>
    </row>
    <row r="77" spans="1:25" s="54" customFormat="1" ht="15.75" x14ac:dyDescent="0.3">
      <c r="A77" s="52" t="s">
        <v>166</v>
      </c>
      <c r="B77" s="53">
        <v>5147.99965393</v>
      </c>
      <c r="C77" s="53">
        <v>5219.8587375699999</v>
      </c>
      <c r="D77" s="53">
        <v>5264.7370135800002</v>
      </c>
      <c r="E77" s="53">
        <v>5292.5059623999996</v>
      </c>
      <c r="F77" s="53">
        <v>5344.7599573899997</v>
      </c>
      <c r="G77" s="53">
        <v>5316.1329152199996</v>
      </c>
      <c r="H77" s="53">
        <v>5240.6745784699997</v>
      </c>
      <c r="I77" s="53">
        <v>5160.5438329600001</v>
      </c>
      <c r="J77" s="53">
        <v>5052.6771042199998</v>
      </c>
      <c r="K77" s="53">
        <v>4990.9048215900002</v>
      </c>
      <c r="L77" s="53">
        <v>4942.4559694599993</v>
      </c>
      <c r="M77" s="53">
        <v>4926.9388856200003</v>
      </c>
      <c r="N77" s="53">
        <v>4944.0184902000001</v>
      </c>
      <c r="O77" s="53">
        <v>4963.2866361899996</v>
      </c>
      <c r="P77" s="53">
        <v>4924.0007868499997</v>
      </c>
      <c r="Q77" s="53">
        <v>4930.0278928199996</v>
      </c>
      <c r="R77" s="53">
        <v>4964.8411876700002</v>
      </c>
      <c r="S77" s="53">
        <v>4952.8957734100004</v>
      </c>
      <c r="T77" s="53">
        <v>4936.2212556300001</v>
      </c>
      <c r="U77" s="53">
        <v>4939.6854194799998</v>
      </c>
      <c r="V77" s="53">
        <v>4904.6728060699998</v>
      </c>
      <c r="W77" s="53">
        <v>4915.7772566499998</v>
      </c>
      <c r="X77" s="53">
        <v>4986.2820757499994</v>
      </c>
      <c r="Y77" s="53">
        <v>5077.6095568199999</v>
      </c>
    </row>
    <row r="78" spans="1:25" s="54" customFormat="1" ht="15.75" x14ac:dyDescent="0.3">
      <c r="A78" s="52" t="s">
        <v>167</v>
      </c>
      <c r="B78" s="53">
        <v>5151.1616170199995</v>
      </c>
      <c r="C78" s="53">
        <v>5224.9606644899995</v>
      </c>
      <c r="D78" s="53">
        <v>5267.1989218899998</v>
      </c>
      <c r="E78" s="53">
        <v>5300.2980262800002</v>
      </c>
      <c r="F78" s="53">
        <v>5266.3404563200002</v>
      </c>
      <c r="G78" s="53">
        <v>5279.7061198499996</v>
      </c>
      <c r="H78" s="53">
        <v>5179.6586428999999</v>
      </c>
      <c r="I78" s="53">
        <v>5136.5278095200001</v>
      </c>
      <c r="J78" s="53">
        <v>5025.7979618899999</v>
      </c>
      <c r="K78" s="53">
        <v>4958.65983013</v>
      </c>
      <c r="L78" s="53">
        <v>4943.4284248200001</v>
      </c>
      <c r="M78" s="53">
        <v>4919.6523507399997</v>
      </c>
      <c r="N78" s="53">
        <v>4925.39051939</v>
      </c>
      <c r="O78" s="53">
        <v>4927.8478072399994</v>
      </c>
      <c r="P78" s="53">
        <v>4899.5305296099996</v>
      </c>
      <c r="Q78" s="53">
        <v>4916.7186882599999</v>
      </c>
      <c r="R78" s="53">
        <v>4940.73707681</v>
      </c>
      <c r="S78" s="53">
        <v>4934.9720514700002</v>
      </c>
      <c r="T78" s="53">
        <v>4934.52146928</v>
      </c>
      <c r="U78" s="53">
        <v>4948.5200615200001</v>
      </c>
      <c r="V78" s="53">
        <v>4929.8422689099998</v>
      </c>
      <c r="W78" s="53">
        <v>4926.5128370000002</v>
      </c>
      <c r="X78" s="53">
        <v>4990.07082515</v>
      </c>
      <c r="Y78" s="53">
        <v>5090.9126670400001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29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5320.2463081400001</v>
      </c>
      <c r="C82" s="51">
        <v>5492.3114050700005</v>
      </c>
      <c r="D82" s="51">
        <v>5540.8059072400001</v>
      </c>
      <c r="E82" s="51">
        <v>5579.9909993399997</v>
      </c>
      <c r="F82" s="51">
        <v>5594.0811468900001</v>
      </c>
      <c r="G82" s="51">
        <v>5601.0565097199997</v>
      </c>
      <c r="H82" s="51">
        <v>5552.8533308599999</v>
      </c>
      <c r="I82" s="51">
        <v>5390.5497294899997</v>
      </c>
      <c r="J82" s="51">
        <v>5252.3745483299999</v>
      </c>
      <c r="K82" s="51">
        <v>5242.4696346399996</v>
      </c>
      <c r="L82" s="51">
        <v>5193.4313036200001</v>
      </c>
      <c r="M82" s="51">
        <v>5166.2495500599998</v>
      </c>
      <c r="N82" s="51">
        <v>5169.5589668700004</v>
      </c>
      <c r="O82" s="51">
        <v>5160.6630675500001</v>
      </c>
      <c r="P82" s="51">
        <v>5151.00970383</v>
      </c>
      <c r="Q82" s="51">
        <v>5134.5666830700002</v>
      </c>
      <c r="R82" s="51">
        <v>5148.3030863000004</v>
      </c>
      <c r="S82" s="51">
        <v>5154.6660259700002</v>
      </c>
      <c r="T82" s="51">
        <v>5190.1865101900003</v>
      </c>
      <c r="U82" s="51">
        <v>5181.7159628500003</v>
      </c>
      <c r="V82" s="51">
        <v>5192.9917384700002</v>
      </c>
      <c r="W82" s="51">
        <v>5184.7117702599999</v>
      </c>
      <c r="X82" s="51">
        <v>5243.5577987699999</v>
      </c>
      <c r="Y82" s="51">
        <v>5326.41495579</v>
      </c>
    </row>
    <row r="83" spans="1:25" s="54" customFormat="1" ht="15.75" x14ac:dyDescent="0.3">
      <c r="A83" s="52" t="s">
        <v>138</v>
      </c>
      <c r="B83" s="53">
        <v>5299.0046730800004</v>
      </c>
      <c r="C83" s="53">
        <v>5384.4980382499998</v>
      </c>
      <c r="D83" s="53">
        <v>5467.7701985599997</v>
      </c>
      <c r="E83" s="53">
        <v>5532.0741737400003</v>
      </c>
      <c r="F83" s="53">
        <v>5559.85009429</v>
      </c>
      <c r="G83" s="53">
        <v>5544.6370590799997</v>
      </c>
      <c r="H83" s="53">
        <v>5485.64774321</v>
      </c>
      <c r="I83" s="53">
        <v>5350.9275997200002</v>
      </c>
      <c r="J83" s="53">
        <v>5233.68192017</v>
      </c>
      <c r="K83" s="53">
        <v>5232.3816326300002</v>
      </c>
      <c r="L83" s="53">
        <v>5205.4681997300004</v>
      </c>
      <c r="M83" s="53">
        <v>5185.3870789800003</v>
      </c>
      <c r="N83" s="53">
        <v>5157.0566977100007</v>
      </c>
      <c r="O83" s="53">
        <v>5078.0006428500001</v>
      </c>
      <c r="P83" s="53">
        <v>5116.1581624700002</v>
      </c>
      <c r="Q83" s="53">
        <v>5124.0500310900006</v>
      </c>
      <c r="R83" s="53">
        <v>5139.2086446000003</v>
      </c>
      <c r="S83" s="53">
        <v>5145.9360958200004</v>
      </c>
      <c r="T83" s="53">
        <v>5171.2613325500006</v>
      </c>
      <c r="U83" s="53">
        <v>5188.2204080800002</v>
      </c>
      <c r="V83" s="53">
        <v>5221.2534057800003</v>
      </c>
      <c r="W83" s="53">
        <v>5206.7055064899996</v>
      </c>
      <c r="X83" s="53">
        <v>5192.0460566700003</v>
      </c>
      <c r="Y83" s="53">
        <v>5248.4170950600001</v>
      </c>
    </row>
    <row r="84" spans="1:25" s="54" customFormat="1" ht="15.75" x14ac:dyDescent="0.3">
      <c r="A84" s="52" t="s">
        <v>139</v>
      </c>
      <c r="B84" s="53">
        <v>5395.8394546199997</v>
      </c>
      <c r="C84" s="53">
        <v>5490.5256886200004</v>
      </c>
      <c r="D84" s="53">
        <v>5507.1761231999999</v>
      </c>
      <c r="E84" s="53">
        <v>5529.00250512</v>
      </c>
      <c r="F84" s="53">
        <v>5532.5897853200004</v>
      </c>
      <c r="G84" s="53">
        <v>5533.8768100300003</v>
      </c>
      <c r="H84" s="53">
        <v>5483.2885609100003</v>
      </c>
      <c r="I84" s="53">
        <v>5381.7605045600003</v>
      </c>
      <c r="J84" s="53">
        <v>5271.45594747</v>
      </c>
      <c r="K84" s="53">
        <v>5288.1132798899998</v>
      </c>
      <c r="L84" s="53">
        <v>5246.4956025000001</v>
      </c>
      <c r="M84" s="53">
        <v>5229.1925179</v>
      </c>
      <c r="N84" s="53">
        <v>5242.0243120900004</v>
      </c>
      <c r="O84" s="53">
        <v>5234.27689775</v>
      </c>
      <c r="P84" s="53">
        <v>5244.1029968299999</v>
      </c>
      <c r="Q84" s="53">
        <v>5246.9452978600002</v>
      </c>
      <c r="R84" s="53">
        <v>5246.9187858700006</v>
      </c>
      <c r="S84" s="53">
        <v>5236.1357803400006</v>
      </c>
      <c r="T84" s="53">
        <v>5260.7153364200003</v>
      </c>
      <c r="U84" s="53">
        <v>5285.5056868700003</v>
      </c>
      <c r="V84" s="53">
        <v>5292.7581189000002</v>
      </c>
      <c r="W84" s="53">
        <v>5261.2373026200003</v>
      </c>
      <c r="X84" s="53">
        <v>5310.8390897700001</v>
      </c>
      <c r="Y84" s="53">
        <v>5405.8195217000002</v>
      </c>
    </row>
    <row r="85" spans="1:25" s="54" customFormat="1" ht="15.75" x14ac:dyDescent="0.3">
      <c r="A85" s="52" t="s">
        <v>140</v>
      </c>
      <c r="B85" s="53">
        <v>5427.7280364199996</v>
      </c>
      <c r="C85" s="53">
        <v>5536.6947461600002</v>
      </c>
      <c r="D85" s="53">
        <v>5559.76646265</v>
      </c>
      <c r="E85" s="53">
        <v>5621.1869347100001</v>
      </c>
      <c r="F85" s="53">
        <v>5629.3645589500002</v>
      </c>
      <c r="G85" s="53">
        <v>5625.7520108799999</v>
      </c>
      <c r="H85" s="53">
        <v>5574.1758563900003</v>
      </c>
      <c r="I85" s="53">
        <v>5435.4225046299998</v>
      </c>
      <c r="J85" s="53">
        <v>5334.47509257</v>
      </c>
      <c r="K85" s="53">
        <v>5302.4459500299999</v>
      </c>
      <c r="L85" s="53">
        <v>5251.5096871000005</v>
      </c>
      <c r="M85" s="53">
        <v>5234.0108988299999</v>
      </c>
      <c r="N85" s="53">
        <v>5229.4695189499998</v>
      </c>
      <c r="O85" s="53">
        <v>5191.6704942899996</v>
      </c>
      <c r="P85" s="53">
        <v>5180.2422058700004</v>
      </c>
      <c r="Q85" s="53">
        <v>5182.9983559399998</v>
      </c>
      <c r="R85" s="53">
        <v>5201.5978750000004</v>
      </c>
      <c r="S85" s="53">
        <v>5179.0715596299997</v>
      </c>
      <c r="T85" s="53">
        <v>5198.2821978600005</v>
      </c>
      <c r="U85" s="53">
        <v>5215.5313158200006</v>
      </c>
      <c r="V85" s="53">
        <v>5228.9473604000004</v>
      </c>
      <c r="W85" s="53">
        <v>5205.05415077</v>
      </c>
      <c r="X85" s="53">
        <v>5257.5200841599999</v>
      </c>
      <c r="Y85" s="53">
        <v>5481.3567095300004</v>
      </c>
    </row>
    <row r="86" spans="1:25" s="54" customFormat="1" ht="15.75" x14ac:dyDescent="0.3">
      <c r="A86" s="52" t="s">
        <v>141</v>
      </c>
      <c r="B86" s="53">
        <v>5404.8742148800002</v>
      </c>
      <c r="C86" s="53">
        <v>5479.8984259700001</v>
      </c>
      <c r="D86" s="53">
        <v>5530.4317203600003</v>
      </c>
      <c r="E86" s="53">
        <v>5570.74960044</v>
      </c>
      <c r="F86" s="53">
        <v>5574.0163223500003</v>
      </c>
      <c r="G86" s="53">
        <v>5565.1059737599999</v>
      </c>
      <c r="H86" s="53">
        <v>5542.4241108400001</v>
      </c>
      <c r="I86" s="53">
        <v>5447.29070615</v>
      </c>
      <c r="J86" s="53">
        <v>5342.1710497599997</v>
      </c>
      <c r="K86" s="53">
        <v>5265.3489579799998</v>
      </c>
      <c r="L86" s="53">
        <v>5202.8517423200001</v>
      </c>
      <c r="M86" s="53">
        <v>5164.9208711800002</v>
      </c>
      <c r="N86" s="53">
        <v>5160.6370245300004</v>
      </c>
      <c r="O86" s="53">
        <v>5163.3555817500001</v>
      </c>
      <c r="P86" s="53">
        <v>5171.6834682299996</v>
      </c>
      <c r="Q86" s="53">
        <v>5183.1532523799997</v>
      </c>
      <c r="R86" s="53">
        <v>5174.3592921199997</v>
      </c>
      <c r="S86" s="53">
        <v>5154.6424681999997</v>
      </c>
      <c r="T86" s="53">
        <v>5174.2340396700001</v>
      </c>
      <c r="U86" s="53">
        <v>5190.1841737200002</v>
      </c>
      <c r="V86" s="53">
        <v>5202.7819743600003</v>
      </c>
      <c r="W86" s="53">
        <v>5177.7832730700002</v>
      </c>
      <c r="X86" s="53">
        <v>5230.1073503699999</v>
      </c>
      <c r="Y86" s="53">
        <v>5301.1979032899999</v>
      </c>
    </row>
    <row r="87" spans="1:25" s="54" customFormat="1" ht="15.75" x14ac:dyDescent="0.3">
      <c r="A87" s="52" t="s">
        <v>142</v>
      </c>
      <c r="B87" s="53">
        <v>5386.1960538100002</v>
      </c>
      <c r="C87" s="53">
        <v>5396.0164040700001</v>
      </c>
      <c r="D87" s="53">
        <v>5426.0747292100004</v>
      </c>
      <c r="E87" s="53">
        <v>5524.5056327800003</v>
      </c>
      <c r="F87" s="53">
        <v>5550.6849478900003</v>
      </c>
      <c r="G87" s="53">
        <v>5484.0086801400003</v>
      </c>
      <c r="H87" s="53">
        <v>5529.7159639500005</v>
      </c>
      <c r="I87" s="53">
        <v>5455.4345882300004</v>
      </c>
      <c r="J87" s="53">
        <v>5391.6960438599999</v>
      </c>
      <c r="K87" s="53">
        <v>5289.0578607999996</v>
      </c>
      <c r="L87" s="53">
        <v>5220.1488665200004</v>
      </c>
      <c r="M87" s="53">
        <v>5185.7908866899998</v>
      </c>
      <c r="N87" s="53">
        <v>5168.19283971</v>
      </c>
      <c r="O87" s="53">
        <v>5189.0185959800001</v>
      </c>
      <c r="P87" s="53">
        <v>5191.2167811700001</v>
      </c>
      <c r="Q87" s="53">
        <v>5198.7289338700002</v>
      </c>
      <c r="R87" s="53">
        <v>5183.4159638299998</v>
      </c>
      <c r="S87" s="53">
        <v>5165.4801604300001</v>
      </c>
      <c r="T87" s="53">
        <v>5179.53561739</v>
      </c>
      <c r="U87" s="53">
        <v>5186.3520411299996</v>
      </c>
      <c r="V87" s="53">
        <v>5195.9886320900005</v>
      </c>
      <c r="W87" s="53">
        <v>5180.3829289400001</v>
      </c>
      <c r="X87" s="53">
        <v>5240.0819549900007</v>
      </c>
      <c r="Y87" s="53">
        <v>5325.1170057700001</v>
      </c>
    </row>
    <row r="88" spans="1:25" s="54" customFormat="1" ht="15.75" x14ac:dyDescent="0.3">
      <c r="A88" s="52" t="s">
        <v>143</v>
      </c>
      <c r="B88" s="53">
        <v>5326.0174518599997</v>
      </c>
      <c r="C88" s="53">
        <v>5425.4706832000002</v>
      </c>
      <c r="D88" s="53">
        <v>5466.0869365799999</v>
      </c>
      <c r="E88" s="53">
        <v>5510.0268487200001</v>
      </c>
      <c r="F88" s="53">
        <v>5508.5057591599998</v>
      </c>
      <c r="G88" s="53">
        <v>5511.1319802899998</v>
      </c>
      <c r="H88" s="53">
        <v>5554.3102127000002</v>
      </c>
      <c r="I88" s="53">
        <v>5346.5136247</v>
      </c>
      <c r="J88" s="53">
        <v>5236.5828515100002</v>
      </c>
      <c r="K88" s="53">
        <v>5181.6632004200001</v>
      </c>
      <c r="L88" s="53">
        <v>5128.1698302100003</v>
      </c>
      <c r="M88" s="53">
        <v>5102.5634768500004</v>
      </c>
      <c r="N88" s="53">
        <v>5103.4338441099999</v>
      </c>
      <c r="O88" s="53">
        <v>5107.4073003900003</v>
      </c>
      <c r="P88" s="53">
        <v>5108.9847535600002</v>
      </c>
      <c r="Q88" s="53">
        <v>5113.4765246699999</v>
      </c>
      <c r="R88" s="53">
        <v>5122.0017422399997</v>
      </c>
      <c r="S88" s="53">
        <v>5109.7309412000004</v>
      </c>
      <c r="T88" s="53">
        <v>5119.25673809</v>
      </c>
      <c r="U88" s="53">
        <v>5121.0421846299996</v>
      </c>
      <c r="V88" s="53">
        <v>5131.4566353</v>
      </c>
      <c r="W88" s="53">
        <v>5108.8021089200001</v>
      </c>
      <c r="X88" s="53">
        <v>5173.4372936700001</v>
      </c>
      <c r="Y88" s="53">
        <v>5257.7817456600005</v>
      </c>
    </row>
    <row r="89" spans="1:25" s="54" customFormat="1" ht="15.75" x14ac:dyDescent="0.3">
      <c r="A89" s="52" t="s">
        <v>144</v>
      </c>
      <c r="B89" s="53">
        <v>5312.2720453600004</v>
      </c>
      <c r="C89" s="53">
        <v>5413.6314381700004</v>
      </c>
      <c r="D89" s="53">
        <v>5438.6047434900001</v>
      </c>
      <c r="E89" s="53">
        <v>5492.2577799400005</v>
      </c>
      <c r="F89" s="53">
        <v>5507.64040484</v>
      </c>
      <c r="G89" s="53">
        <v>5482.6382740400004</v>
      </c>
      <c r="H89" s="53">
        <v>5456.0229434100002</v>
      </c>
      <c r="I89" s="53">
        <v>5372.0101015999999</v>
      </c>
      <c r="J89" s="53">
        <v>5327.8842202100004</v>
      </c>
      <c r="K89" s="53">
        <v>5248.50212448</v>
      </c>
      <c r="L89" s="53">
        <v>5204.90711319</v>
      </c>
      <c r="M89" s="53">
        <v>5183.8515120299999</v>
      </c>
      <c r="N89" s="53">
        <v>5178.08099571</v>
      </c>
      <c r="O89" s="53">
        <v>5175.3747445700001</v>
      </c>
      <c r="P89" s="53">
        <v>5173.4608754000001</v>
      </c>
      <c r="Q89" s="53">
        <v>5170.6111357600003</v>
      </c>
      <c r="R89" s="53">
        <v>5151.5309029999999</v>
      </c>
      <c r="S89" s="53">
        <v>5154.6979777699999</v>
      </c>
      <c r="T89" s="53">
        <v>5202.57424997</v>
      </c>
      <c r="U89" s="53">
        <v>5197.8769058899998</v>
      </c>
      <c r="V89" s="53">
        <v>5199.7035305899999</v>
      </c>
      <c r="W89" s="53">
        <v>5178.1593576100004</v>
      </c>
      <c r="X89" s="53">
        <v>5235.4155892400004</v>
      </c>
      <c r="Y89" s="53">
        <v>5328.0689955199996</v>
      </c>
    </row>
    <row r="90" spans="1:25" s="54" customFormat="1" ht="15.75" x14ac:dyDescent="0.3">
      <c r="A90" s="52" t="s">
        <v>145</v>
      </c>
      <c r="B90" s="53">
        <v>5427.3951604800004</v>
      </c>
      <c r="C90" s="53">
        <v>5536.6490261700001</v>
      </c>
      <c r="D90" s="53">
        <v>5609.9067082600004</v>
      </c>
      <c r="E90" s="53">
        <v>5636.9995844000005</v>
      </c>
      <c r="F90" s="53">
        <v>5657.9775584099998</v>
      </c>
      <c r="G90" s="53">
        <v>5661.8331979100003</v>
      </c>
      <c r="H90" s="53">
        <v>5607.4270301500001</v>
      </c>
      <c r="I90" s="53">
        <v>5506.6548612699999</v>
      </c>
      <c r="J90" s="53">
        <v>5415.3242187100004</v>
      </c>
      <c r="K90" s="53">
        <v>5354.0564086200002</v>
      </c>
      <c r="L90" s="53">
        <v>5307.0884132400006</v>
      </c>
      <c r="M90" s="53">
        <v>5289.2247267900002</v>
      </c>
      <c r="N90" s="53">
        <v>5286.7283470599996</v>
      </c>
      <c r="O90" s="53">
        <v>5290.3507909999998</v>
      </c>
      <c r="P90" s="53">
        <v>5290.9741810599999</v>
      </c>
      <c r="Q90" s="53">
        <v>5306.4456480999997</v>
      </c>
      <c r="R90" s="53">
        <v>5278.8000965700003</v>
      </c>
      <c r="S90" s="53">
        <v>5276.6917630200005</v>
      </c>
      <c r="T90" s="53">
        <v>5308.6114331999997</v>
      </c>
      <c r="U90" s="53">
        <v>5311.9979246500006</v>
      </c>
      <c r="V90" s="53">
        <v>5315.5606515899999</v>
      </c>
      <c r="W90" s="53">
        <v>5313.5589952500004</v>
      </c>
      <c r="X90" s="53">
        <v>5369.1890605299996</v>
      </c>
      <c r="Y90" s="53">
        <v>5450.6154601500002</v>
      </c>
    </row>
    <row r="91" spans="1:25" s="54" customFormat="1" ht="15.75" x14ac:dyDescent="0.3">
      <c r="A91" s="52" t="s">
        <v>146</v>
      </c>
      <c r="B91" s="53">
        <v>5635.7225867100005</v>
      </c>
      <c r="C91" s="53">
        <v>5715.6701962099996</v>
      </c>
      <c r="D91" s="53">
        <v>5626.37504653</v>
      </c>
      <c r="E91" s="53">
        <v>5747.2297090400007</v>
      </c>
      <c r="F91" s="53">
        <v>5787.6621574800001</v>
      </c>
      <c r="G91" s="53">
        <v>5765.4571816299995</v>
      </c>
      <c r="H91" s="53">
        <v>5705.35535015</v>
      </c>
      <c r="I91" s="53">
        <v>5599.5006871799997</v>
      </c>
      <c r="J91" s="53">
        <v>5498.8338213500001</v>
      </c>
      <c r="K91" s="53">
        <v>5428.83870656</v>
      </c>
      <c r="L91" s="53">
        <v>5386.7535339000005</v>
      </c>
      <c r="M91" s="53">
        <v>5365.7206304299998</v>
      </c>
      <c r="N91" s="53">
        <v>5367.00693778</v>
      </c>
      <c r="O91" s="53">
        <v>5367.4114081799999</v>
      </c>
      <c r="P91" s="53">
        <v>5358.1570215000002</v>
      </c>
      <c r="Q91" s="53">
        <v>5368.8395264000001</v>
      </c>
      <c r="R91" s="53">
        <v>5330.9836070700003</v>
      </c>
      <c r="S91" s="53">
        <v>5325.7747035900002</v>
      </c>
      <c r="T91" s="53">
        <v>5370.1729486300001</v>
      </c>
      <c r="U91" s="53">
        <v>5378.7282729600001</v>
      </c>
      <c r="V91" s="53">
        <v>5376.3492548600007</v>
      </c>
      <c r="W91" s="53">
        <v>5362.1694266000004</v>
      </c>
      <c r="X91" s="53">
        <v>5443.47771517</v>
      </c>
      <c r="Y91" s="53">
        <v>5553.11554626</v>
      </c>
    </row>
    <row r="92" spans="1:25" s="54" customFormat="1" ht="15.75" x14ac:dyDescent="0.3">
      <c r="A92" s="52" t="s">
        <v>147</v>
      </c>
      <c r="B92" s="53">
        <v>5524.20352559</v>
      </c>
      <c r="C92" s="53">
        <v>5620.0318869399998</v>
      </c>
      <c r="D92" s="53">
        <v>5613.2214015299996</v>
      </c>
      <c r="E92" s="53">
        <v>5645.5824968400002</v>
      </c>
      <c r="F92" s="53">
        <v>5710.4794988900003</v>
      </c>
      <c r="G92" s="53">
        <v>5691.41334697</v>
      </c>
      <c r="H92" s="53">
        <v>5627.0848222100003</v>
      </c>
      <c r="I92" s="53">
        <v>5498.1937821000001</v>
      </c>
      <c r="J92" s="53">
        <v>5393.9892489200001</v>
      </c>
      <c r="K92" s="53">
        <v>5325.6163954499998</v>
      </c>
      <c r="L92" s="53">
        <v>5275.2675302099997</v>
      </c>
      <c r="M92" s="53">
        <v>5248.2988280500003</v>
      </c>
      <c r="N92" s="53">
        <v>5247.9928017000002</v>
      </c>
      <c r="O92" s="53">
        <v>5246.2849960900003</v>
      </c>
      <c r="P92" s="53">
        <v>5240.7739432199996</v>
      </c>
      <c r="Q92" s="53">
        <v>5255.5001430700004</v>
      </c>
      <c r="R92" s="53">
        <v>5229.3652822499998</v>
      </c>
      <c r="S92" s="53">
        <v>5256.9982283400004</v>
      </c>
      <c r="T92" s="53">
        <v>5337.2913329900002</v>
      </c>
      <c r="U92" s="53">
        <v>5339.9916738000002</v>
      </c>
      <c r="V92" s="53">
        <v>5341.0850894800005</v>
      </c>
      <c r="W92" s="53">
        <v>5336.1336196700004</v>
      </c>
      <c r="X92" s="53">
        <v>5417.9053827799999</v>
      </c>
      <c r="Y92" s="53">
        <v>5558.5485995700001</v>
      </c>
    </row>
    <row r="93" spans="1:25" s="54" customFormat="1" ht="15.75" x14ac:dyDescent="0.3">
      <c r="A93" s="52" t="s">
        <v>148</v>
      </c>
      <c r="B93" s="53">
        <v>5514.5709828099998</v>
      </c>
      <c r="C93" s="53">
        <v>5483.8053955800005</v>
      </c>
      <c r="D93" s="53">
        <v>5477.0942692200006</v>
      </c>
      <c r="E93" s="53">
        <v>5523.3096381100004</v>
      </c>
      <c r="F93" s="53">
        <v>5535.52921324</v>
      </c>
      <c r="G93" s="53">
        <v>5523.1580609299999</v>
      </c>
      <c r="H93" s="53">
        <v>5518.8984989700002</v>
      </c>
      <c r="I93" s="53">
        <v>5456.8382264900001</v>
      </c>
      <c r="J93" s="53">
        <v>5346.8359945800003</v>
      </c>
      <c r="K93" s="53">
        <v>5254.1186558099998</v>
      </c>
      <c r="L93" s="53">
        <v>5195.41453258</v>
      </c>
      <c r="M93" s="53">
        <v>5162.4034904099999</v>
      </c>
      <c r="N93" s="53">
        <v>5150.4470232100002</v>
      </c>
      <c r="O93" s="53">
        <v>5167.2582508400001</v>
      </c>
      <c r="P93" s="53">
        <v>5176.4174418000002</v>
      </c>
      <c r="Q93" s="53">
        <v>5174.5505465300002</v>
      </c>
      <c r="R93" s="53">
        <v>5168.8012344199997</v>
      </c>
      <c r="S93" s="53">
        <v>5128.8679108300003</v>
      </c>
      <c r="T93" s="53">
        <v>5163.5090125500001</v>
      </c>
      <c r="U93" s="53">
        <v>5166.2917663200005</v>
      </c>
      <c r="V93" s="53">
        <v>5177.1640091299996</v>
      </c>
      <c r="W93" s="53">
        <v>5177.9129413800001</v>
      </c>
      <c r="X93" s="53">
        <v>5238.65448036</v>
      </c>
      <c r="Y93" s="53">
        <v>5313.2807067399999</v>
      </c>
    </row>
    <row r="94" spans="1:25" s="54" customFormat="1" ht="15.75" x14ac:dyDescent="0.3">
      <c r="A94" s="52" t="s">
        <v>149</v>
      </c>
      <c r="B94" s="53">
        <v>5307.3539400400005</v>
      </c>
      <c r="C94" s="53">
        <v>5375.7735031800003</v>
      </c>
      <c r="D94" s="53">
        <v>5370.7659424600006</v>
      </c>
      <c r="E94" s="53">
        <v>5452.0582847900005</v>
      </c>
      <c r="F94" s="53">
        <v>5460.7155497499998</v>
      </c>
      <c r="G94" s="53">
        <v>5441.0017217200002</v>
      </c>
      <c r="H94" s="53">
        <v>5432.5703763399997</v>
      </c>
      <c r="I94" s="53">
        <v>5369.2916583699998</v>
      </c>
      <c r="J94" s="53">
        <v>5262.3060625300004</v>
      </c>
      <c r="K94" s="53">
        <v>5172.5945345</v>
      </c>
      <c r="L94" s="53">
        <v>5111.2705379300005</v>
      </c>
      <c r="M94" s="53">
        <v>5086.6292333399997</v>
      </c>
      <c r="N94" s="53">
        <v>5080.7898880100001</v>
      </c>
      <c r="O94" s="53">
        <v>5094.3892864200006</v>
      </c>
      <c r="P94" s="53">
        <v>5101.9410745100004</v>
      </c>
      <c r="Q94" s="53">
        <v>5100.23184115</v>
      </c>
      <c r="R94" s="53">
        <v>5092.3035277300005</v>
      </c>
      <c r="S94" s="53">
        <v>5050.5133280299997</v>
      </c>
      <c r="T94" s="53">
        <v>5080.5055476500002</v>
      </c>
      <c r="U94" s="53">
        <v>5073.8520263600003</v>
      </c>
      <c r="V94" s="53">
        <v>5067.1979568099996</v>
      </c>
      <c r="W94" s="53">
        <v>5072.9969951100002</v>
      </c>
      <c r="X94" s="53">
        <v>5138.1371672200003</v>
      </c>
      <c r="Y94" s="53">
        <v>5221.5198150300002</v>
      </c>
    </row>
    <row r="95" spans="1:25" s="54" customFormat="1" ht="15.75" x14ac:dyDescent="0.3">
      <c r="A95" s="52" t="s">
        <v>150</v>
      </c>
      <c r="B95" s="53">
        <v>5392.4903926200004</v>
      </c>
      <c r="C95" s="53">
        <v>5490.9521061900004</v>
      </c>
      <c r="D95" s="53">
        <v>5498.6872069000001</v>
      </c>
      <c r="E95" s="53">
        <v>5570.7142919799999</v>
      </c>
      <c r="F95" s="53">
        <v>5579.6532455200004</v>
      </c>
      <c r="G95" s="53">
        <v>5568.6405200200006</v>
      </c>
      <c r="H95" s="53">
        <v>5534.9164359400002</v>
      </c>
      <c r="I95" s="53">
        <v>5392.2204828000004</v>
      </c>
      <c r="J95" s="53">
        <v>5252.4259536600002</v>
      </c>
      <c r="K95" s="53">
        <v>5182.6797243600004</v>
      </c>
      <c r="L95" s="53">
        <v>5148.3730874499997</v>
      </c>
      <c r="M95" s="53">
        <v>5145.8756125999998</v>
      </c>
      <c r="N95" s="53">
        <v>5203.5009619800003</v>
      </c>
      <c r="O95" s="53">
        <v>5242.0058687000001</v>
      </c>
      <c r="P95" s="53">
        <v>5242.8880732300004</v>
      </c>
      <c r="Q95" s="53">
        <v>5256.7704267099998</v>
      </c>
      <c r="R95" s="53">
        <v>5255.21396895</v>
      </c>
      <c r="S95" s="53">
        <v>5219.0710766900002</v>
      </c>
      <c r="T95" s="53">
        <v>5243.76223329</v>
      </c>
      <c r="U95" s="53">
        <v>5248.2536086500004</v>
      </c>
      <c r="V95" s="53">
        <v>5245.5959751099999</v>
      </c>
      <c r="W95" s="53">
        <v>5239.3503157599998</v>
      </c>
      <c r="X95" s="53">
        <v>5321.2146746899998</v>
      </c>
      <c r="Y95" s="53">
        <v>5413.1140301900004</v>
      </c>
    </row>
    <row r="96" spans="1:25" s="54" customFormat="1" ht="15.75" x14ac:dyDescent="0.3">
      <c r="A96" s="52" t="s">
        <v>151</v>
      </c>
      <c r="B96" s="53">
        <v>5441.9934128900004</v>
      </c>
      <c r="C96" s="53">
        <v>5538.7898132999999</v>
      </c>
      <c r="D96" s="53">
        <v>5635.4355837900002</v>
      </c>
      <c r="E96" s="53">
        <v>5698.0954961099997</v>
      </c>
      <c r="F96" s="53">
        <v>5718.6808273400002</v>
      </c>
      <c r="G96" s="53">
        <v>5711.9848641600001</v>
      </c>
      <c r="H96" s="53">
        <v>5658.8240579600006</v>
      </c>
      <c r="I96" s="53">
        <v>5571.4187026</v>
      </c>
      <c r="J96" s="53">
        <v>5445.9222215299997</v>
      </c>
      <c r="K96" s="53">
        <v>5344.0034577599999</v>
      </c>
      <c r="L96" s="53">
        <v>5304.4591230200003</v>
      </c>
      <c r="M96" s="53">
        <v>5291.3949717400001</v>
      </c>
      <c r="N96" s="53">
        <v>5294.7023936900005</v>
      </c>
      <c r="O96" s="53">
        <v>5287.1751075700004</v>
      </c>
      <c r="P96" s="53">
        <v>5286.49523701</v>
      </c>
      <c r="Q96" s="53">
        <v>5281.8638277400005</v>
      </c>
      <c r="R96" s="53">
        <v>5223.6093819100006</v>
      </c>
      <c r="S96" s="53">
        <v>5233.7734607000002</v>
      </c>
      <c r="T96" s="53">
        <v>5282.9769871500002</v>
      </c>
      <c r="U96" s="53">
        <v>5277.8397871799998</v>
      </c>
      <c r="V96" s="53">
        <v>5275.6510986100002</v>
      </c>
      <c r="W96" s="53">
        <v>5273.2487412700002</v>
      </c>
      <c r="X96" s="53">
        <v>5363.3129946400004</v>
      </c>
      <c r="Y96" s="53">
        <v>5430.94466293</v>
      </c>
    </row>
    <row r="97" spans="1:25" s="54" customFormat="1" ht="15.75" x14ac:dyDescent="0.3">
      <c r="A97" s="52" t="s">
        <v>152</v>
      </c>
      <c r="B97" s="53">
        <v>5540.9740523800001</v>
      </c>
      <c r="C97" s="53">
        <v>5587.3741079900001</v>
      </c>
      <c r="D97" s="53">
        <v>5623.3212783400004</v>
      </c>
      <c r="E97" s="53">
        <v>5641.7924605899998</v>
      </c>
      <c r="F97" s="53">
        <v>5673.1979309899998</v>
      </c>
      <c r="G97" s="53">
        <v>5643.60029381</v>
      </c>
      <c r="H97" s="53">
        <v>5619.1087413100004</v>
      </c>
      <c r="I97" s="53">
        <v>5516.4514542100005</v>
      </c>
      <c r="J97" s="53">
        <v>5456.8073939000005</v>
      </c>
      <c r="K97" s="53">
        <v>5379.1243415999998</v>
      </c>
      <c r="L97" s="53">
        <v>5340.9703460600003</v>
      </c>
      <c r="M97" s="53">
        <v>5316.7329787400004</v>
      </c>
      <c r="N97" s="53">
        <v>5316.6356936600005</v>
      </c>
      <c r="O97" s="53">
        <v>5323.3836038600002</v>
      </c>
      <c r="P97" s="53">
        <v>5306.9093038499996</v>
      </c>
      <c r="Q97" s="53">
        <v>5319.1920246</v>
      </c>
      <c r="R97" s="53">
        <v>5274.2215309100002</v>
      </c>
      <c r="S97" s="53">
        <v>5262.6643672500004</v>
      </c>
      <c r="T97" s="53">
        <v>5295.0572468999999</v>
      </c>
      <c r="U97" s="53">
        <v>5296.3195960200001</v>
      </c>
      <c r="V97" s="53">
        <v>5298.0056517000003</v>
      </c>
      <c r="W97" s="53">
        <v>5295.2698472499997</v>
      </c>
      <c r="X97" s="53">
        <v>5357.1253933500002</v>
      </c>
      <c r="Y97" s="53">
        <v>5449.02331779</v>
      </c>
    </row>
    <row r="98" spans="1:25" s="54" customFormat="1" ht="15.75" x14ac:dyDescent="0.3">
      <c r="A98" s="52" t="s">
        <v>153</v>
      </c>
      <c r="B98" s="53">
        <v>5396.5788088899999</v>
      </c>
      <c r="C98" s="53">
        <v>5470.4072214600001</v>
      </c>
      <c r="D98" s="53">
        <v>5490.4597128100004</v>
      </c>
      <c r="E98" s="53">
        <v>5493.29077547</v>
      </c>
      <c r="F98" s="53">
        <v>5514.3624498200006</v>
      </c>
      <c r="G98" s="53">
        <v>5503.2624978100002</v>
      </c>
      <c r="H98" s="53">
        <v>5424.5115262999998</v>
      </c>
      <c r="I98" s="53">
        <v>5342.0805481300004</v>
      </c>
      <c r="J98" s="53">
        <v>5243.7645735200003</v>
      </c>
      <c r="K98" s="53">
        <v>5191.0067753200001</v>
      </c>
      <c r="L98" s="53">
        <v>5153.1841489400003</v>
      </c>
      <c r="M98" s="53">
        <v>5119.3263948000003</v>
      </c>
      <c r="N98" s="53">
        <v>5146.3047343799999</v>
      </c>
      <c r="O98" s="53">
        <v>5143.2693762899999</v>
      </c>
      <c r="P98" s="53">
        <v>5140.9586152900001</v>
      </c>
      <c r="Q98" s="53">
        <v>5169.2847099299997</v>
      </c>
      <c r="R98" s="53">
        <v>5123.2026410300004</v>
      </c>
      <c r="S98" s="53">
        <v>5119.5076325099999</v>
      </c>
      <c r="T98" s="53">
        <v>5152.2747507700005</v>
      </c>
      <c r="U98" s="53">
        <v>5162.4433377700007</v>
      </c>
      <c r="V98" s="53">
        <v>5168.1951879799999</v>
      </c>
      <c r="W98" s="53">
        <v>5158.9507222700004</v>
      </c>
      <c r="X98" s="53">
        <v>5210.8399035800003</v>
      </c>
      <c r="Y98" s="53">
        <v>5309.9162845400006</v>
      </c>
    </row>
    <row r="99" spans="1:25" s="54" customFormat="1" ht="15.75" x14ac:dyDescent="0.3">
      <c r="A99" s="52" t="s">
        <v>154</v>
      </c>
      <c r="B99" s="53">
        <v>5427.6167399200003</v>
      </c>
      <c r="C99" s="53">
        <v>5520.5128473900004</v>
      </c>
      <c r="D99" s="53">
        <v>5542.66990214</v>
      </c>
      <c r="E99" s="53">
        <v>5565.3337011800004</v>
      </c>
      <c r="F99" s="53">
        <v>5613.1866517899998</v>
      </c>
      <c r="G99" s="53">
        <v>5593.0126953300005</v>
      </c>
      <c r="H99" s="53">
        <v>5528.6542466999999</v>
      </c>
      <c r="I99" s="53">
        <v>5414.3584998300003</v>
      </c>
      <c r="J99" s="53">
        <v>5299.63262373</v>
      </c>
      <c r="K99" s="53">
        <v>5229.7233892100003</v>
      </c>
      <c r="L99" s="53">
        <v>5185.7415019500004</v>
      </c>
      <c r="M99" s="53">
        <v>5154.9648532800002</v>
      </c>
      <c r="N99" s="53">
        <v>5160.8056815800001</v>
      </c>
      <c r="O99" s="53">
        <v>5156.8943247900006</v>
      </c>
      <c r="P99" s="53">
        <v>5152.91940514</v>
      </c>
      <c r="Q99" s="53">
        <v>5156.6594163099999</v>
      </c>
      <c r="R99" s="53">
        <v>5144.8811079500001</v>
      </c>
      <c r="S99" s="53">
        <v>5132.9871371099998</v>
      </c>
      <c r="T99" s="53">
        <v>5175.7992873000003</v>
      </c>
      <c r="U99" s="53">
        <v>5179.0231802199996</v>
      </c>
      <c r="V99" s="53">
        <v>5161.81124757</v>
      </c>
      <c r="W99" s="53">
        <v>5149.8564794100002</v>
      </c>
      <c r="X99" s="53">
        <v>5214.9658172500003</v>
      </c>
      <c r="Y99" s="53">
        <v>5314.2231684600001</v>
      </c>
    </row>
    <row r="100" spans="1:25" s="54" customFormat="1" ht="15.75" x14ac:dyDescent="0.3">
      <c r="A100" s="52" t="s">
        <v>155</v>
      </c>
      <c r="B100" s="53">
        <v>5362.1764089600001</v>
      </c>
      <c r="C100" s="53">
        <v>5441.2995290899999</v>
      </c>
      <c r="D100" s="53">
        <v>5436.5691104300004</v>
      </c>
      <c r="E100" s="53">
        <v>5396.7181911400003</v>
      </c>
      <c r="F100" s="53">
        <v>5459.5040848600001</v>
      </c>
      <c r="G100" s="53">
        <v>5467.9356885699999</v>
      </c>
      <c r="H100" s="53">
        <v>5484.6836586099998</v>
      </c>
      <c r="I100" s="53">
        <v>5454.4886973399998</v>
      </c>
      <c r="J100" s="53">
        <v>5369.0437135299999</v>
      </c>
      <c r="K100" s="53">
        <v>5258.3053945000001</v>
      </c>
      <c r="L100" s="53">
        <v>5188.4226630000003</v>
      </c>
      <c r="M100" s="53">
        <v>5156.2271051600001</v>
      </c>
      <c r="N100" s="53">
        <v>5151.4383832200001</v>
      </c>
      <c r="O100" s="53">
        <v>5163.5175789900004</v>
      </c>
      <c r="P100" s="53">
        <v>5136.5767871099997</v>
      </c>
      <c r="Q100" s="53">
        <v>5134.1752652599998</v>
      </c>
      <c r="R100" s="53">
        <v>5167.5573525099999</v>
      </c>
      <c r="S100" s="53">
        <v>5166.4572257700002</v>
      </c>
      <c r="T100" s="53">
        <v>5171.6986413000004</v>
      </c>
      <c r="U100" s="53">
        <v>5193.2208237800005</v>
      </c>
      <c r="V100" s="53">
        <v>5197.2410801699998</v>
      </c>
      <c r="W100" s="53">
        <v>5185.7251537600005</v>
      </c>
      <c r="X100" s="53">
        <v>5250.4727327199998</v>
      </c>
      <c r="Y100" s="53">
        <v>5339.2270572400002</v>
      </c>
    </row>
    <row r="101" spans="1:25" s="54" customFormat="1" ht="15.75" x14ac:dyDescent="0.3">
      <c r="A101" s="52" t="s">
        <v>156</v>
      </c>
      <c r="B101" s="53">
        <v>5385.9306312600002</v>
      </c>
      <c r="C101" s="53">
        <v>5454.6313148200006</v>
      </c>
      <c r="D101" s="53">
        <v>5466.50870347</v>
      </c>
      <c r="E101" s="53">
        <v>5517.0855491599996</v>
      </c>
      <c r="F101" s="53">
        <v>5545.2556476700001</v>
      </c>
      <c r="G101" s="53">
        <v>5534.9687128100004</v>
      </c>
      <c r="H101" s="53">
        <v>5533.1995931500005</v>
      </c>
      <c r="I101" s="53">
        <v>5387.9699574099996</v>
      </c>
      <c r="J101" s="53">
        <v>5360.45558411</v>
      </c>
      <c r="K101" s="53">
        <v>5244.2292189</v>
      </c>
      <c r="L101" s="53">
        <v>5183.8656811800001</v>
      </c>
      <c r="M101" s="53">
        <v>5160.8972031499998</v>
      </c>
      <c r="N101" s="53">
        <v>5164.7586057300005</v>
      </c>
      <c r="O101" s="53">
        <v>5175.3895038500004</v>
      </c>
      <c r="P101" s="53">
        <v>5172.3405594599999</v>
      </c>
      <c r="Q101" s="53">
        <v>5171.1237063200006</v>
      </c>
      <c r="R101" s="53">
        <v>5194.26251753</v>
      </c>
      <c r="S101" s="53">
        <v>5193.1751879399999</v>
      </c>
      <c r="T101" s="53">
        <v>5180.1971456299998</v>
      </c>
      <c r="U101" s="53">
        <v>5173.6225311199996</v>
      </c>
      <c r="V101" s="53">
        <v>5183.9650230300003</v>
      </c>
      <c r="W101" s="53">
        <v>5178.2483896900003</v>
      </c>
      <c r="X101" s="53">
        <v>5233.3898173100006</v>
      </c>
      <c r="Y101" s="53">
        <v>5327.4081508600002</v>
      </c>
    </row>
    <row r="102" spans="1:25" s="54" customFormat="1" ht="15.75" x14ac:dyDescent="0.3">
      <c r="A102" s="52" t="s">
        <v>157</v>
      </c>
      <c r="B102" s="53">
        <v>5594.9423028199999</v>
      </c>
      <c r="C102" s="53">
        <v>5626.1693146600001</v>
      </c>
      <c r="D102" s="53">
        <v>5666.4029901200001</v>
      </c>
      <c r="E102" s="53">
        <v>5679.17246316</v>
      </c>
      <c r="F102" s="53">
        <v>5743.3386523600002</v>
      </c>
      <c r="G102" s="53">
        <v>5745.5534086600001</v>
      </c>
      <c r="H102" s="53">
        <v>5771.7892291799999</v>
      </c>
      <c r="I102" s="53">
        <v>5638.2739280400001</v>
      </c>
      <c r="J102" s="53">
        <v>5525.8659714300002</v>
      </c>
      <c r="K102" s="53">
        <v>5447.6145410600002</v>
      </c>
      <c r="L102" s="53">
        <v>5397.0609973600003</v>
      </c>
      <c r="M102" s="53">
        <v>5383.6347425000004</v>
      </c>
      <c r="N102" s="53">
        <v>5381.3070266800005</v>
      </c>
      <c r="O102" s="53">
        <v>5390.6143136700002</v>
      </c>
      <c r="P102" s="53">
        <v>5350.5116937700004</v>
      </c>
      <c r="Q102" s="53">
        <v>5363.9569672400003</v>
      </c>
      <c r="R102" s="53">
        <v>5399.8215427800005</v>
      </c>
      <c r="S102" s="53">
        <v>5386.8767757700007</v>
      </c>
      <c r="T102" s="53">
        <v>5387.0824408500002</v>
      </c>
      <c r="U102" s="53">
        <v>5394.4655569000006</v>
      </c>
      <c r="V102" s="53">
        <v>5396.8693819500004</v>
      </c>
      <c r="W102" s="53">
        <v>5369.5924516800005</v>
      </c>
      <c r="X102" s="53">
        <v>5459.2573305000005</v>
      </c>
      <c r="Y102" s="53">
        <v>5562.5793444000001</v>
      </c>
    </row>
    <row r="103" spans="1:25" s="54" customFormat="1" ht="15.75" x14ac:dyDescent="0.3">
      <c r="A103" s="52" t="s">
        <v>158</v>
      </c>
      <c r="B103" s="53">
        <v>5493.8744990699997</v>
      </c>
      <c r="C103" s="53">
        <v>5604.9798327300005</v>
      </c>
      <c r="D103" s="53">
        <v>5641.1376201700004</v>
      </c>
      <c r="E103" s="53">
        <v>5626.0530679700005</v>
      </c>
      <c r="F103" s="53">
        <v>5653.9629866800005</v>
      </c>
      <c r="G103" s="53">
        <v>5641.6602501200005</v>
      </c>
      <c r="H103" s="53">
        <v>5565.6241117600002</v>
      </c>
      <c r="I103" s="53">
        <v>5469.43178008</v>
      </c>
      <c r="J103" s="53">
        <v>5427.01427788</v>
      </c>
      <c r="K103" s="53">
        <v>5340.7212444699999</v>
      </c>
      <c r="L103" s="53">
        <v>5302.3984376300004</v>
      </c>
      <c r="M103" s="53">
        <v>5281.32461633</v>
      </c>
      <c r="N103" s="53">
        <v>5275.8325788399998</v>
      </c>
      <c r="O103" s="53">
        <v>5266.3514217900001</v>
      </c>
      <c r="P103" s="53">
        <v>5232.9021996700003</v>
      </c>
      <c r="Q103" s="53">
        <v>5217.5966631499996</v>
      </c>
      <c r="R103" s="53">
        <v>5235.7004390500006</v>
      </c>
      <c r="S103" s="53">
        <v>5259.6446727399998</v>
      </c>
      <c r="T103" s="53">
        <v>5263.5034492699997</v>
      </c>
      <c r="U103" s="53">
        <v>5256.0369268499999</v>
      </c>
      <c r="V103" s="53">
        <v>5262.80022508</v>
      </c>
      <c r="W103" s="53">
        <v>5255.2135681399996</v>
      </c>
      <c r="X103" s="53">
        <v>5333.0063887100005</v>
      </c>
      <c r="Y103" s="53">
        <v>5432.09451919</v>
      </c>
    </row>
    <row r="104" spans="1:25" s="54" customFormat="1" ht="15.75" x14ac:dyDescent="0.3">
      <c r="A104" s="52" t="s">
        <v>159</v>
      </c>
      <c r="B104" s="53">
        <v>5522.7517888299999</v>
      </c>
      <c r="C104" s="53">
        <v>5597.1692217199998</v>
      </c>
      <c r="D104" s="53">
        <v>5630.9272408800007</v>
      </c>
      <c r="E104" s="53">
        <v>5647.6645687300006</v>
      </c>
      <c r="F104" s="53">
        <v>5692.6512972099999</v>
      </c>
      <c r="G104" s="53">
        <v>5658.41705998</v>
      </c>
      <c r="H104" s="53">
        <v>5611.9969900599999</v>
      </c>
      <c r="I104" s="53">
        <v>5489.6197942199997</v>
      </c>
      <c r="J104" s="53">
        <v>5348.0892973999999</v>
      </c>
      <c r="K104" s="53">
        <v>5298.6610971999999</v>
      </c>
      <c r="L104" s="53">
        <v>5273.1829477800002</v>
      </c>
      <c r="M104" s="53">
        <v>5260.6438619300006</v>
      </c>
      <c r="N104" s="53">
        <v>5246.6379183700001</v>
      </c>
      <c r="O104" s="53">
        <v>5258.1494804699996</v>
      </c>
      <c r="P104" s="53">
        <v>5218.8053031700001</v>
      </c>
      <c r="Q104" s="53">
        <v>5227.1738352700004</v>
      </c>
      <c r="R104" s="53">
        <v>5262.04823201</v>
      </c>
      <c r="S104" s="53">
        <v>5264.3143520100002</v>
      </c>
      <c r="T104" s="53">
        <v>5265.3151750899997</v>
      </c>
      <c r="U104" s="53">
        <v>5275.2420353400003</v>
      </c>
      <c r="V104" s="53">
        <v>5266.4994827999999</v>
      </c>
      <c r="W104" s="53">
        <v>5258.7912280700002</v>
      </c>
      <c r="X104" s="53">
        <v>5298.8952643800003</v>
      </c>
      <c r="Y104" s="53">
        <v>5385.18885804</v>
      </c>
    </row>
    <row r="105" spans="1:25" s="54" customFormat="1" ht="15.75" x14ac:dyDescent="0.3">
      <c r="A105" s="52" t="s">
        <v>160</v>
      </c>
      <c r="B105" s="53">
        <v>5419.9465247999997</v>
      </c>
      <c r="C105" s="53">
        <v>5493.1925947</v>
      </c>
      <c r="D105" s="53">
        <v>5513.3213032200001</v>
      </c>
      <c r="E105" s="53">
        <v>5525.3040482800006</v>
      </c>
      <c r="F105" s="53">
        <v>5563.9768830800003</v>
      </c>
      <c r="G105" s="53">
        <v>5541.1780469700007</v>
      </c>
      <c r="H105" s="53">
        <v>5462.4758406000001</v>
      </c>
      <c r="I105" s="53">
        <v>5405.6967604199999</v>
      </c>
      <c r="J105" s="53">
        <v>5313.5976308500003</v>
      </c>
      <c r="K105" s="53">
        <v>5274.4025623699999</v>
      </c>
      <c r="L105" s="53">
        <v>5280.9537772599997</v>
      </c>
      <c r="M105" s="53">
        <v>5284.9250597700002</v>
      </c>
      <c r="N105" s="53">
        <v>5282.6726531900003</v>
      </c>
      <c r="O105" s="53">
        <v>5278.3289750900003</v>
      </c>
      <c r="P105" s="53">
        <v>5240.5904461800001</v>
      </c>
      <c r="Q105" s="53">
        <v>5256.0107362099998</v>
      </c>
      <c r="R105" s="53">
        <v>5278.6614346200004</v>
      </c>
      <c r="S105" s="53">
        <v>5275.8082022799999</v>
      </c>
      <c r="T105" s="53">
        <v>5282.66521027</v>
      </c>
      <c r="U105" s="53">
        <v>5282.4595912599998</v>
      </c>
      <c r="V105" s="53">
        <v>5268.7279631199999</v>
      </c>
      <c r="W105" s="53">
        <v>5237.4541566799999</v>
      </c>
      <c r="X105" s="53">
        <v>5285.94266711</v>
      </c>
      <c r="Y105" s="53">
        <v>5367.4077888900001</v>
      </c>
    </row>
    <row r="106" spans="1:25" s="54" customFormat="1" ht="15.75" x14ac:dyDescent="0.3">
      <c r="A106" s="52" t="s">
        <v>161</v>
      </c>
      <c r="B106" s="53">
        <v>5560.5967807899997</v>
      </c>
      <c r="C106" s="53">
        <v>5638.7531680000002</v>
      </c>
      <c r="D106" s="53">
        <v>5663.1017744000001</v>
      </c>
      <c r="E106" s="53">
        <v>5698.8939889699996</v>
      </c>
      <c r="F106" s="53">
        <v>5722.8628049899999</v>
      </c>
      <c r="G106" s="53">
        <v>5703.0270698000004</v>
      </c>
      <c r="H106" s="53">
        <v>5624.3407938</v>
      </c>
      <c r="I106" s="53">
        <v>5515.8339190400002</v>
      </c>
      <c r="J106" s="53">
        <v>5412.1785002200004</v>
      </c>
      <c r="K106" s="53">
        <v>5380.8829790600003</v>
      </c>
      <c r="L106" s="53">
        <v>5366.15246295</v>
      </c>
      <c r="M106" s="53">
        <v>5351.5833238200003</v>
      </c>
      <c r="N106" s="53">
        <v>5357.8957647200004</v>
      </c>
      <c r="O106" s="53">
        <v>5343.16810248</v>
      </c>
      <c r="P106" s="53">
        <v>5327.1780689099996</v>
      </c>
      <c r="Q106" s="53">
        <v>5266.5023152399999</v>
      </c>
      <c r="R106" s="53">
        <v>5289.0897621399999</v>
      </c>
      <c r="S106" s="53">
        <v>5302.6218827600005</v>
      </c>
      <c r="T106" s="53">
        <v>5314.5745073600001</v>
      </c>
      <c r="U106" s="53">
        <v>5327.02708893</v>
      </c>
      <c r="V106" s="53">
        <v>5323.4785302600003</v>
      </c>
      <c r="W106" s="53">
        <v>5300.4124725199999</v>
      </c>
      <c r="X106" s="53">
        <v>5382.25735919</v>
      </c>
      <c r="Y106" s="53">
        <v>5516.18525125</v>
      </c>
    </row>
    <row r="107" spans="1:25" s="54" customFormat="1" ht="15.75" x14ac:dyDescent="0.3">
      <c r="A107" s="52" t="s">
        <v>162</v>
      </c>
      <c r="B107" s="53">
        <v>5402.5893473400001</v>
      </c>
      <c r="C107" s="53">
        <v>5489.22018768</v>
      </c>
      <c r="D107" s="53">
        <v>5560.5498637600003</v>
      </c>
      <c r="E107" s="53">
        <v>5583.8015185000004</v>
      </c>
      <c r="F107" s="53">
        <v>5632.0311849899999</v>
      </c>
      <c r="G107" s="53">
        <v>5618.0486630900004</v>
      </c>
      <c r="H107" s="53">
        <v>5577.5572791599998</v>
      </c>
      <c r="I107" s="53">
        <v>5532.3695613099999</v>
      </c>
      <c r="J107" s="53">
        <v>5390.2317383999998</v>
      </c>
      <c r="K107" s="53">
        <v>5300.4238206700002</v>
      </c>
      <c r="L107" s="53">
        <v>5237.1996290799998</v>
      </c>
      <c r="M107" s="53">
        <v>5265.8247609600003</v>
      </c>
      <c r="N107" s="53">
        <v>5244.93438358</v>
      </c>
      <c r="O107" s="53">
        <v>5270.0236118700004</v>
      </c>
      <c r="P107" s="53">
        <v>5254.3878194400004</v>
      </c>
      <c r="Q107" s="53">
        <v>5256.0337271099997</v>
      </c>
      <c r="R107" s="53">
        <v>5273.0398993600002</v>
      </c>
      <c r="S107" s="53">
        <v>5274.1801052700002</v>
      </c>
      <c r="T107" s="53">
        <v>5289.2936799099998</v>
      </c>
      <c r="U107" s="53">
        <v>5296.7954998300002</v>
      </c>
      <c r="V107" s="53">
        <v>5296.3322880800006</v>
      </c>
      <c r="W107" s="53">
        <v>5285.0682545400005</v>
      </c>
      <c r="X107" s="53">
        <v>5357.7527216400003</v>
      </c>
      <c r="Y107" s="53">
        <v>5478.0253185800002</v>
      </c>
    </row>
    <row r="108" spans="1:25" s="54" customFormat="1" ht="15.75" x14ac:dyDescent="0.3">
      <c r="A108" s="52" t="s">
        <v>163</v>
      </c>
      <c r="B108" s="53">
        <v>5625.0484948900003</v>
      </c>
      <c r="C108" s="53">
        <v>5714.8883231399996</v>
      </c>
      <c r="D108" s="53">
        <v>5742.80025243</v>
      </c>
      <c r="E108" s="53">
        <v>5777.8216502900004</v>
      </c>
      <c r="F108" s="53">
        <v>5812.4311288999997</v>
      </c>
      <c r="G108" s="53">
        <v>5803.9850243000001</v>
      </c>
      <c r="H108" s="53">
        <v>5759.6762497899999</v>
      </c>
      <c r="I108" s="53">
        <v>5740.55890662</v>
      </c>
      <c r="J108" s="53">
        <v>5630.6993804900003</v>
      </c>
      <c r="K108" s="53">
        <v>5511.5789463299998</v>
      </c>
      <c r="L108" s="53">
        <v>5438.2745134500001</v>
      </c>
      <c r="M108" s="53">
        <v>5425.3249107499996</v>
      </c>
      <c r="N108" s="53">
        <v>5402.45740587</v>
      </c>
      <c r="O108" s="53">
        <v>5402.3516018999999</v>
      </c>
      <c r="P108" s="53">
        <v>5371.0332893800005</v>
      </c>
      <c r="Q108" s="53">
        <v>5391.8062188100002</v>
      </c>
      <c r="R108" s="53">
        <v>5422.5858698000002</v>
      </c>
      <c r="S108" s="53">
        <v>5416.5274007300004</v>
      </c>
      <c r="T108" s="53">
        <v>5432.2176788800007</v>
      </c>
      <c r="U108" s="53">
        <v>5442.0457325300004</v>
      </c>
      <c r="V108" s="53">
        <v>5432.8673139299999</v>
      </c>
      <c r="W108" s="53">
        <v>5423.8970653200004</v>
      </c>
      <c r="X108" s="53">
        <v>5499.4086472700001</v>
      </c>
      <c r="Y108" s="53">
        <v>5550.2719151399997</v>
      </c>
    </row>
    <row r="109" spans="1:25" s="54" customFormat="1" ht="15.75" x14ac:dyDescent="0.3">
      <c r="A109" s="52" t="s">
        <v>164</v>
      </c>
      <c r="B109" s="53">
        <v>5492.5251594199999</v>
      </c>
      <c r="C109" s="53">
        <v>5593.2496236200004</v>
      </c>
      <c r="D109" s="53">
        <v>5601.2374482300002</v>
      </c>
      <c r="E109" s="53">
        <v>5637.7873507800005</v>
      </c>
      <c r="F109" s="53">
        <v>5685.4162565200004</v>
      </c>
      <c r="G109" s="53">
        <v>5693.9228720600004</v>
      </c>
      <c r="H109" s="53">
        <v>5722.6979601200001</v>
      </c>
      <c r="I109" s="53">
        <v>5532.5352549999998</v>
      </c>
      <c r="J109" s="53">
        <v>5364.7194315300003</v>
      </c>
      <c r="K109" s="53">
        <v>5318.3336114399999</v>
      </c>
      <c r="L109" s="53">
        <v>5266.7214906899999</v>
      </c>
      <c r="M109" s="53">
        <v>5254.1842557800001</v>
      </c>
      <c r="N109" s="53">
        <v>5252.6876100299996</v>
      </c>
      <c r="O109" s="53">
        <v>5245.8661111199999</v>
      </c>
      <c r="P109" s="53">
        <v>5212.5722449700006</v>
      </c>
      <c r="Q109" s="53">
        <v>5234.02706975</v>
      </c>
      <c r="R109" s="53">
        <v>5283.9129556200005</v>
      </c>
      <c r="S109" s="53">
        <v>5278.0879482099999</v>
      </c>
      <c r="T109" s="53">
        <v>5267.4087725200006</v>
      </c>
      <c r="U109" s="53">
        <v>5292.1434461099998</v>
      </c>
      <c r="V109" s="53">
        <v>5289.69266788</v>
      </c>
      <c r="W109" s="53">
        <v>5276.2301641900003</v>
      </c>
      <c r="X109" s="53">
        <v>5345.7292247100004</v>
      </c>
      <c r="Y109" s="53">
        <v>5427.1972635599996</v>
      </c>
    </row>
    <row r="110" spans="1:25" s="54" customFormat="1" ht="15.75" x14ac:dyDescent="0.3">
      <c r="A110" s="52" t="s">
        <v>165</v>
      </c>
      <c r="B110" s="53">
        <v>5406.5631363600005</v>
      </c>
      <c r="C110" s="53">
        <v>5485.7905948500002</v>
      </c>
      <c r="D110" s="53">
        <v>5527.0010684200006</v>
      </c>
      <c r="E110" s="53">
        <v>5546.3335369500001</v>
      </c>
      <c r="F110" s="53">
        <v>5551.8891746899999</v>
      </c>
      <c r="G110" s="53">
        <v>5567.1890259600004</v>
      </c>
      <c r="H110" s="53">
        <v>5506.4316050300004</v>
      </c>
      <c r="I110" s="53">
        <v>5430.4900892599999</v>
      </c>
      <c r="J110" s="53">
        <v>5297.4204425200005</v>
      </c>
      <c r="K110" s="53">
        <v>5219.8109056800004</v>
      </c>
      <c r="L110" s="53">
        <v>5170.6503603399997</v>
      </c>
      <c r="M110" s="53">
        <v>5147.1099319300001</v>
      </c>
      <c r="N110" s="53">
        <v>5151.5846698799996</v>
      </c>
      <c r="O110" s="53">
        <v>5128.0356562100005</v>
      </c>
      <c r="P110" s="53">
        <v>5108.5362959900003</v>
      </c>
      <c r="Q110" s="53">
        <v>5121.20940754</v>
      </c>
      <c r="R110" s="53">
        <v>5158.19784635</v>
      </c>
      <c r="S110" s="53">
        <v>5172.6745136600002</v>
      </c>
      <c r="T110" s="53">
        <v>5165.7777593500005</v>
      </c>
      <c r="U110" s="53">
        <v>5159.6621182700001</v>
      </c>
      <c r="V110" s="53">
        <v>5159.1854296600004</v>
      </c>
      <c r="W110" s="53">
        <v>5158.2827848400002</v>
      </c>
      <c r="X110" s="53">
        <v>5233.4849676800004</v>
      </c>
      <c r="Y110" s="53">
        <v>5314.7871863600003</v>
      </c>
    </row>
    <row r="111" spans="1:25" s="54" customFormat="1" ht="15.75" x14ac:dyDescent="0.3">
      <c r="A111" s="52" t="s">
        <v>166</v>
      </c>
      <c r="B111" s="53">
        <v>5436.4896539299998</v>
      </c>
      <c r="C111" s="53">
        <v>5508.3487375700006</v>
      </c>
      <c r="D111" s="53">
        <v>5553.2270135799999</v>
      </c>
      <c r="E111" s="53">
        <v>5580.9959624000003</v>
      </c>
      <c r="F111" s="53">
        <v>5633.2499573900004</v>
      </c>
      <c r="G111" s="53">
        <v>5604.6229152200003</v>
      </c>
      <c r="H111" s="53">
        <v>5529.1645784700004</v>
      </c>
      <c r="I111" s="53">
        <v>5449.0338329599999</v>
      </c>
      <c r="J111" s="53">
        <v>5341.1671042199996</v>
      </c>
      <c r="K111" s="53">
        <v>5279.39482159</v>
      </c>
      <c r="L111" s="53">
        <v>5230.94596946</v>
      </c>
      <c r="M111" s="53">
        <v>5215.4288856200001</v>
      </c>
      <c r="N111" s="53">
        <v>5232.5084901999999</v>
      </c>
      <c r="O111" s="53">
        <v>5251.7766361900003</v>
      </c>
      <c r="P111" s="53">
        <v>5212.4907868500004</v>
      </c>
      <c r="Q111" s="53">
        <v>5218.5178928200003</v>
      </c>
      <c r="R111" s="53">
        <v>5253.33118767</v>
      </c>
      <c r="S111" s="53">
        <v>5241.3857734100002</v>
      </c>
      <c r="T111" s="53">
        <v>5224.7112556299999</v>
      </c>
      <c r="U111" s="53">
        <v>5228.1754194799996</v>
      </c>
      <c r="V111" s="53">
        <v>5193.1628060700004</v>
      </c>
      <c r="W111" s="53">
        <v>5204.2672566500005</v>
      </c>
      <c r="X111" s="53">
        <v>5274.7720757500001</v>
      </c>
      <c r="Y111" s="53">
        <v>5366.0995568199996</v>
      </c>
    </row>
    <row r="112" spans="1:25" s="54" customFormat="1" ht="15.75" x14ac:dyDescent="0.3">
      <c r="A112" s="52" t="s">
        <v>167</v>
      </c>
      <c r="B112" s="53">
        <v>5439.6516170200002</v>
      </c>
      <c r="C112" s="53">
        <v>5513.4506644900002</v>
      </c>
      <c r="D112" s="53">
        <v>5555.6889218899996</v>
      </c>
      <c r="E112" s="53">
        <v>5588.7880262799999</v>
      </c>
      <c r="F112" s="53">
        <v>5554.8304563199999</v>
      </c>
      <c r="G112" s="53">
        <v>5568.1961198500003</v>
      </c>
      <c r="H112" s="53">
        <v>5468.1486428999997</v>
      </c>
      <c r="I112" s="53">
        <v>5425.0178095199999</v>
      </c>
      <c r="J112" s="53">
        <v>5314.2879618900006</v>
      </c>
      <c r="K112" s="53">
        <v>5247.1498301299998</v>
      </c>
      <c r="L112" s="53">
        <v>5231.9184248199999</v>
      </c>
      <c r="M112" s="53">
        <v>5208.1423507400004</v>
      </c>
      <c r="N112" s="53">
        <v>5213.8805193899998</v>
      </c>
      <c r="O112" s="53">
        <v>5216.3378072400001</v>
      </c>
      <c r="P112" s="53">
        <v>5188.0205296100003</v>
      </c>
      <c r="Q112" s="53">
        <v>5205.2086882599997</v>
      </c>
      <c r="R112" s="53">
        <v>5229.2270768100007</v>
      </c>
      <c r="S112" s="53">
        <v>5223.46205147</v>
      </c>
      <c r="T112" s="53">
        <v>5223.0114692799998</v>
      </c>
      <c r="U112" s="53">
        <v>5237.0100615199999</v>
      </c>
      <c r="V112" s="53">
        <v>5218.3322689100005</v>
      </c>
      <c r="W112" s="53">
        <v>5215.002837</v>
      </c>
      <c r="X112" s="53">
        <v>5278.5608251499998</v>
      </c>
      <c r="Y112" s="53">
        <v>5379.4026670399999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29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5978.1663081400002</v>
      </c>
      <c r="C116" s="51">
        <v>6150.2314050700006</v>
      </c>
      <c r="D116" s="51">
        <v>6198.7259072400002</v>
      </c>
      <c r="E116" s="51">
        <v>6237.9109993399998</v>
      </c>
      <c r="F116" s="51">
        <v>6252.0011468900002</v>
      </c>
      <c r="G116" s="51">
        <v>6258.9765097199997</v>
      </c>
      <c r="H116" s="51">
        <v>6210.77333086</v>
      </c>
      <c r="I116" s="51">
        <v>6048.4697294899997</v>
      </c>
      <c r="J116" s="51">
        <v>5910.29454833</v>
      </c>
      <c r="K116" s="51">
        <v>5900.3896346399997</v>
      </c>
      <c r="L116" s="51">
        <v>5851.3513036200002</v>
      </c>
      <c r="M116" s="51">
        <v>5824.1695500599999</v>
      </c>
      <c r="N116" s="51">
        <v>5827.4789668700005</v>
      </c>
      <c r="O116" s="51">
        <v>5818.5830675500001</v>
      </c>
      <c r="P116" s="51">
        <v>5808.9297038300001</v>
      </c>
      <c r="Q116" s="51">
        <v>5792.4866830700003</v>
      </c>
      <c r="R116" s="51">
        <v>5806.2230863000004</v>
      </c>
      <c r="S116" s="51">
        <v>5812.5860259700003</v>
      </c>
      <c r="T116" s="51">
        <v>5848.1065101900003</v>
      </c>
      <c r="U116" s="51">
        <v>5839.6359628500004</v>
      </c>
      <c r="V116" s="51">
        <v>5850.9117384700003</v>
      </c>
      <c r="W116" s="51">
        <v>5842.6317702599999</v>
      </c>
      <c r="X116" s="51">
        <v>5901.4777987699999</v>
      </c>
      <c r="Y116" s="51">
        <v>5984.3349557900001</v>
      </c>
    </row>
    <row r="117" spans="1:25" s="54" customFormat="1" ht="15.75" x14ac:dyDescent="0.3">
      <c r="A117" s="52" t="s">
        <v>138</v>
      </c>
      <c r="B117" s="53">
        <v>5956.9246730800005</v>
      </c>
      <c r="C117" s="53">
        <v>6042.4180382499999</v>
      </c>
      <c r="D117" s="53">
        <v>6125.6901985599998</v>
      </c>
      <c r="E117" s="53">
        <v>6189.9941737400004</v>
      </c>
      <c r="F117" s="53">
        <v>6217.7700942900001</v>
      </c>
      <c r="G117" s="53">
        <v>6202.5570590799998</v>
      </c>
      <c r="H117" s="53">
        <v>6143.5677432100001</v>
      </c>
      <c r="I117" s="53">
        <v>6008.8475997200003</v>
      </c>
      <c r="J117" s="53">
        <v>5891.6019201700001</v>
      </c>
      <c r="K117" s="53">
        <v>5890.3016326300003</v>
      </c>
      <c r="L117" s="53">
        <v>5863.3881997300005</v>
      </c>
      <c r="M117" s="53">
        <v>5843.3070789800004</v>
      </c>
      <c r="N117" s="53">
        <v>5814.9766977100007</v>
      </c>
      <c r="O117" s="53">
        <v>5735.9206428500001</v>
      </c>
      <c r="P117" s="53">
        <v>5774.0781624700003</v>
      </c>
      <c r="Q117" s="53">
        <v>5781.9700310900007</v>
      </c>
      <c r="R117" s="53">
        <v>5797.1286446000004</v>
      </c>
      <c r="S117" s="53">
        <v>5803.8560958200005</v>
      </c>
      <c r="T117" s="53">
        <v>5829.1813325500007</v>
      </c>
      <c r="U117" s="53">
        <v>5846.1404080800003</v>
      </c>
      <c r="V117" s="53">
        <v>5879.1734057800004</v>
      </c>
      <c r="W117" s="53">
        <v>5864.6255064899997</v>
      </c>
      <c r="X117" s="53">
        <v>5849.9660566700004</v>
      </c>
      <c r="Y117" s="53">
        <v>5906.3370950600001</v>
      </c>
    </row>
    <row r="118" spans="1:25" s="54" customFormat="1" ht="15.75" x14ac:dyDescent="0.3">
      <c r="A118" s="52" t="s">
        <v>139</v>
      </c>
      <c r="B118" s="53">
        <v>6053.7594546199998</v>
      </c>
      <c r="C118" s="53">
        <v>6148.4456886200005</v>
      </c>
      <c r="D118" s="53">
        <v>6165.0961232</v>
      </c>
      <c r="E118" s="53">
        <v>6186.9225051200001</v>
      </c>
      <c r="F118" s="53">
        <v>6190.5097853200004</v>
      </c>
      <c r="G118" s="53">
        <v>6191.7968100300004</v>
      </c>
      <c r="H118" s="53">
        <v>6141.2085609100004</v>
      </c>
      <c r="I118" s="53">
        <v>6039.6805045600004</v>
      </c>
      <c r="J118" s="53">
        <v>5929.37594747</v>
      </c>
      <c r="K118" s="53">
        <v>5946.0332798899999</v>
      </c>
      <c r="L118" s="53">
        <v>5904.4156025000002</v>
      </c>
      <c r="M118" s="53">
        <v>5887.1125179000001</v>
      </c>
      <c r="N118" s="53">
        <v>5899.9443120900005</v>
      </c>
      <c r="O118" s="53">
        <v>5892.1968977500001</v>
      </c>
      <c r="P118" s="53">
        <v>5902.02299683</v>
      </c>
      <c r="Q118" s="53">
        <v>5904.8652978600003</v>
      </c>
      <c r="R118" s="53">
        <v>5904.8387858700007</v>
      </c>
      <c r="S118" s="53">
        <v>5894.0557803400006</v>
      </c>
      <c r="T118" s="53">
        <v>5918.6353364200004</v>
      </c>
      <c r="U118" s="53">
        <v>5943.4256868700004</v>
      </c>
      <c r="V118" s="53">
        <v>5950.6781189000003</v>
      </c>
      <c r="W118" s="53">
        <v>5919.1573026200003</v>
      </c>
      <c r="X118" s="53">
        <v>5968.7590897700002</v>
      </c>
      <c r="Y118" s="53">
        <v>6063.7395217000003</v>
      </c>
    </row>
    <row r="119" spans="1:25" s="54" customFormat="1" ht="15.75" x14ac:dyDescent="0.3">
      <c r="A119" s="52" t="s">
        <v>140</v>
      </c>
      <c r="B119" s="53">
        <v>6085.6480364199997</v>
      </c>
      <c r="C119" s="53">
        <v>6194.6147461600003</v>
      </c>
      <c r="D119" s="53">
        <v>6217.6864626500001</v>
      </c>
      <c r="E119" s="53">
        <v>6279.1069347100001</v>
      </c>
      <c r="F119" s="53">
        <v>6287.2845589500002</v>
      </c>
      <c r="G119" s="53">
        <v>6283.67201088</v>
      </c>
      <c r="H119" s="53">
        <v>6232.0958563900003</v>
      </c>
      <c r="I119" s="53">
        <v>6093.3425046299999</v>
      </c>
      <c r="J119" s="53">
        <v>5992.3950925700001</v>
      </c>
      <c r="K119" s="53">
        <v>5960.36595003</v>
      </c>
      <c r="L119" s="53">
        <v>5909.4296871000006</v>
      </c>
      <c r="M119" s="53">
        <v>5891.9308988299999</v>
      </c>
      <c r="N119" s="53">
        <v>5887.3895189499999</v>
      </c>
      <c r="O119" s="53">
        <v>5849.5904942899997</v>
      </c>
      <c r="P119" s="53">
        <v>5838.1622058700004</v>
      </c>
      <c r="Q119" s="53">
        <v>5840.9183559399999</v>
      </c>
      <c r="R119" s="53">
        <v>5859.5178750000005</v>
      </c>
      <c r="S119" s="53">
        <v>5836.9915596299998</v>
      </c>
      <c r="T119" s="53">
        <v>5856.2021978600005</v>
      </c>
      <c r="U119" s="53">
        <v>5873.4513158200007</v>
      </c>
      <c r="V119" s="53">
        <v>5886.8673604000005</v>
      </c>
      <c r="W119" s="53">
        <v>5862.9741507700001</v>
      </c>
      <c r="X119" s="53">
        <v>5915.44008416</v>
      </c>
      <c r="Y119" s="53">
        <v>6139.2767095300005</v>
      </c>
    </row>
    <row r="120" spans="1:25" s="54" customFormat="1" ht="15.75" x14ac:dyDescent="0.3">
      <c r="A120" s="52" t="s">
        <v>141</v>
      </c>
      <c r="B120" s="53">
        <v>6062.7942148800003</v>
      </c>
      <c r="C120" s="53">
        <v>6137.8184259700001</v>
      </c>
      <c r="D120" s="53">
        <v>6188.3517203600004</v>
      </c>
      <c r="E120" s="53">
        <v>6228.6696004400001</v>
      </c>
      <c r="F120" s="53">
        <v>6231.9363223500004</v>
      </c>
      <c r="G120" s="53">
        <v>6223.0259737599999</v>
      </c>
      <c r="H120" s="53">
        <v>6200.3441108400002</v>
      </c>
      <c r="I120" s="53">
        <v>6105.2107061500001</v>
      </c>
      <c r="J120" s="53">
        <v>6000.0910497599998</v>
      </c>
      <c r="K120" s="53">
        <v>5923.2689579799999</v>
      </c>
      <c r="L120" s="53">
        <v>5860.7717423200002</v>
      </c>
      <c r="M120" s="53">
        <v>5822.8408711800002</v>
      </c>
      <c r="N120" s="53">
        <v>5818.5570245300005</v>
      </c>
      <c r="O120" s="53">
        <v>5821.2755817500001</v>
      </c>
      <c r="P120" s="53">
        <v>5829.6034682299996</v>
      </c>
      <c r="Q120" s="53">
        <v>5841.0732523799998</v>
      </c>
      <c r="R120" s="53">
        <v>5832.2792921199998</v>
      </c>
      <c r="S120" s="53">
        <v>5812.5624681999998</v>
      </c>
      <c r="T120" s="53">
        <v>5832.1540396700002</v>
      </c>
      <c r="U120" s="53">
        <v>5848.1041737200003</v>
      </c>
      <c r="V120" s="53">
        <v>5860.7019743600003</v>
      </c>
      <c r="W120" s="53">
        <v>5835.7032730700003</v>
      </c>
      <c r="X120" s="53">
        <v>5888.02735037</v>
      </c>
      <c r="Y120" s="53">
        <v>5959.11790329</v>
      </c>
    </row>
    <row r="121" spans="1:25" s="54" customFormat="1" ht="15.75" x14ac:dyDescent="0.3">
      <c r="A121" s="52" t="s">
        <v>142</v>
      </c>
      <c r="B121" s="53">
        <v>6044.1160538100003</v>
      </c>
      <c r="C121" s="53">
        <v>6053.9364040700002</v>
      </c>
      <c r="D121" s="53">
        <v>6083.9947292100005</v>
      </c>
      <c r="E121" s="53">
        <v>6182.4256327800003</v>
      </c>
      <c r="F121" s="53">
        <v>6208.6049478900004</v>
      </c>
      <c r="G121" s="53">
        <v>6141.9286801400003</v>
      </c>
      <c r="H121" s="53">
        <v>6187.6359639500006</v>
      </c>
      <c r="I121" s="53">
        <v>6113.3545882300004</v>
      </c>
      <c r="J121" s="53">
        <v>6049.61604386</v>
      </c>
      <c r="K121" s="53">
        <v>5946.9778607999997</v>
      </c>
      <c r="L121" s="53">
        <v>5878.0688665200005</v>
      </c>
      <c r="M121" s="53">
        <v>5843.7108866899998</v>
      </c>
      <c r="N121" s="53">
        <v>5826.1128397100001</v>
      </c>
      <c r="O121" s="53">
        <v>5846.9385959800002</v>
      </c>
      <c r="P121" s="53">
        <v>5849.1367811700002</v>
      </c>
      <c r="Q121" s="53">
        <v>5856.6489338700003</v>
      </c>
      <c r="R121" s="53">
        <v>5841.3359638299999</v>
      </c>
      <c r="S121" s="53">
        <v>5823.4001604300001</v>
      </c>
      <c r="T121" s="53">
        <v>5837.45561739</v>
      </c>
      <c r="U121" s="53">
        <v>5844.2720411299997</v>
      </c>
      <c r="V121" s="53">
        <v>5853.9086320900005</v>
      </c>
      <c r="W121" s="53">
        <v>5838.3029289400001</v>
      </c>
      <c r="X121" s="53">
        <v>5898.0019549900007</v>
      </c>
      <c r="Y121" s="53">
        <v>5983.0370057700002</v>
      </c>
    </row>
    <row r="122" spans="1:25" s="54" customFormat="1" ht="15.75" x14ac:dyDescent="0.3">
      <c r="A122" s="52" t="s">
        <v>143</v>
      </c>
      <c r="B122" s="53">
        <v>5983.9374518599998</v>
      </c>
      <c r="C122" s="53">
        <v>6083.3906832000002</v>
      </c>
      <c r="D122" s="53">
        <v>6124.00693658</v>
      </c>
      <c r="E122" s="53">
        <v>6167.9468487200002</v>
      </c>
      <c r="F122" s="53">
        <v>6166.4257591599999</v>
      </c>
      <c r="G122" s="53">
        <v>6169.0519802899998</v>
      </c>
      <c r="H122" s="53">
        <v>6212.2302127000003</v>
      </c>
      <c r="I122" s="53">
        <v>6004.4336247000001</v>
      </c>
      <c r="J122" s="53">
        <v>5894.5028515100003</v>
      </c>
      <c r="K122" s="53">
        <v>5839.5832004200001</v>
      </c>
      <c r="L122" s="53">
        <v>5786.0898302100004</v>
      </c>
      <c r="M122" s="53">
        <v>5760.4834768500004</v>
      </c>
      <c r="N122" s="53">
        <v>5761.35384411</v>
      </c>
      <c r="O122" s="53">
        <v>5765.3273003900003</v>
      </c>
      <c r="P122" s="53">
        <v>5766.9047535600002</v>
      </c>
      <c r="Q122" s="53">
        <v>5771.39652467</v>
      </c>
      <c r="R122" s="53">
        <v>5779.9217422399997</v>
      </c>
      <c r="S122" s="53">
        <v>5767.6509412000005</v>
      </c>
      <c r="T122" s="53">
        <v>5777.1767380900001</v>
      </c>
      <c r="U122" s="53">
        <v>5778.9621846299997</v>
      </c>
      <c r="V122" s="53">
        <v>5789.3766353000001</v>
      </c>
      <c r="W122" s="53">
        <v>5766.7221089200002</v>
      </c>
      <c r="X122" s="53">
        <v>5831.3572936700002</v>
      </c>
      <c r="Y122" s="53">
        <v>5915.7017456600006</v>
      </c>
    </row>
    <row r="123" spans="1:25" s="54" customFormat="1" ht="15.75" x14ac:dyDescent="0.3">
      <c r="A123" s="52" t="s">
        <v>144</v>
      </c>
      <c r="B123" s="53">
        <v>5970.1920453600005</v>
      </c>
      <c r="C123" s="53">
        <v>6071.5514381700004</v>
      </c>
      <c r="D123" s="53">
        <v>6096.5247434900002</v>
      </c>
      <c r="E123" s="53">
        <v>6150.1777799400006</v>
      </c>
      <c r="F123" s="53">
        <v>6165.56040484</v>
      </c>
      <c r="G123" s="53">
        <v>6140.5582740400005</v>
      </c>
      <c r="H123" s="53">
        <v>6113.9429434100002</v>
      </c>
      <c r="I123" s="53">
        <v>6029.9301015999999</v>
      </c>
      <c r="J123" s="53">
        <v>5985.8042202100005</v>
      </c>
      <c r="K123" s="53">
        <v>5906.4221244800001</v>
      </c>
      <c r="L123" s="53">
        <v>5862.8271131900001</v>
      </c>
      <c r="M123" s="53">
        <v>5841.7715120299999</v>
      </c>
      <c r="N123" s="53">
        <v>5836.0009957100001</v>
      </c>
      <c r="O123" s="53">
        <v>5833.2947445700001</v>
      </c>
      <c r="P123" s="53">
        <v>5831.3808754000001</v>
      </c>
      <c r="Q123" s="53">
        <v>5828.5311357600003</v>
      </c>
      <c r="R123" s="53">
        <v>5809.4509029999999</v>
      </c>
      <c r="S123" s="53">
        <v>5812.6179777699999</v>
      </c>
      <c r="T123" s="53">
        <v>5860.4942499700001</v>
      </c>
      <c r="U123" s="53">
        <v>5855.7969058899998</v>
      </c>
      <c r="V123" s="53">
        <v>5857.62353059</v>
      </c>
      <c r="W123" s="53">
        <v>5836.0793576100004</v>
      </c>
      <c r="X123" s="53">
        <v>5893.3355892400004</v>
      </c>
      <c r="Y123" s="53">
        <v>5985.9889955199997</v>
      </c>
    </row>
    <row r="124" spans="1:25" s="54" customFormat="1" ht="15.75" x14ac:dyDescent="0.3">
      <c r="A124" s="52" t="s">
        <v>145</v>
      </c>
      <c r="B124" s="53">
        <v>6085.3151604800005</v>
      </c>
      <c r="C124" s="53">
        <v>6194.5690261700001</v>
      </c>
      <c r="D124" s="53">
        <v>6267.8267082600005</v>
      </c>
      <c r="E124" s="53">
        <v>6294.9195844000005</v>
      </c>
      <c r="F124" s="53">
        <v>6315.8975584099999</v>
      </c>
      <c r="G124" s="53">
        <v>6319.7531979100004</v>
      </c>
      <c r="H124" s="53">
        <v>6265.3470301500001</v>
      </c>
      <c r="I124" s="53">
        <v>6164.5748612699999</v>
      </c>
      <c r="J124" s="53">
        <v>6073.2442187100005</v>
      </c>
      <c r="K124" s="53">
        <v>6011.9764086200003</v>
      </c>
      <c r="L124" s="53">
        <v>5965.0084132400007</v>
      </c>
      <c r="M124" s="53">
        <v>5947.1447267900003</v>
      </c>
      <c r="N124" s="53">
        <v>5944.6483470599997</v>
      </c>
      <c r="O124" s="53">
        <v>5948.2707909999999</v>
      </c>
      <c r="P124" s="53">
        <v>5948.8941810599999</v>
      </c>
      <c r="Q124" s="53">
        <v>5964.3656480999998</v>
      </c>
      <c r="R124" s="53">
        <v>5936.7200965700004</v>
      </c>
      <c r="S124" s="53">
        <v>5934.6117630200006</v>
      </c>
      <c r="T124" s="53">
        <v>5966.5314331999998</v>
      </c>
      <c r="U124" s="53">
        <v>5969.9179246500007</v>
      </c>
      <c r="V124" s="53">
        <v>5973.48065159</v>
      </c>
      <c r="W124" s="53">
        <v>5971.4789952500005</v>
      </c>
      <c r="X124" s="53">
        <v>6027.1090605299996</v>
      </c>
      <c r="Y124" s="53">
        <v>6108.5354601500003</v>
      </c>
    </row>
    <row r="125" spans="1:25" s="54" customFormat="1" ht="15.75" x14ac:dyDescent="0.3">
      <c r="A125" s="52" t="s">
        <v>146</v>
      </c>
      <c r="B125" s="53">
        <v>6293.6425867100006</v>
      </c>
      <c r="C125" s="53">
        <v>6373.5901962099997</v>
      </c>
      <c r="D125" s="53">
        <v>6284.29504653</v>
      </c>
      <c r="E125" s="53">
        <v>6405.1497090400007</v>
      </c>
      <c r="F125" s="53">
        <v>6445.5821574800002</v>
      </c>
      <c r="G125" s="53">
        <v>6423.3771816299995</v>
      </c>
      <c r="H125" s="53">
        <v>6363.2753501500001</v>
      </c>
      <c r="I125" s="53">
        <v>6257.4206871799997</v>
      </c>
      <c r="J125" s="53">
        <v>6156.7538213500002</v>
      </c>
      <c r="K125" s="53">
        <v>6086.7587065600001</v>
      </c>
      <c r="L125" s="53">
        <v>6044.6735339000006</v>
      </c>
      <c r="M125" s="53">
        <v>6023.6406304299999</v>
      </c>
      <c r="N125" s="53">
        <v>6024.9269377800001</v>
      </c>
      <c r="O125" s="53">
        <v>6025.3314081799999</v>
      </c>
      <c r="P125" s="53">
        <v>6016.0770215000002</v>
      </c>
      <c r="Q125" s="53">
        <v>6026.7595264000001</v>
      </c>
      <c r="R125" s="53">
        <v>5988.9036070700004</v>
      </c>
      <c r="S125" s="53">
        <v>5983.6947035900002</v>
      </c>
      <c r="T125" s="53">
        <v>6028.0929486300001</v>
      </c>
      <c r="U125" s="53">
        <v>6036.6482729600002</v>
      </c>
      <c r="V125" s="53">
        <v>6034.2692548600007</v>
      </c>
      <c r="W125" s="53">
        <v>6020.0894266000005</v>
      </c>
      <c r="X125" s="53">
        <v>6101.3977151700001</v>
      </c>
      <c r="Y125" s="53">
        <v>6211.03554626</v>
      </c>
    </row>
    <row r="126" spans="1:25" s="54" customFormat="1" ht="15.75" x14ac:dyDescent="0.3">
      <c r="A126" s="52" t="s">
        <v>147</v>
      </c>
      <c r="B126" s="53">
        <v>6182.1235255900001</v>
      </c>
      <c r="C126" s="53">
        <v>6277.9518869399999</v>
      </c>
      <c r="D126" s="53">
        <v>6271.1414015299997</v>
      </c>
      <c r="E126" s="53">
        <v>6303.5024968400003</v>
      </c>
      <c r="F126" s="53">
        <v>6368.3994988900004</v>
      </c>
      <c r="G126" s="53">
        <v>6349.3333469700001</v>
      </c>
      <c r="H126" s="53">
        <v>6285.0048222100004</v>
      </c>
      <c r="I126" s="53">
        <v>6156.1137821000002</v>
      </c>
      <c r="J126" s="53">
        <v>6051.9092489200002</v>
      </c>
      <c r="K126" s="53">
        <v>5983.5363954499999</v>
      </c>
      <c r="L126" s="53">
        <v>5933.1875302099997</v>
      </c>
      <c r="M126" s="53">
        <v>5906.2188280500004</v>
      </c>
      <c r="N126" s="53">
        <v>5905.9128017000003</v>
      </c>
      <c r="O126" s="53">
        <v>5904.2049960900003</v>
      </c>
      <c r="P126" s="53">
        <v>5898.6939432199997</v>
      </c>
      <c r="Q126" s="53">
        <v>5913.4201430700004</v>
      </c>
      <c r="R126" s="53">
        <v>5887.2852822499999</v>
      </c>
      <c r="S126" s="53">
        <v>5914.9182283400005</v>
      </c>
      <c r="T126" s="53">
        <v>5995.2113329900003</v>
      </c>
      <c r="U126" s="53">
        <v>5997.9116738000002</v>
      </c>
      <c r="V126" s="53">
        <v>5999.0050894800006</v>
      </c>
      <c r="W126" s="53">
        <v>5994.0536196700004</v>
      </c>
      <c r="X126" s="53">
        <v>6075.8253827799999</v>
      </c>
      <c r="Y126" s="53">
        <v>6216.4685995700002</v>
      </c>
    </row>
    <row r="127" spans="1:25" s="54" customFormat="1" ht="15.75" x14ac:dyDescent="0.3">
      <c r="A127" s="52" t="s">
        <v>148</v>
      </c>
      <c r="B127" s="53">
        <v>6172.4909828099999</v>
      </c>
      <c r="C127" s="53">
        <v>6141.7253955800006</v>
      </c>
      <c r="D127" s="53">
        <v>6135.0142692200006</v>
      </c>
      <c r="E127" s="53">
        <v>6181.2296381100005</v>
      </c>
      <c r="F127" s="53">
        <v>6193.4492132400001</v>
      </c>
      <c r="G127" s="53">
        <v>6181.07806093</v>
      </c>
      <c r="H127" s="53">
        <v>6176.8184989700003</v>
      </c>
      <c r="I127" s="53">
        <v>6114.7582264900002</v>
      </c>
      <c r="J127" s="53">
        <v>6004.7559945800003</v>
      </c>
      <c r="K127" s="53">
        <v>5912.0386558099999</v>
      </c>
      <c r="L127" s="53">
        <v>5853.3345325800001</v>
      </c>
      <c r="M127" s="53">
        <v>5820.32349041</v>
      </c>
      <c r="N127" s="53">
        <v>5808.3670232100003</v>
      </c>
      <c r="O127" s="53">
        <v>5825.1782508400001</v>
      </c>
      <c r="P127" s="53">
        <v>5834.3374418000003</v>
      </c>
      <c r="Q127" s="53">
        <v>5832.4705465300003</v>
      </c>
      <c r="R127" s="53">
        <v>5826.7212344199997</v>
      </c>
      <c r="S127" s="53">
        <v>5786.7879108300003</v>
      </c>
      <c r="T127" s="53">
        <v>5821.4290125500002</v>
      </c>
      <c r="U127" s="53">
        <v>5824.2117663200006</v>
      </c>
      <c r="V127" s="53">
        <v>5835.0840091299997</v>
      </c>
      <c r="W127" s="53">
        <v>5835.8329413800002</v>
      </c>
      <c r="X127" s="53">
        <v>5896.5744803600001</v>
      </c>
      <c r="Y127" s="53">
        <v>5971.20070674</v>
      </c>
    </row>
    <row r="128" spans="1:25" s="54" customFormat="1" ht="15.75" x14ac:dyDescent="0.3">
      <c r="A128" s="52" t="s">
        <v>149</v>
      </c>
      <c r="B128" s="53">
        <v>5965.2739400400005</v>
      </c>
      <c r="C128" s="53">
        <v>6033.6935031800003</v>
      </c>
      <c r="D128" s="53">
        <v>6028.6859424600007</v>
      </c>
      <c r="E128" s="53">
        <v>6109.9782847900005</v>
      </c>
      <c r="F128" s="53">
        <v>6118.6355497499999</v>
      </c>
      <c r="G128" s="53">
        <v>6098.9217217200003</v>
      </c>
      <c r="H128" s="53">
        <v>6090.4903763399998</v>
      </c>
      <c r="I128" s="53">
        <v>6027.2116583699999</v>
      </c>
      <c r="J128" s="53">
        <v>5920.2260625300005</v>
      </c>
      <c r="K128" s="53">
        <v>5830.5145345000001</v>
      </c>
      <c r="L128" s="53">
        <v>5769.1905379300006</v>
      </c>
      <c r="M128" s="53">
        <v>5744.5492333399998</v>
      </c>
      <c r="N128" s="53">
        <v>5738.7098880100002</v>
      </c>
      <c r="O128" s="53">
        <v>5752.3092864200007</v>
      </c>
      <c r="P128" s="53">
        <v>5759.8610745100004</v>
      </c>
      <c r="Q128" s="53">
        <v>5758.1518411500001</v>
      </c>
      <c r="R128" s="53">
        <v>5750.2235277300006</v>
      </c>
      <c r="S128" s="53">
        <v>5708.4333280299998</v>
      </c>
      <c r="T128" s="53">
        <v>5738.4255476500002</v>
      </c>
      <c r="U128" s="53">
        <v>5731.7720263600004</v>
      </c>
      <c r="V128" s="53">
        <v>5725.1179568099997</v>
      </c>
      <c r="W128" s="53">
        <v>5730.9169951100002</v>
      </c>
      <c r="X128" s="53">
        <v>5796.0571672200003</v>
      </c>
      <c r="Y128" s="53">
        <v>5879.4398150300003</v>
      </c>
    </row>
    <row r="129" spans="1:25" s="54" customFormat="1" ht="15.75" x14ac:dyDescent="0.3">
      <c r="A129" s="52" t="s">
        <v>150</v>
      </c>
      <c r="B129" s="53">
        <v>6050.4103926200005</v>
      </c>
      <c r="C129" s="53">
        <v>6148.8721061900005</v>
      </c>
      <c r="D129" s="53">
        <v>6156.6072069000002</v>
      </c>
      <c r="E129" s="53">
        <v>6228.6342919799999</v>
      </c>
      <c r="F129" s="53">
        <v>6237.5732455200005</v>
      </c>
      <c r="G129" s="53">
        <v>6226.5605200200007</v>
      </c>
      <c r="H129" s="53">
        <v>6192.8364359400002</v>
      </c>
      <c r="I129" s="53">
        <v>6050.1404828000004</v>
      </c>
      <c r="J129" s="53">
        <v>5910.3459536600003</v>
      </c>
      <c r="K129" s="53">
        <v>5840.5997243600004</v>
      </c>
      <c r="L129" s="53">
        <v>5806.2930874499998</v>
      </c>
      <c r="M129" s="53">
        <v>5803.7956125999999</v>
      </c>
      <c r="N129" s="53">
        <v>5861.4209619800004</v>
      </c>
      <c r="O129" s="53">
        <v>5899.9258687000001</v>
      </c>
      <c r="P129" s="53">
        <v>5900.8080732300004</v>
      </c>
      <c r="Q129" s="53">
        <v>5914.6904267099999</v>
      </c>
      <c r="R129" s="53">
        <v>5913.1339689500001</v>
      </c>
      <c r="S129" s="53">
        <v>5876.9910766900002</v>
      </c>
      <c r="T129" s="53">
        <v>5901.6822332900001</v>
      </c>
      <c r="U129" s="53">
        <v>5906.1736086500005</v>
      </c>
      <c r="V129" s="53">
        <v>5903.51597511</v>
      </c>
      <c r="W129" s="53">
        <v>5897.2703157599999</v>
      </c>
      <c r="X129" s="53">
        <v>5979.1346746899999</v>
      </c>
      <c r="Y129" s="53">
        <v>6071.0340301900005</v>
      </c>
    </row>
    <row r="130" spans="1:25" s="54" customFormat="1" ht="15.75" x14ac:dyDescent="0.3">
      <c r="A130" s="52" t="s">
        <v>151</v>
      </c>
      <c r="B130" s="53">
        <v>6099.9134128900005</v>
      </c>
      <c r="C130" s="53">
        <v>6196.7098133</v>
      </c>
      <c r="D130" s="53">
        <v>6293.3555837900003</v>
      </c>
      <c r="E130" s="53">
        <v>6356.0154961099997</v>
      </c>
      <c r="F130" s="53">
        <v>6376.6008273400003</v>
      </c>
      <c r="G130" s="53">
        <v>6369.9048641600002</v>
      </c>
      <c r="H130" s="53">
        <v>6316.7440579600006</v>
      </c>
      <c r="I130" s="53">
        <v>6229.3387026</v>
      </c>
      <c r="J130" s="53">
        <v>6103.8422215299997</v>
      </c>
      <c r="K130" s="53">
        <v>6001.92345776</v>
      </c>
      <c r="L130" s="53">
        <v>5962.3791230200004</v>
      </c>
      <c r="M130" s="53">
        <v>5949.3149717400001</v>
      </c>
      <c r="N130" s="53">
        <v>5952.6223936900005</v>
      </c>
      <c r="O130" s="53">
        <v>5945.0951075700004</v>
      </c>
      <c r="P130" s="53">
        <v>5944.4152370100001</v>
      </c>
      <c r="Q130" s="53">
        <v>5939.7838277400006</v>
      </c>
      <c r="R130" s="53">
        <v>5881.5293819100007</v>
      </c>
      <c r="S130" s="53">
        <v>5891.6934607000003</v>
      </c>
      <c r="T130" s="53">
        <v>5940.8969871500003</v>
      </c>
      <c r="U130" s="53">
        <v>5935.7597871799999</v>
      </c>
      <c r="V130" s="53">
        <v>5933.5710986100003</v>
      </c>
      <c r="W130" s="53">
        <v>5931.1687412700003</v>
      </c>
      <c r="X130" s="53">
        <v>6021.2329946400005</v>
      </c>
      <c r="Y130" s="53">
        <v>6088.8646629300001</v>
      </c>
    </row>
    <row r="131" spans="1:25" s="54" customFormat="1" ht="15.75" x14ac:dyDescent="0.3">
      <c r="A131" s="52" t="s">
        <v>152</v>
      </c>
      <c r="B131" s="53">
        <v>6198.8940523800002</v>
      </c>
      <c r="C131" s="53">
        <v>6245.2941079900002</v>
      </c>
      <c r="D131" s="53">
        <v>6281.2412783400005</v>
      </c>
      <c r="E131" s="53">
        <v>6299.7124605899999</v>
      </c>
      <c r="F131" s="53">
        <v>6331.1179309899999</v>
      </c>
      <c r="G131" s="53">
        <v>6301.5202938100001</v>
      </c>
      <c r="H131" s="53">
        <v>6277.0287413100004</v>
      </c>
      <c r="I131" s="53">
        <v>6174.3714542100006</v>
      </c>
      <c r="J131" s="53">
        <v>6114.7273939000006</v>
      </c>
      <c r="K131" s="53">
        <v>6037.0443415999998</v>
      </c>
      <c r="L131" s="53">
        <v>5998.8903460600004</v>
      </c>
      <c r="M131" s="53">
        <v>5974.6529787400004</v>
      </c>
      <c r="N131" s="53">
        <v>5974.5556936600005</v>
      </c>
      <c r="O131" s="53">
        <v>5981.3036038600003</v>
      </c>
      <c r="P131" s="53">
        <v>5964.8293038499996</v>
      </c>
      <c r="Q131" s="53">
        <v>5977.1120246</v>
      </c>
      <c r="R131" s="53">
        <v>5932.1415309100003</v>
      </c>
      <c r="S131" s="53">
        <v>5920.5843672500005</v>
      </c>
      <c r="T131" s="53">
        <v>5952.9772469</v>
      </c>
      <c r="U131" s="53">
        <v>5954.2395960200001</v>
      </c>
      <c r="V131" s="53">
        <v>5955.9256517000003</v>
      </c>
      <c r="W131" s="53">
        <v>5953.1898472499997</v>
      </c>
      <c r="X131" s="53">
        <v>6015.0453933500003</v>
      </c>
      <c r="Y131" s="53">
        <v>6106.94331779</v>
      </c>
    </row>
    <row r="132" spans="1:25" s="54" customFormat="1" ht="15.75" x14ac:dyDescent="0.3">
      <c r="A132" s="52" t="s">
        <v>153</v>
      </c>
      <c r="B132" s="53">
        <v>6054.49880889</v>
      </c>
      <c r="C132" s="53">
        <v>6128.3272214600001</v>
      </c>
      <c r="D132" s="53">
        <v>6148.3797128100005</v>
      </c>
      <c r="E132" s="53">
        <v>6151.21077547</v>
      </c>
      <c r="F132" s="53">
        <v>6172.2824498200007</v>
      </c>
      <c r="G132" s="53">
        <v>6161.1824978100003</v>
      </c>
      <c r="H132" s="53">
        <v>6082.4315262999999</v>
      </c>
      <c r="I132" s="53">
        <v>6000.0005481300004</v>
      </c>
      <c r="J132" s="53">
        <v>5901.6845735200004</v>
      </c>
      <c r="K132" s="53">
        <v>5848.9267753200002</v>
      </c>
      <c r="L132" s="53">
        <v>5811.1041489400004</v>
      </c>
      <c r="M132" s="53">
        <v>5777.2463948000004</v>
      </c>
      <c r="N132" s="53">
        <v>5804.22473438</v>
      </c>
      <c r="O132" s="53">
        <v>5801.1893762899999</v>
      </c>
      <c r="P132" s="53">
        <v>5798.8786152900002</v>
      </c>
      <c r="Q132" s="53">
        <v>5827.2047099299998</v>
      </c>
      <c r="R132" s="53">
        <v>5781.1226410300005</v>
      </c>
      <c r="S132" s="53">
        <v>5777.42763251</v>
      </c>
      <c r="T132" s="53">
        <v>5810.1947507700006</v>
      </c>
      <c r="U132" s="53">
        <v>5820.3633377700007</v>
      </c>
      <c r="V132" s="53">
        <v>5826.11518798</v>
      </c>
      <c r="W132" s="53">
        <v>5816.8707222700004</v>
      </c>
      <c r="X132" s="53">
        <v>5868.7599035800004</v>
      </c>
      <c r="Y132" s="53">
        <v>5967.8362845400006</v>
      </c>
    </row>
    <row r="133" spans="1:25" s="54" customFormat="1" ht="15.75" x14ac:dyDescent="0.3">
      <c r="A133" s="52" t="s">
        <v>154</v>
      </c>
      <c r="B133" s="53">
        <v>6085.5367399200004</v>
      </c>
      <c r="C133" s="53">
        <v>6178.4328473900005</v>
      </c>
      <c r="D133" s="53">
        <v>6200.58990214</v>
      </c>
      <c r="E133" s="53">
        <v>6223.2537011800005</v>
      </c>
      <c r="F133" s="53">
        <v>6271.1066517899999</v>
      </c>
      <c r="G133" s="53">
        <v>6250.9326953300006</v>
      </c>
      <c r="H133" s="53">
        <v>6186.5742467</v>
      </c>
      <c r="I133" s="53">
        <v>6072.2784998300003</v>
      </c>
      <c r="J133" s="53">
        <v>5957.5526237300001</v>
      </c>
      <c r="K133" s="53">
        <v>5887.6433892100004</v>
      </c>
      <c r="L133" s="53">
        <v>5843.6615019500005</v>
      </c>
      <c r="M133" s="53">
        <v>5812.8848532800002</v>
      </c>
      <c r="N133" s="53">
        <v>5818.7256815800001</v>
      </c>
      <c r="O133" s="53">
        <v>5814.8143247900007</v>
      </c>
      <c r="P133" s="53">
        <v>5810.8394051400001</v>
      </c>
      <c r="Q133" s="53">
        <v>5814.5794163099999</v>
      </c>
      <c r="R133" s="53">
        <v>5802.8011079500002</v>
      </c>
      <c r="S133" s="53">
        <v>5790.9071371099999</v>
      </c>
      <c r="T133" s="53">
        <v>5833.7192873000004</v>
      </c>
      <c r="U133" s="53">
        <v>5836.9431802199997</v>
      </c>
      <c r="V133" s="53">
        <v>5819.7312475700001</v>
      </c>
      <c r="W133" s="53">
        <v>5807.7764794100003</v>
      </c>
      <c r="X133" s="53">
        <v>5872.8858172500004</v>
      </c>
      <c r="Y133" s="53">
        <v>5972.1431684600002</v>
      </c>
    </row>
    <row r="134" spans="1:25" s="54" customFormat="1" ht="15.75" x14ac:dyDescent="0.3">
      <c r="A134" s="52" t="s">
        <v>155</v>
      </c>
      <c r="B134" s="53">
        <v>6020.0964089600002</v>
      </c>
      <c r="C134" s="53">
        <v>6099.2195290899999</v>
      </c>
      <c r="D134" s="53">
        <v>6094.4891104300004</v>
      </c>
      <c r="E134" s="53">
        <v>6054.6381911400003</v>
      </c>
      <c r="F134" s="53">
        <v>6117.4240848600002</v>
      </c>
      <c r="G134" s="53">
        <v>6125.85568857</v>
      </c>
      <c r="H134" s="53">
        <v>6142.6036586099999</v>
      </c>
      <c r="I134" s="53">
        <v>6112.4086973399999</v>
      </c>
      <c r="J134" s="53">
        <v>6026.9637135299999</v>
      </c>
      <c r="K134" s="53">
        <v>5916.2253945000002</v>
      </c>
      <c r="L134" s="53">
        <v>5846.3426630000004</v>
      </c>
      <c r="M134" s="53">
        <v>5814.1471051600001</v>
      </c>
      <c r="N134" s="53">
        <v>5809.3583832200002</v>
      </c>
      <c r="O134" s="53">
        <v>5821.4375789900005</v>
      </c>
      <c r="P134" s="53">
        <v>5794.4967871099998</v>
      </c>
      <c r="Q134" s="53">
        <v>5792.0952652599999</v>
      </c>
      <c r="R134" s="53">
        <v>5825.4773525099999</v>
      </c>
      <c r="S134" s="53">
        <v>5824.3772257700002</v>
      </c>
      <c r="T134" s="53">
        <v>5829.6186413000005</v>
      </c>
      <c r="U134" s="53">
        <v>5851.1408237800006</v>
      </c>
      <c r="V134" s="53">
        <v>5855.1610801699999</v>
      </c>
      <c r="W134" s="53">
        <v>5843.6451537600005</v>
      </c>
      <c r="X134" s="53">
        <v>5908.3927327199999</v>
      </c>
      <c r="Y134" s="53">
        <v>5997.1470572400003</v>
      </c>
    </row>
    <row r="135" spans="1:25" s="54" customFormat="1" ht="15.75" x14ac:dyDescent="0.3">
      <c r="A135" s="52" t="s">
        <v>156</v>
      </c>
      <c r="B135" s="53">
        <v>6043.8506312600002</v>
      </c>
      <c r="C135" s="53">
        <v>6112.5513148200007</v>
      </c>
      <c r="D135" s="53">
        <v>6124.4287034700001</v>
      </c>
      <c r="E135" s="53">
        <v>6175.0055491599996</v>
      </c>
      <c r="F135" s="53">
        <v>6203.1756476700002</v>
      </c>
      <c r="G135" s="53">
        <v>6192.8887128100005</v>
      </c>
      <c r="H135" s="53">
        <v>6191.1195931500006</v>
      </c>
      <c r="I135" s="53">
        <v>6045.8899574099996</v>
      </c>
      <c r="J135" s="53">
        <v>6018.3755841100001</v>
      </c>
      <c r="K135" s="53">
        <v>5902.1492189000001</v>
      </c>
      <c r="L135" s="53">
        <v>5841.7856811800002</v>
      </c>
      <c r="M135" s="53">
        <v>5818.8172031499998</v>
      </c>
      <c r="N135" s="53">
        <v>5822.6786057300005</v>
      </c>
      <c r="O135" s="53">
        <v>5833.3095038500005</v>
      </c>
      <c r="P135" s="53">
        <v>5830.26055946</v>
      </c>
      <c r="Q135" s="53">
        <v>5829.0437063200006</v>
      </c>
      <c r="R135" s="53">
        <v>5852.18251753</v>
      </c>
      <c r="S135" s="53">
        <v>5851.09518794</v>
      </c>
      <c r="T135" s="53">
        <v>5838.1171456299999</v>
      </c>
      <c r="U135" s="53">
        <v>5831.5425311199997</v>
      </c>
      <c r="V135" s="53">
        <v>5841.8850230300004</v>
      </c>
      <c r="W135" s="53">
        <v>5836.1683896900004</v>
      </c>
      <c r="X135" s="53">
        <v>5891.3098173100007</v>
      </c>
      <c r="Y135" s="53">
        <v>5985.3281508600003</v>
      </c>
    </row>
    <row r="136" spans="1:25" s="54" customFormat="1" ht="15.75" x14ac:dyDescent="0.3">
      <c r="A136" s="52" t="s">
        <v>157</v>
      </c>
      <c r="B136" s="53">
        <v>6252.86230282</v>
      </c>
      <c r="C136" s="53">
        <v>6284.0893146600001</v>
      </c>
      <c r="D136" s="53">
        <v>6324.3229901200002</v>
      </c>
      <c r="E136" s="53">
        <v>6337.0924631600001</v>
      </c>
      <c r="F136" s="53">
        <v>6401.2586523600003</v>
      </c>
      <c r="G136" s="53">
        <v>6403.4734086600001</v>
      </c>
      <c r="H136" s="53">
        <v>6429.70922918</v>
      </c>
      <c r="I136" s="53">
        <v>6296.1939280400002</v>
      </c>
      <c r="J136" s="53">
        <v>6183.7859714300002</v>
      </c>
      <c r="K136" s="53">
        <v>6105.5345410600003</v>
      </c>
      <c r="L136" s="53">
        <v>6054.9809973600004</v>
      </c>
      <c r="M136" s="53">
        <v>6041.5547425000004</v>
      </c>
      <c r="N136" s="53">
        <v>6039.2270266800006</v>
      </c>
      <c r="O136" s="53">
        <v>6048.5343136700003</v>
      </c>
      <c r="P136" s="53">
        <v>6008.4316937700005</v>
      </c>
      <c r="Q136" s="53">
        <v>6021.8769672400003</v>
      </c>
      <c r="R136" s="53">
        <v>6057.7415427800006</v>
      </c>
      <c r="S136" s="53">
        <v>6044.7967757700007</v>
      </c>
      <c r="T136" s="53">
        <v>6045.0024408500003</v>
      </c>
      <c r="U136" s="53">
        <v>6052.3855569000007</v>
      </c>
      <c r="V136" s="53">
        <v>6054.7893819500005</v>
      </c>
      <c r="W136" s="53">
        <v>6027.5124516800006</v>
      </c>
      <c r="X136" s="53">
        <v>6117.1773305000006</v>
      </c>
      <c r="Y136" s="53">
        <v>6220.4993444000002</v>
      </c>
    </row>
    <row r="137" spans="1:25" s="54" customFormat="1" ht="15.75" x14ac:dyDescent="0.3">
      <c r="A137" s="52" t="s">
        <v>158</v>
      </c>
      <c r="B137" s="53">
        <v>6151.7944990699998</v>
      </c>
      <c r="C137" s="53">
        <v>6262.8998327300005</v>
      </c>
      <c r="D137" s="53">
        <v>6299.0576201700005</v>
      </c>
      <c r="E137" s="53">
        <v>6283.9730679700006</v>
      </c>
      <c r="F137" s="53">
        <v>6311.8829866800006</v>
      </c>
      <c r="G137" s="53">
        <v>6299.5802501200005</v>
      </c>
      <c r="H137" s="53">
        <v>6223.5441117600003</v>
      </c>
      <c r="I137" s="53">
        <v>6127.35178008</v>
      </c>
      <c r="J137" s="53">
        <v>6084.9342778800001</v>
      </c>
      <c r="K137" s="53">
        <v>5998.6412444699999</v>
      </c>
      <c r="L137" s="53">
        <v>5960.3184376300005</v>
      </c>
      <c r="M137" s="53">
        <v>5939.2446163300001</v>
      </c>
      <c r="N137" s="53">
        <v>5933.7525788399998</v>
      </c>
      <c r="O137" s="53">
        <v>5924.2714217900002</v>
      </c>
      <c r="P137" s="53">
        <v>5890.8221996700004</v>
      </c>
      <c r="Q137" s="53">
        <v>5875.5166631499997</v>
      </c>
      <c r="R137" s="53">
        <v>5893.6204390500006</v>
      </c>
      <c r="S137" s="53">
        <v>5917.5646727399999</v>
      </c>
      <c r="T137" s="53">
        <v>5921.4234492699998</v>
      </c>
      <c r="U137" s="53">
        <v>5913.9569268499999</v>
      </c>
      <c r="V137" s="53">
        <v>5920.7202250800001</v>
      </c>
      <c r="W137" s="53">
        <v>5913.1335681399996</v>
      </c>
      <c r="X137" s="53">
        <v>5990.9263887100005</v>
      </c>
      <c r="Y137" s="53">
        <v>6090.0145191900001</v>
      </c>
    </row>
    <row r="138" spans="1:25" s="54" customFormat="1" ht="15.75" x14ac:dyDescent="0.3">
      <c r="A138" s="52" t="s">
        <v>159</v>
      </c>
      <c r="B138" s="53">
        <v>6180.67178883</v>
      </c>
      <c r="C138" s="53">
        <v>6255.0892217199998</v>
      </c>
      <c r="D138" s="53">
        <v>6288.8472408800008</v>
      </c>
      <c r="E138" s="53">
        <v>6305.5845687300007</v>
      </c>
      <c r="F138" s="53">
        <v>6350.57129721</v>
      </c>
      <c r="G138" s="53">
        <v>6316.33705998</v>
      </c>
      <c r="H138" s="53">
        <v>6269.91699006</v>
      </c>
      <c r="I138" s="53">
        <v>6147.5397942199997</v>
      </c>
      <c r="J138" s="53">
        <v>6006.0092973999999</v>
      </c>
      <c r="K138" s="53">
        <v>5956.5810971999999</v>
      </c>
      <c r="L138" s="53">
        <v>5931.1029477800002</v>
      </c>
      <c r="M138" s="53">
        <v>5918.5638619300007</v>
      </c>
      <c r="N138" s="53">
        <v>5904.5579183700002</v>
      </c>
      <c r="O138" s="53">
        <v>5916.0694804699997</v>
      </c>
      <c r="P138" s="53">
        <v>5876.7253031700002</v>
      </c>
      <c r="Q138" s="53">
        <v>5885.0938352700005</v>
      </c>
      <c r="R138" s="53">
        <v>5919.9682320100001</v>
      </c>
      <c r="S138" s="53">
        <v>5922.2343520100003</v>
      </c>
      <c r="T138" s="53">
        <v>5923.2351750899998</v>
      </c>
      <c r="U138" s="53">
        <v>5933.1620353400003</v>
      </c>
      <c r="V138" s="53">
        <v>5924.4194828</v>
      </c>
      <c r="W138" s="53">
        <v>5916.7112280700003</v>
      </c>
      <c r="X138" s="53">
        <v>5956.8152643800004</v>
      </c>
      <c r="Y138" s="53">
        <v>6043.1088580400001</v>
      </c>
    </row>
    <row r="139" spans="1:25" s="54" customFormat="1" ht="15.75" x14ac:dyDescent="0.3">
      <c r="A139" s="52" t="s">
        <v>160</v>
      </c>
      <c r="B139" s="53">
        <v>6077.8665247999998</v>
      </c>
      <c r="C139" s="53">
        <v>6151.1125947</v>
      </c>
      <c r="D139" s="53">
        <v>6171.2413032200002</v>
      </c>
      <c r="E139" s="53">
        <v>6183.2240482800007</v>
      </c>
      <c r="F139" s="53">
        <v>6221.8968830800004</v>
      </c>
      <c r="G139" s="53">
        <v>6199.0980469700007</v>
      </c>
      <c r="H139" s="53">
        <v>6120.3958406000002</v>
      </c>
      <c r="I139" s="53">
        <v>6063.61676042</v>
      </c>
      <c r="J139" s="53">
        <v>5971.5176308500004</v>
      </c>
      <c r="K139" s="53">
        <v>5932.32256237</v>
      </c>
      <c r="L139" s="53">
        <v>5938.8737772599998</v>
      </c>
      <c r="M139" s="53">
        <v>5942.8450597700003</v>
      </c>
      <c r="N139" s="53">
        <v>5940.5926531900004</v>
      </c>
      <c r="O139" s="53">
        <v>5936.2489750900004</v>
      </c>
      <c r="P139" s="53">
        <v>5898.5104461800001</v>
      </c>
      <c r="Q139" s="53">
        <v>5913.9307362099998</v>
      </c>
      <c r="R139" s="53">
        <v>5936.5814346200004</v>
      </c>
      <c r="S139" s="53">
        <v>5933.72820228</v>
      </c>
      <c r="T139" s="53">
        <v>5940.5852102700001</v>
      </c>
      <c r="U139" s="53">
        <v>5940.3795912599999</v>
      </c>
      <c r="V139" s="53">
        <v>5926.64796312</v>
      </c>
      <c r="W139" s="53">
        <v>5895.3741566799999</v>
      </c>
      <c r="X139" s="53">
        <v>5943.8626671100001</v>
      </c>
      <c r="Y139" s="53">
        <v>6025.3277888900002</v>
      </c>
    </row>
    <row r="140" spans="1:25" s="54" customFormat="1" ht="15.75" x14ac:dyDescent="0.3">
      <c r="A140" s="52" t="s">
        <v>161</v>
      </c>
      <c r="B140" s="53">
        <v>6218.5167807899998</v>
      </c>
      <c r="C140" s="53">
        <v>6296.6731680000003</v>
      </c>
      <c r="D140" s="53">
        <v>6321.0217744000001</v>
      </c>
      <c r="E140" s="53">
        <v>6356.8139889699996</v>
      </c>
      <c r="F140" s="53">
        <v>6380.7828049899999</v>
      </c>
      <c r="G140" s="53">
        <v>6360.9470698000005</v>
      </c>
      <c r="H140" s="53">
        <v>6282.2607938000001</v>
      </c>
      <c r="I140" s="53">
        <v>6173.7539190400003</v>
      </c>
      <c r="J140" s="53">
        <v>6070.0985002200005</v>
      </c>
      <c r="K140" s="53">
        <v>6038.8029790600003</v>
      </c>
      <c r="L140" s="53">
        <v>6024.07246295</v>
      </c>
      <c r="M140" s="53">
        <v>6009.5033238200003</v>
      </c>
      <c r="N140" s="53">
        <v>6015.8157647200005</v>
      </c>
      <c r="O140" s="53">
        <v>6001.0881024800001</v>
      </c>
      <c r="P140" s="53">
        <v>5985.0980689099997</v>
      </c>
      <c r="Q140" s="53">
        <v>5924.42231524</v>
      </c>
      <c r="R140" s="53">
        <v>5947.00976214</v>
      </c>
      <c r="S140" s="53">
        <v>5960.5418827600006</v>
      </c>
      <c r="T140" s="53">
        <v>5972.4945073600002</v>
      </c>
      <c r="U140" s="53">
        <v>5984.9470889300001</v>
      </c>
      <c r="V140" s="53">
        <v>5981.3985302600004</v>
      </c>
      <c r="W140" s="53">
        <v>5958.33247252</v>
      </c>
      <c r="X140" s="53">
        <v>6040.1773591900001</v>
      </c>
      <c r="Y140" s="53">
        <v>6174.10525125</v>
      </c>
    </row>
    <row r="141" spans="1:25" s="54" customFormat="1" ht="15.75" x14ac:dyDescent="0.3">
      <c r="A141" s="52" t="s">
        <v>162</v>
      </c>
      <c r="B141" s="53">
        <v>6060.5093473400002</v>
      </c>
      <c r="C141" s="53">
        <v>6147.1401876800001</v>
      </c>
      <c r="D141" s="53">
        <v>6218.4698637600004</v>
      </c>
      <c r="E141" s="53">
        <v>6241.7215185000005</v>
      </c>
      <c r="F141" s="53">
        <v>6289.95118499</v>
      </c>
      <c r="G141" s="53">
        <v>6275.9686630900005</v>
      </c>
      <c r="H141" s="53">
        <v>6235.4772791599999</v>
      </c>
      <c r="I141" s="53">
        <v>6190.28956131</v>
      </c>
      <c r="J141" s="53">
        <v>6048.1517383999999</v>
      </c>
      <c r="K141" s="53">
        <v>5958.3438206700002</v>
      </c>
      <c r="L141" s="53">
        <v>5895.1196290799999</v>
      </c>
      <c r="M141" s="53">
        <v>5923.7447609600003</v>
      </c>
      <c r="N141" s="53">
        <v>5902.8543835800001</v>
      </c>
      <c r="O141" s="53">
        <v>5927.9436118700005</v>
      </c>
      <c r="P141" s="53">
        <v>5912.3078194400005</v>
      </c>
      <c r="Q141" s="53">
        <v>5913.9537271099998</v>
      </c>
      <c r="R141" s="53">
        <v>5930.9598993600002</v>
      </c>
      <c r="S141" s="53">
        <v>5932.1001052700003</v>
      </c>
      <c r="T141" s="53">
        <v>5947.2136799099999</v>
      </c>
      <c r="U141" s="53">
        <v>5954.7154998300002</v>
      </c>
      <c r="V141" s="53">
        <v>5954.2522880800007</v>
      </c>
      <c r="W141" s="53">
        <v>5942.9882545400005</v>
      </c>
      <c r="X141" s="53">
        <v>6015.6727216400004</v>
      </c>
      <c r="Y141" s="53">
        <v>6135.9453185800003</v>
      </c>
    </row>
    <row r="142" spans="1:25" s="54" customFormat="1" ht="15.75" x14ac:dyDescent="0.3">
      <c r="A142" s="52" t="s">
        <v>163</v>
      </c>
      <c r="B142" s="53">
        <v>6282.9684948900003</v>
      </c>
      <c r="C142" s="53">
        <v>6372.8083231399996</v>
      </c>
      <c r="D142" s="53">
        <v>6400.7202524300001</v>
      </c>
      <c r="E142" s="53">
        <v>6435.7416502900005</v>
      </c>
      <c r="F142" s="53">
        <v>6470.3511288999998</v>
      </c>
      <c r="G142" s="53">
        <v>6461.9050243000002</v>
      </c>
      <c r="H142" s="53">
        <v>6417.59624979</v>
      </c>
      <c r="I142" s="53">
        <v>6398.4789066200001</v>
      </c>
      <c r="J142" s="53">
        <v>6288.6193804900004</v>
      </c>
      <c r="K142" s="53">
        <v>6169.4989463299999</v>
      </c>
      <c r="L142" s="53">
        <v>6096.1945134500002</v>
      </c>
      <c r="M142" s="53">
        <v>6083.2449107499997</v>
      </c>
      <c r="N142" s="53">
        <v>6060.3774058700001</v>
      </c>
      <c r="O142" s="53">
        <v>6060.2716019</v>
      </c>
      <c r="P142" s="53">
        <v>6028.9532893800006</v>
      </c>
      <c r="Q142" s="53">
        <v>6049.7262188100003</v>
      </c>
      <c r="R142" s="53">
        <v>6080.5058698000003</v>
      </c>
      <c r="S142" s="53">
        <v>6074.4474007300005</v>
      </c>
      <c r="T142" s="53">
        <v>6090.1376788800007</v>
      </c>
      <c r="U142" s="53">
        <v>6099.9657325300004</v>
      </c>
      <c r="V142" s="53">
        <v>6090.78731393</v>
      </c>
      <c r="W142" s="53">
        <v>6081.8170653200004</v>
      </c>
      <c r="X142" s="53">
        <v>6157.3286472700001</v>
      </c>
      <c r="Y142" s="53">
        <v>6208.1919151399998</v>
      </c>
    </row>
    <row r="143" spans="1:25" s="54" customFormat="1" ht="15.75" x14ac:dyDescent="0.3">
      <c r="A143" s="52" t="s">
        <v>164</v>
      </c>
      <c r="B143" s="53">
        <v>6150.44515942</v>
      </c>
      <c r="C143" s="53">
        <v>6251.1696236200005</v>
      </c>
      <c r="D143" s="53">
        <v>6259.1574482300002</v>
      </c>
      <c r="E143" s="53">
        <v>6295.7073507800005</v>
      </c>
      <c r="F143" s="53">
        <v>6343.3362565200005</v>
      </c>
      <c r="G143" s="53">
        <v>6351.8428720600004</v>
      </c>
      <c r="H143" s="53">
        <v>6380.6179601200001</v>
      </c>
      <c r="I143" s="53">
        <v>6190.4552549999999</v>
      </c>
      <c r="J143" s="53">
        <v>6022.6394315300004</v>
      </c>
      <c r="K143" s="53">
        <v>5976.25361144</v>
      </c>
      <c r="L143" s="53">
        <v>5924.64149069</v>
      </c>
      <c r="M143" s="53">
        <v>5912.1042557800001</v>
      </c>
      <c r="N143" s="53">
        <v>5910.6076100299997</v>
      </c>
      <c r="O143" s="53">
        <v>5903.78611112</v>
      </c>
      <c r="P143" s="53">
        <v>5870.4922449700007</v>
      </c>
      <c r="Q143" s="53">
        <v>5891.9470697500001</v>
      </c>
      <c r="R143" s="53">
        <v>5941.8329556200006</v>
      </c>
      <c r="S143" s="53">
        <v>5936.00794821</v>
      </c>
      <c r="T143" s="53">
        <v>5925.3287725200007</v>
      </c>
      <c r="U143" s="53">
        <v>5950.0634461099999</v>
      </c>
      <c r="V143" s="53">
        <v>5947.6126678800001</v>
      </c>
      <c r="W143" s="53">
        <v>5934.1501641900004</v>
      </c>
      <c r="X143" s="53">
        <v>6003.6492247100005</v>
      </c>
      <c r="Y143" s="53">
        <v>6085.1172635599996</v>
      </c>
    </row>
    <row r="144" spans="1:25" s="54" customFormat="1" ht="15.75" x14ac:dyDescent="0.3">
      <c r="A144" s="52" t="s">
        <v>165</v>
      </c>
      <c r="B144" s="53">
        <v>6064.4831363600006</v>
      </c>
      <c r="C144" s="53">
        <v>6143.7105948500002</v>
      </c>
      <c r="D144" s="53">
        <v>6184.9210684200007</v>
      </c>
      <c r="E144" s="53">
        <v>6204.2535369500001</v>
      </c>
      <c r="F144" s="53">
        <v>6209.80917469</v>
      </c>
      <c r="G144" s="53">
        <v>6225.1090259600005</v>
      </c>
      <c r="H144" s="53">
        <v>6164.3516050300004</v>
      </c>
      <c r="I144" s="53">
        <v>6088.4100892599999</v>
      </c>
      <c r="J144" s="53">
        <v>5955.3404425200006</v>
      </c>
      <c r="K144" s="53">
        <v>5877.7309056800004</v>
      </c>
      <c r="L144" s="53">
        <v>5828.5703603399998</v>
      </c>
      <c r="M144" s="53">
        <v>5805.0299319300002</v>
      </c>
      <c r="N144" s="53">
        <v>5809.5046698799997</v>
      </c>
      <c r="O144" s="53">
        <v>5785.9556562100006</v>
      </c>
      <c r="P144" s="53">
        <v>5766.4562959900004</v>
      </c>
      <c r="Q144" s="53">
        <v>5779.1294075400001</v>
      </c>
      <c r="R144" s="53">
        <v>5816.11784635</v>
      </c>
      <c r="S144" s="53">
        <v>5830.5945136600003</v>
      </c>
      <c r="T144" s="53">
        <v>5823.6977593500005</v>
      </c>
      <c r="U144" s="53">
        <v>5817.5821182700001</v>
      </c>
      <c r="V144" s="53">
        <v>5817.1054296600005</v>
      </c>
      <c r="W144" s="53">
        <v>5816.2027848400003</v>
      </c>
      <c r="X144" s="53">
        <v>5891.4049676800005</v>
      </c>
      <c r="Y144" s="53">
        <v>5972.7071863600004</v>
      </c>
    </row>
    <row r="145" spans="1:25" s="54" customFormat="1" ht="15.75" x14ac:dyDescent="0.3">
      <c r="A145" s="52" t="s">
        <v>166</v>
      </c>
      <c r="B145" s="53">
        <v>6094.4096539299999</v>
      </c>
      <c r="C145" s="53">
        <v>6166.2687375700007</v>
      </c>
      <c r="D145" s="53">
        <v>6211.14701358</v>
      </c>
      <c r="E145" s="53">
        <v>6238.9159624000004</v>
      </c>
      <c r="F145" s="53">
        <v>6291.1699573900005</v>
      </c>
      <c r="G145" s="53">
        <v>6262.5429152200004</v>
      </c>
      <c r="H145" s="53">
        <v>6187.0845784700005</v>
      </c>
      <c r="I145" s="53">
        <v>6106.95383296</v>
      </c>
      <c r="J145" s="53">
        <v>5999.0871042199997</v>
      </c>
      <c r="K145" s="53">
        <v>5937.3148215900001</v>
      </c>
      <c r="L145" s="53">
        <v>5888.8659694600001</v>
      </c>
      <c r="M145" s="53">
        <v>5873.3488856200001</v>
      </c>
      <c r="N145" s="53">
        <v>5890.4284901999999</v>
      </c>
      <c r="O145" s="53">
        <v>5909.6966361900004</v>
      </c>
      <c r="P145" s="53">
        <v>5870.4107868500005</v>
      </c>
      <c r="Q145" s="53">
        <v>5876.4378928200003</v>
      </c>
      <c r="R145" s="53">
        <v>5911.25118767</v>
      </c>
      <c r="S145" s="53">
        <v>5899.3057734100003</v>
      </c>
      <c r="T145" s="53">
        <v>5882.6312556299999</v>
      </c>
      <c r="U145" s="53">
        <v>5886.0954194799997</v>
      </c>
      <c r="V145" s="53">
        <v>5851.0828060700005</v>
      </c>
      <c r="W145" s="53">
        <v>5862.1872566500006</v>
      </c>
      <c r="X145" s="53">
        <v>5932.6920757500002</v>
      </c>
      <c r="Y145" s="53">
        <v>6024.0195568199997</v>
      </c>
    </row>
    <row r="146" spans="1:25" s="54" customFormat="1" ht="15.75" x14ac:dyDescent="0.3">
      <c r="A146" s="52" t="s">
        <v>167</v>
      </c>
      <c r="B146" s="53">
        <v>6097.5716170200003</v>
      </c>
      <c r="C146" s="53">
        <v>6171.3706644900003</v>
      </c>
      <c r="D146" s="53">
        <v>6213.6089218899997</v>
      </c>
      <c r="E146" s="53">
        <v>6246.70802628</v>
      </c>
      <c r="F146" s="53">
        <v>6212.75045632</v>
      </c>
      <c r="G146" s="53">
        <v>6226.1161198500004</v>
      </c>
      <c r="H146" s="53">
        <v>6126.0686428999998</v>
      </c>
      <c r="I146" s="53">
        <v>6082.93780952</v>
      </c>
      <c r="J146" s="53">
        <v>5972.2079618900007</v>
      </c>
      <c r="K146" s="53">
        <v>5905.0698301299999</v>
      </c>
      <c r="L146" s="53">
        <v>5889.83842482</v>
      </c>
      <c r="M146" s="53">
        <v>5866.0623507400005</v>
      </c>
      <c r="N146" s="53">
        <v>5871.8005193899999</v>
      </c>
      <c r="O146" s="53">
        <v>5874.2578072400001</v>
      </c>
      <c r="P146" s="53">
        <v>5845.9405296100003</v>
      </c>
      <c r="Q146" s="53">
        <v>5863.1286882599998</v>
      </c>
      <c r="R146" s="53">
        <v>5887.1470768100007</v>
      </c>
      <c r="S146" s="53">
        <v>5881.3820514700001</v>
      </c>
      <c r="T146" s="53">
        <v>5880.9314692799999</v>
      </c>
      <c r="U146" s="53">
        <v>5894.93006152</v>
      </c>
      <c r="V146" s="53">
        <v>5876.2522689100006</v>
      </c>
      <c r="W146" s="53">
        <v>5872.9228370000001</v>
      </c>
      <c r="X146" s="53">
        <v>5936.4808251499999</v>
      </c>
      <c r="Y146" s="53">
        <v>6037.3226670399999</v>
      </c>
    </row>
    <row r="148" spans="1:25" ht="12.75" x14ac:dyDescent="0.2">
      <c r="A148" s="107" t="s">
        <v>98</v>
      </c>
    </row>
    <row r="149" spans="1:25" ht="12.75" customHeight="1" x14ac:dyDescent="0.2">
      <c r="A149" s="240" t="s">
        <v>69</v>
      </c>
      <c r="B149" s="229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241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2267.40630814</v>
      </c>
      <c r="C151" s="60">
        <v>2439.4714050699999</v>
      </c>
      <c r="D151" s="60">
        <v>2487.96590724</v>
      </c>
      <c r="E151" s="60">
        <v>2527.15099934</v>
      </c>
      <c r="F151" s="60">
        <v>2541.24114689</v>
      </c>
      <c r="G151" s="60">
        <v>2548.21650972</v>
      </c>
      <c r="H151" s="60">
        <v>2500.0133308600002</v>
      </c>
      <c r="I151" s="60">
        <v>2337.70972949</v>
      </c>
      <c r="J151" s="60">
        <v>2199.5345483300002</v>
      </c>
      <c r="K151" s="60">
        <v>2189.6296346399999</v>
      </c>
      <c r="L151" s="60">
        <v>2140.59130362</v>
      </c>
      <c r="M151" s="60">
        <v>2113.4095500600001</v>
      </c>
      <c r="N151" s="60">
        <v>2116.7189668700003</v>
      </c>
      <c r="O151" s="60">
        <v>2107.8230675499999</v>
      </c>
      <c r="P151" s="60">
        <v>2098.1697038299999</v>
      </c>
      <c r="Q151" s="60">
        <v>2081.72668307</v>
      </c>
      <c r="R151" s="60">
        <v>2095.4630863000002</v>
      </c>
      <c r="S151" s="60">
        <v>2101.82602597</v>
      </c>
      <c r="T151" s="60">
        <v>2137.3465101900001</v>
      </c>
      <c r="U151" s="60">
        <v>2128.8759628500002</v>
      </c>
      <c r="V151" s="60">
        <v>2140.1517384700001</v>
      </c>
      <c r="W151" s="60">
        <v>2131.8717702600002</v>
      </c>
      <c r="X151" s="60">
        <v>2190.7177987700002</v>
      </c>
      <c r="Y151" s="60">
        <v>2273.5749557899999</v>
      </c>
    </row>
    <row r="152" spans="1:25" s="54" customFormat="1" ht="15.75" x14ac:dyDescent="0.3">
      <c r="A152" s="52" t="s">
        <v>138</v>
      </c>
      <c r="B152" s="53">
        <v>2246.1646730800003</v>
      </c>
      <c r="C152" s="53">
        <v>2331.6580382500001</v>
      </c>
      <c r="D152" s="53">
        <v>2414.93019856</v>
      </c>
      <c r="E152" s="53">
        <v>2479.2341737400002</v>
      </c>
      <c r="F152" s="53">
        <v>2507.0100942899999</v>
      </c>
      <c r="G152" s="53">
        <v>2491.7970590800001</v>
      </c>
      <c r="H152" s="53">
        <v>2432.8077432099999</v>
      </c>
      <c r="I152" s="53">
        <v>2298.0875997200001</v>
      </c>
      <c r="J152" s="53">
        <v>2180.8419201699999</v>
      </c>
      <c r="K152" s="53">
        <v>2179.5416326300001</v>
      </c>
      <c r="L152" s="53">
        <v>2152.6281997300002</v>
      </c>
      <c r="M152" s="53">
        <v>2132.5470789800002</v>
      </c>
      <c r="N152" s="53">
        <v>2104.2166977100001</v>
      </c>
      <c r="O152" s="53">
        <v>2025.1606428499999</v>
      </c>
      <c r="P152" s="53">
        <v>2063.3181624700001</v>
      </c>
      <c r="Q152" s="53">
        <v>2071.21003109</v>
      </c>
      <c r="R152" s="53">
        <v>2086.3686446000002</v>
      </c>
      <c r="S152" s="53">
        <v>2093.0960958200003</v>
      </c>
      <c r="T152" s="53">
        <v>2118.42133255</v>
      </c>
      <c r="U152" s="53">
        <v>2135.3804080800001</v>
      </c>
      <c r="V152" s="53">
        <v>2168.4134057800002</v>
      </c>
      <c r="W152" s="53">
        <v>2153.8655064899999</v>
      </c>
      <c r="X152" s="53">
        <v>2139.2060566700002</v>
      </c>
      <c r="Y152" s="53">
        <v>2195.5770950599999</v>
      </c>
    </row>
    <row r="153" spans="1:25" s="54" customFormat="1" ht="15.75" x14ac:dyDescent="0.3">
      <c r="A153" s="52" t="s">
        <v>139</v>
      </c>
      <c r="B153" s="53">
        <v>2342.9994546200001</v>
      </c>
      <c r="C153" s="53">
        <v>2437.6856886200003</v>
      </c>
      <c r="D153" s="53">
        <v>2454.3361232000002</v>
      </c>
      <c r="E153" s="53">
        <v>2476.1625051199999</v>
      </c>
      <c r="F153" s="53">
        <v>2479.7497853200002</v>
      </c>
      <c r="G153" s="53">
        <v>2481.0368100300002</v>
      </c>
      <c r="H153" s="53">
        <v>2430.4485609100002</v>
      </c>
      <c r="I153" s="53">
        <v>2328.9205045600002</v>
      </c>
      <c r="J153" s="53">
        <v>2218.6159474700003</v>
      </c>
      <c r="K153" s="53">
        <v>2235.2732798900001</v>
      </c>
      <c r="L153" s="53">
        <v>2193.6556025</v>
      </c>
      <c r="M153" s="53">
        <v>2176.3525179000003</v>
      </c>
      <c r="N153" s="53">
        <v>2189.1843120900003</v>
      </c>
      <c r="O153" s="53">
        <v>2181.4368977500003</v>
      </c>
      <c r="P153" s="53">
        <v>2191.2629968300002</v>
      </c>
      <c r="Q153" s="53">
        <v>2194.1052978600001</v>
      </c>
      <c r="R153" s="53">
        <v>2194.07878587</v>
      </c>
      <c r="S153" s="53">
        <v>2183.29578034</v>
      </c>
      <c r="T153" s="53">
        <v>2207.8753364200002</v>
      </c>
      <c r="U153" s="53">
        <v>2232.6656868700002</v>
      </c>
      <c r="V153" s="53">
        <v>2239.9181189000001</v>
      </c>
      <c r="W153" s="53">
        <v>2208.3973026200001</v>
      </c>
      <c r="X153" s="53">
        <v>2257.99908977</v>
      </c>
      <c r="Y153" s="53">
        <v>2352.9795217000001</v>
      </c>
    </row>
    <row r="154" spans="1:25" s="54" customFormat="1" ht="15.75" x14ac:dyDescent="0.3">
      <c r="A154" s="52" t="s">
        <v>140</v>
      </c>
      <c r="B154" s="53">
        <v>2374.8880364199999</v>
      </c>
      <c r="C154" s="53">
        <v>2483.8547461600001</v>
      </c>
      <c r="D154" s="53">
        <v>2506.9264626500003</v>
      </c>
      <c r="E154" s="53">
        <v>2568.3469347099999</v>
      </c>
      <c r="F154" s="53">
        <v>2576.52455895</v>
      </c>
      <c r="G154" s="53">
        <v>2572.9120108800003</v>
      </c>
      <c r="H154" s="53">
        <v>2521.3358563900001</v>
      </c>
      <c r="I154" s="53">
        <v>2382.5825046300001</v>
      </c>
      <c r="J154" s="53">
        <v>2281.6350925699999</v>
      </c>
      <c r="K154" s="53">
        <v>2249.6059500300003</v>
      </c>
      <c r="L154" s="53">
        <v>2198.6696870999999</v>
      </c>
      <c r="M154" s="53">
        <v>2181.1708988300002</v>
      </c>
      <c r="N154" s="53">
        <v>2176.6295189500001</v>
      </c>
      <c r="O154" s="53">
        <v>2138.8304942899999</v>
      </c>
      <c r="P154" s="53">
        <v>2127.4022058700002</v>
      </c>
      <c r="Q154" s="53">
        <v>2130.1583559400001</v>
      </c>
      <c r="R154" s="53">
        <v>2148.7578750000002</v>
      </c>
      <c r="S154" s="53">
        <v>2126.23155963</v>
      </c>
      <c r="T154" s="53">
        <v>2145.4421978600003</v>
      </c>
      <c r="U154" s="53">
        <v>2162.69131582</v>
      </c>
      <c r="V154" s="53">
        <v>2176.1073604000003</v>
      </c>
      <c r="W154" s="53">
        <v>2152.2141507700003</v>
      </c>
      <c r="X154" s="53">
        <v>2204.6800841600002</v>
      </c>
      <c r="Y154" s="53">
        <v>2428.5167095300003</v>
      </c>
    </row>
    <row r="155" spans="1:25" s="54" customFormat="1" ht="15.75" x14ac:dyDescent="0.3">
      <c r="A155" s="52" t="s">
        <v>141</v>
      </c>
      <c r="B155" s="53">
        <v>2352.03421488</v>
      </c>
      <c r="C155" s="53">
        <v>2427.0584259699999</v>
      </c>
      <c r="D155" s="53">
        <v>2477.5917203600002</v>
      </c>
      <c r="E155" s="53">
        <v>2517.9096004400003</v>
      </c>
      <c r="F155" s="53">
        <v>2521.1763223500002</v>
      </c>
      <c r="G155" s="53">
        <v>2512.2659737600002</v>
      </c>
      <c r="H155" s="53">
        <v>2489.58411084</v>
      </c>
      <c r="I155" s="53">
        <v>2394.4507061499999</v>
      </c>
      <c r="J155" s="53">
        <v>2289.33104976</v>
      </c>
      <c r="K155" s="53">
        <v>2212.5089579800001</v>
      </c>
      <c r="L155" s="53">
        <v>2150.0117423199999</v>
      </c>
      <c r="M155" s="53">
        <v>2112.08087118</v>
      </c>
      <c r="N155" s="53">
        <v>2107.7970245300003</v>
      </c>
      <c r="O155" s="53">
        <v>2110.5155817499999</v>
      </c>
      <c r="P155" s="53">
        <v>2118.8434682299999</v>
      </c>
      <c r="Q155" s="53">
        <v>2130.31325238</v>
      </c>
      <c r="R155" s="53">
        <v>2121.51929212</v>
      </c>
      <c r="S155" s="53">
        <v>2101.8024682</v>
      </c>
      <c r="T155" s="53">
        <v>2121.39403967</v>
      </c>
      <c r="U155" s="53">
        <v>2137.3441737200001</v>
      </c>
      <c r="V155" s="53">
        <v>2149.9419743600001</v>
      </c>
      <c r="W155" s="53">
        <v>2124.94327307</v>
      </c>
      <c r="X155" s="53">
        <v>2177.2673503700003</v>
      </c>
      <c r="Y155" s="53">
        <v>2248.3579032900002</v>
      </c>
    </row>
    <row r="156" spans="1:25" s="54" customFormat="1" ht="15.75" x14ac:dyDescent="0.3">
      <c r="A156" s="52" t="s">
        <v>142</v>
      </c>
      <c r="B156" s="53">
        <v>2333.35605381</v>
      </c>
      <c r="C156" s="53">
        <v>2343.17640407</v>
      </c>
      <c r="D156" s="53">
        <v>2373.2347292100003</v>
      </c>
      <c r="E156" s="53">
        <v>2471.6656327800001</v>
      </c>
      <c r="F156" s="53">
        <v>2497.8449478900002</v>
      </c>
      <c r="G156" s="53">
        <v>2431.1686801400001</v>
      </c>
      <c r="H156" s="53">
        <v>2476.8759639499999</v>
      </c>
      <c r="I156" s="53">
        <v>2402.5945882300002</v>
      </c>
      <c r="J156" s="53">
        <v>2338.8560438600002</v>
      </c>
      <c r="K156" s="53">
        <v>2236.2178607999999</v>
      </c>
      <c r="L156" s="53">
        <v>2167.3088665200003</v>
      </c>
      <c r="M156" s="53">
        <v>2132.9508866900001</v>
      </c>
      <c r="N156" s="53">
        <v>2115.3528397099999</v>
      </c>
      <c r="O156" s="53">
        <v>2136.17859598</v>
      </c>
      <c r="P156" s="53">
        <v>2138.37678117</v>
      </c>
      <c r="Q156" s="53">
        <v>2145.8889338700001</v>
      </c>
      <c r="R156" s="53">
        <v>2130.5759638300001</v>
      </c>
      <c r="S156" s="53">
        <v>2112.6401604299999</v>
      </c>
      <c r="T156" s="53">
        <v>2126.6956173900003</v>
      </c>
      <c r="U156" s="53">
        <v>2133.5120411299999</v>
      </c>
      <c r="V156" s="53">
        <v>2143.1486320899999</v>
      </c>
      <c r="W156" s="53">
        <v>2127.5429289399999</v>
      </c>
      <c r="X156" s="53">
        <v>2187.2419549900001</v>
      </c>
      <c r="Y156" s="53">
        <v>2272.27700577</v>
      </c>
    </row>
    <row r="157" spans="1:25" s="54" customFormat="1" ht="15.75" x14ac:dyDescent="0.3">
      <c r="A157" s="52" t="s">
        <v>143</v>
      </c>
      <c r="B157" s="53">
        <v>2273.17745186</v>
      </c>
      <c r="C157" s="53">
        <v>2372.6306832</v>
      </c>
      <c r="D157" s="53">
        <v>2413.2469365800002</v>
      </c>
      <c r="E157" s="53">
        <v>2457.1868487199999</v>
      </c>
      <c r="F157" s="53">
        <v>2455.6657591600001</v>
      </c>
      <c r="G157" s="53">
        <v>2458.2919802900001</v>
      </c>
      <c r="H157" s="53">
        <v>2501.4702127</v>
      </c>
      <c r="I157" s="53">
        <v>2293.6736246999999</v>
      </c>
      <c r="J157" s="53">
        <v>2183.74285151</v>
      </c>
      <c r="K157" s="53">
        <v>2128.8232004199999</v>
      </c>
      <c r="L157" s="53">
        <v>2075.3298302100002</v>
      </c>
      <c r="M157" s="53">
        <v>2049.7234768500002</v>
      </c>
      <c r="N157" s="53">
        <v>2050.5938441100002</v>
      </c>
      <c r="O157" s="53">
        <v>2054.5673003900001</v>
      </c>
      <c r="P157" s="53">
        <v>2056.14475356</v>
      </c>
      <c r="Q157" s="53">
        <v>2060.6365246700002</v>
      </c>
      <c r="R157" s="53">
        <v>2069.16174224</v>
      </c>
      <c r="S157" s="53">
        <v>2056.8909412000003</v>
      </c>
      <c r="T157" s="53">
        <v>2066.4167380900003</v>
      </c>
      <c r="U157" s="53">
        <v>2068.2021846299999</v>
      </c>
      <c r="V157" s="53">
        <v>2078.6166352999999</v>
      </c>
      <c r="W157" s="53">
        <v>2055.96210892</v>
      </c>
      <c r="X157" s="53">
        <v>2120.59729367</v>
      </c>
      <c r="Y157" s="53">
        <v>2204.9417456599999</v>
      </c>
    </row>
    <row r="158" spans="1:25" s="54" customFormat="1" ht="15.75" x14ac:dyDescent="0.3">
      <c r="A158" s="52" t="s">
        <v>144</v>
      </c>
      <c r="B158" s="53">
        <v>2259.4320453600003</v>
      </c>
      <c r="C158" s="53">
        <v>2360.7914381700002</v>
      </c>
      <c r="D158" s="53">
        <v>2385.76474349</v>
      </c>
      <c r="E158" s="53">
        <v>2439.4177799399999</v>
      </c>
      <c r="F158" s="53">
        <v>2454.8004048400003</v>
      </c>
      <c r="G158" s="53">
        <v>2429.7982740400003</v>
      </c>
      <c r="H158" s="53">
        <v>2403.18294341</v>
      </c>
      <c r="I158" s="53">
        <v>2319.1701016000002</v>
      </c>
      <c r="J158" s="53">
        <v>2275.0442202100003</v>
      </c>
      <c r="K158" s="53">
        <v>2195.6621244799999</v>
      </c>
      <c r="L158" s="53">
        <v>2152.0671131899999</v>
      </c>
      <c r="M158" s="53">
        <v>2131.0115120300002</v>
      </c>
      <c r="N158" s="53">
        <v>2125.2409957099999</v>
      </c>
      <c r="O158" s="53">
        <v>2122.5347445699999</v>
      </c>
      <c r="P158" s="53">
        <v>2120.6208753999999</v>
      </c>
      <c r="Q158" s="53">
        <v>2117.7711357600001</v>
      </c>
      <c r="R158" s="53">
        <v>2098.6909030000002</v>
      </c>
      <c r="S158" s="53">
        <v>2101.8579777700002</v>
      </c>
      <c r="T158" s="53">
        <v>2149.7342499700003</v>
      </c>
      <c r="U158" s="53">
        <v>2145.0369058900001</v>
      </c>
      <c r="V158" s="53">
        <v>2146.8635305900002</v>
      </c>
      <c r="W158" s="53">
        <v>2125.3193576100002</v>
      </c>
      <c r="X158" s="53">
        <v>2182.5755892400002</v>
      </c>
      <c r="Y158" s="53">
        <v>2275.2289955199999</v>
      </c>
    </row>
    <row r="159" spans="1:25" s="54" customFormat="1" ht="15.75" x14ac:dyDescent="0.3">
      <c r="A159" s="52" t="s">
        <v>145</v>
      </c>
      <c r="B159" s="53">
        <v>2374.5551604800003</v>
      </c>
      <c r="C159" s="53">
        <v>2483.8090261699999</v>
      </c>
      <c r="D159" s="53">
        <v>2557.0667082600003</v>
      </c>
      <c r="E159" s="53">
        <v>2584.1595844000003</v>
      </c>
      <c r="F159" s="53">
        <v>2605.1375584100001</v>
      </c>
      <c r="G159" s="53">
        <v>2608.9931979100002</v>
      </c>
      <c r="H159" s="53">
        <v>2554.5870301499999</v>
      </c>
      <c r="I159" s="53">
        <v>2453.8148612700002</v>
      </c>
      <c r="J159" s="53">
        <v>2362.4842187100003</v>
      </c>
      <c r="K159" s="53">
        <v>2301.21640862</v>
      </c>
      <c r="L159" s="53">
        <v>2254.24841324</v>
      </c>
      <c r="M159" s="53">
        <v>2236.3847267900001</v>
      </c>
      <c r="N159" s="53">
        <v>2233.8883470599999</v>
      </c>
      <c r="O159" s="53">
        <v>2237.5107910000002</v>
      </c>
      <c r="P159" s="53">
        <v>2238.1341810600002</v>
      </c>
      <c r="Q159" s="53">
        <v>2253.6056481000001</v>
      </c>
      <c r="R159" s="53">
        <v>2225.9600965700001</v>
      </c>
      <c r="S159" s="53">
        <v>2223.8517630199999</v>
      </c>
      <c r="T159" s="53">
        <v>2255.7714332</v>
      </c>
      <c r="U159" s="53">
        <v>2259.15792465</v>
      </c>
      <c r="V159" s="53">
        <v>2262.7206515900002</v>
      </c>
      <c r="W159" s="53">
        <v>2260.7189952500003</v>
      </c>
      <c r="X159" s="53">
        <v>2316.3490605299999</v>
      </c>
      <c r="Y159" s="53">
        <v>2397.7754601500001</v>
      </c>
    </row>
    <row r="160" spans="1:25" s="54" customFormat="1" ht="15.75" x14ac:dyDescent="0.3">
      <c r="A160" s="52" t="s">
        <v>146</v>
      </c>
      <c r="B160" s="53">
        <v>2582.8825867099999</v>
      </c>
      <c r="C160" s="53">
        <v>2662.8301962099999</v>
      </c>
      <c r="D160" s="53">
        <v>2573.5350465300003</v>
      </c>
      <c r="E160" s="53">
        <v>2694.3897090400001</v>
      </c>
      <c r="F160" s="53">
        <v>2734.82215748</v>
      </c>
      <c r="G160" s="53">
        <v>2712.6171816299998</v>
      </c>
      <c r="H160" s="53">
        <v>2652.5153501499999</v>
      </c>
      <c r="I160" s="53">
        <v>2546.66068718</v>
      </c>
      <c r="J160" s="53">
        <v>2445.99382135</v>
      </c>
      <c r="K160" s="53">
        <v>2375.9987065600003</v>
      </c>
      <c r="L160" s="53">
        <v>2333.9135338999999</v>
      </c>
      <c r="M160" s="53">
        <v>2312.8806304300001</v>
      </c>
      <c r="N160" s="53">
        <v>2314.1669377799999</v>
      </c>
      <c r="O160" s="53">
        <v>2314.5714081800002</v>
      </c>
      <c r="P160" s="53">
        <v>2305.3170215</v>
      </c>
      <c r="Q160" s="53">
        <v>2315.9995263999999</v>
      </c>
      <c r="R160" s="53">
        <v>2278.1436070700001</v>
      </c>
      <c r="S160" s="53">
        <v>2272.93470359</v>
      </c>
      <c r="T160" s="53">
        <v>2317.3329486299999</v>
      </c>
      <c r="U160" s="53">
        <v>2325.88827296</v>
      </c>
      <c r="V160" s="53">
        <v>2323.5092548600001</v>
      </c>
      <c r="W160" s="53">
        <v>2309.3294266000003</v>
      </c>
      <c r="X160" s="53">
        <v>2390.6377151699999</v>
      </c>
      <c r="Y160" s="53">
        <v>2500.2755462600003</v>
      </c>
    </row>
    <row r="161" spans="1:25" s="54" customFormat="1" ht="15.75" x14ac:dyDescent="0.3">
      <c r="A161" s="52" t="s">
        <v>147</v>
      </c>
      <c r="B161" s="53">
        <v>2471.3635255899999</v>
      </c>
      <c r="C161" s="53">
        <v>2567.1918869400001</v>
      </c>
      <c r="D161" s="53">
        <v>2560.3814015299999</v>
      </c>
      <c r="E161" s="53">
        <v>2592.7424968400001</v>
      </c>
      <c r="F161" s="53">
        <v>2657.6394988900001</v>
      </c>
      <c r="G161" s="53">
        <v>2638.5733469699999</v>
      </c>
      <c r="H161" s="53">
        <v>2574.2448222100002</v>
      </c>
      <c r="I161" s="53">
        <v>2445.3537821</v>
      </c>
      <c r="J161" s="53">
        <v>2341.14924892</v>
      </c>
      <c r="K161" s="53">
        <v>2272.7763954500001</v>
      </c>
      <c r="L161" s="53">
        <v>2222.42753021</v>
      </c>
      <c r="M161" s="53">
        <v>2195.4588280500002</v>
      </c>
      <c r="N161" s="53">
        <v>2195.1528017000001</v>
      </c>
      <c r="O161" s="53">
        <v>2193.4449960900001</v>
      </c>
      <c r="P161" s="53">
        <v>2187.9339432199999</v>
      </c>
      <c r="Q161" s="53">
        <v>2202.6601430700002</v>
      </c>
      <c r="R161" s="53">
        <v>2176.5252822500001</v>
      </c>
      <c r="S161" s="53">
        <v>2204.1582283400003</v>
      </c>
      <c r="T161" s="53">
        <v>2284.4513329900001</v>
      </c>
      <c r="U161" s="53">
        <v>2287.1516738</v>
      </c>
      <c r="V161" s="53">
        <v>2288.2450894799999</v>
      </c>
      <c r="W161" s="53">
        <v>2283.2936196700002</v>
      </c>
      <c r="X161" s="53">
        <v>2365.0653827800002</v>
      </c>
      <c r="Y161" s="53">
        <v>2505.7085995699999</v>
      </c>
    </row>
    <row r="162" spans="1:25" s="54" customFormat="1" ht="15.75" x14ac:dyDescent="0.3">
      <c r="A162" s="52" t="s">
        <v>148</v>
      </c>
      <c r="B162" s="53">
        <v>2461.7309828100001</v>
      </c>
      <c r="C162" s="53">
        <v>2430.9653955799999</v>
      </c>
      <c r="D162" s="53">
        <v>2424.25426922</v>
      </c>
      <c r="E162" s="53">
        <v>2470.4696381100002</v>
      </c>
      <c r="F162" s="53">
        <v>2482.6892132400003</v>
      </c>
      <c r="G162" s="53">
        <v>2470.3180609300002</v>
      </c>
      <c r="H162" s="53">
        <v>2466.0584989700001</v>
      </c>
      <c r="I162" s="53">
        <v>2403.99822649</v>
      </c>
      <c r="J162" s="53">
        <v>2293.9959945800001</v>
      </c>
      <c r="K162" s="53">
        <v>2201.2786558100001</v>
      </c>
      <c r="L162" s="53">
        <v>2142.5745325799999</v>
      </c>
      <c r="M162" s="53">
        <v>2109.5634904100002</v>
      </c>
      <c r="N162" s="53">
        <v>2097.6070232100001</v>
      </c>
      <c r="O162" s="53">
        <v>2114.4182508399999</v>
      </c>
      <c r="P162" s="53">
        <v>2123.5774418000001</v>
      </c>
      <c r="Q162" s="53">
        <v>2121.7105465300001</v>
      </c>
      <c r="R162" s="53">
        <v>2115.96123442</v>
      </c>
      <c r="S162" s="53">
        <v>2076.0279108300001</v>
      </c>
      <c r="T162" s="53">
        <v>2110.6690125499999</v>
      </c>
      <c r="U162" s="53">
        <v>2113.4517663199999</v>
      </c>
      <c r="V162" s="53">
        <v>2124.3240091299999</v>
      </c>
      <c r="W162" s="53">
        <v>2125.07294138</v>
      </c>
      <c r="X162" s="53">
        <v>2185.8144803600003</v>
      </c>
      <c r="Y162" s="53">
        <v>2260.4407067400002</v>
      </c>
    </row>
    <row r="163" spans="1:25" s="54" customFormat="1" ht="15.75" x14ac:dyDescent="0.3">
      <c r="A163" s="52" t="s">
        <v>149</v>
      </c>
      <c r="B163" s="53">
        <v>2254.5139400400003</v>
      </c>
      <c r="C163" s="53">
        <v>2322.9335031800001</v>
      </c>
      <c r="D163" s="53">
        <v>2317.92594246</v>
      </c>
      <c r="E163" s="53">
        <v>2399.2182847899999</v>
      </c>
      <c r="F163" s="53">
        <v>2407.8755497500001</v>
      </c>
      <c r="G163" s="53">
        <v>2388.1617217200001</v>
      </c>
      <c r="H163" s="53">
        <v>2379.73037634</v>
      </c>
      <c r="I163" s="53">
        <v>2316.4516583700001</v>
      </c>
      <c r="J163" s="53">
        <v>2209.4660625300003</v>
      </c>
      <c r="K163" s="53">
        <v>2119.7545344999999</v>
      </c>
      <c r="L163" s="53">
        <v>2058.4305379299999</v>
      </c>
      <c r="M163" s="53">
        <v>2033.78923334</v>
      </c>
      <c r="N163" s="53">
        <v>2027.94988801</v>
      </c>
      <c r="O163" s="53">
        <v>2041.54928642</v>
      </c>
      <c r="P163" s="53">
        <v>2049.1010745100002</v>
      </c>
      <c r="Q163" s="53">
        <v>2047.3918411499999</v>
      </c>
      <c r="R163" s="53">
        <v>2039.4635277299999</v>
      </c>
      <c r="S163" s="53">
        <v>1997.67332803</v>
      </c>
      <c r="T163" s="53">
        <v>2027.66554765</v>
      </c>
      <c r="U163" s="53">
        <v>2021.0120263600002</v>
      </c>
      <c r="V163" s="53">
        <v>2014.3579568099999</v>
      </c>
      <c r="W163" s="53">
        <v>2020.15699511</v>
      </c>
      <c r="X163" s="53">
        <v>2085.2971672200001</v>
      </c>
      <c r="Y163" s="53">
        <v>2168.6798150300001</v>
      </c>
    </row>
    <row r="164" spans="1:25" s="54" customFormat="1" ht="15.75" x14ac:dyDescent="0.3">
      <c r="A164" s="52" t="s">
        <v>150</v>
      </c>
      <c r="B164" s="53">
        <v>2339.6503926200003</v>
      </c>
      <c r="C164" s="53">
        <v>2438.1121061900003</v>
      </c>
      <c r="D164" s="53">
        <v>2445.8472068999999</v>
      </c>
      <c r="E164" s="53">
        <v>2517.8742919800002</v>
      </c>
      <c r="F164" s="53">
        <v>2526.8132455200002</v>
      </c>
      <c r="G164" s="53">
        <v>2515.80052002</v>
      </c>
      <c r="H164" s="53">
        <v>2482.07643594</v>
      </c>
      <c r="I164" s="53">
        <v>2339.3804828000002</v>
      </c>
      <c r="J164" s="53">
        <v>2199.5859536600001</v>
      </c>
      <c r="K164" s="53">
        <v>2129.8397243600002</v>
      </c>
      <c r="L164" s="53">
        <v>2095.53308745</v>
      </c>
      <c r="M164" s="53">
        <v>2093.0356126000001</v>
      </c>
      <c r="N164" s="53">
        <v>2150.6609619800001</v>
      </c>
      <c r="O164" s="53">
        <v>2189.1658686999999</v>
      </c>
      <c r="P164" s="53">
        <v>2190.0480732300002</v>
      </c>
      <c r="Q164" s="53">
        <v>2203.9304267100001</v>
      </c>
      <c r="R164" s="53">
        <v>2202.3739689500003</v>
      </c>
      <c r="S164" s="53">
        <v>2166.23107669</v>
      </c>
      <c r="T164" s="53">
        <v>2190.9222332899999</v>
      </c>
      <c r="U164" s="53">
        <v>2195.4136086500002</v>
      </c>
      <c r="V164" s="53">
        <v>2192.7559751100002</v>
      </c>
      <c r="W164" s="53">
        <v>2186.5103157600001</v>
      </c>
      <c r="X164" s="53">
        <v>2268.3746746900001</v>
      </c>
      <c r="Y164" s="53">
        <v>2360.2740301900003</v>
      </c>
    </row>
    <row r="165" spans="1:25" s="54" customFormat="1" ht="15.75" x14ac:dyDescent="0.3">
      <c r="A165" s="52" t="s">
        <v>151</v>
      </c>
      <c r="B165" s="53">
        <v>2389.1534128900003</v>
      </c>
      <c r="C165" s="53">
        <v>2485.9498133000002</v>
      </c>
      <c r="D165" s="53">
        <v>2582.5955837900001</v>
      </c>
      <c r="E165" s="53">
        <v>2645.25549611</v>
      </c>
      <c r="F165" s="53">
        <v>2665.84082734</v>
      </c>
      <c r="G165" s="53">
        <v>2659.14486416</v>
      </c>
      <c r="H165" s="53">
        <v>2605.98405796</v>
      </c>
      <c r="I165" s="53">
        <v>2518.5787026000003</v>
      </c>
      <c r="J165" s="53">
        <v>2393.08222153</v>
      </c>
      <c r="K165" s="53">
        <v>2291.1634577600003</v>
      </c>
      <c r="L165" s="53">
        <v>2251.6191230200002</v>
      </c>
      <c r="M165" s="53">
        <v>2238.5549717399999</v>
      </c>
      <c r="N165" s="53">
        <v>2241.8623936899999</v>
      </c>
      <c r="O165" s="53">
        <v>2234.3351075700002</v>
      </c>
      <c r="P165" s="53">
        <v>2233.6552370100003</v>
      </c>
      <c r="Q165" s="53">
        <v>2229.0238277399999</v>
      </c>
      <c r="R165" s="53">
        <v>2170.76938191</v>
      </c>
      <c r="S165" s="53">
        <v>2180.9334607000001</v>
      </c>
      <c r="T165" s="53">
        <v>2230.1369871500001</v>
      </c>
      <c r="U165" s="53">
        <v>2224.9997871800001</v>
      </c>
      <c r="V165" s="53">
        <v>2222.81109861</v>
      </c>
      <c r="W165" s="53">
        <v>2220.4087412700001</v>
      </c>
      <c r="X165" s="53">
        <v>2310.4729946400003</v>
      </c>
      <c r="Y165" s="53">
        <v>2378.1046629299999</v>
      </c>
    </row>
    <row r="166" spans="1:25" s="54" customFormat="1" ht="15.75" x14ac:dyDescent="0.3">
      <c r="A166" s="52" t="s">
        <v>152</v>
      </c>
      <c r="B166" s="53">
        <v>2488.13405238</v>
      </c>
      <c r="C166" s="53">
        <v>2534.5341079899999</v>
      </c>
      <c r="D166" s="53">
        <v>2570.4812783400002</v>
      </c>
      <c r="E166" s="53">
        <v>2588.9524605900001</v>
      </c>
      <c r="F166" s="53">
        <v>2620.3579309900001</v>
      </c>
      <c r="G166" s="53">
        <v>2590.7602938099999</v>
      </c>
      <c r="H166" s="53">
        <v>2566.2687413100002</v>
      </c>
      <c r="I166" s="53">
        <v>2463.6114542099999</v>
      </c>
      <c r="J166" s="53">
        <v>2403.9673938999999</v>
      </c>
      <c r="K166" s="53">
        <v>2326.2843416000001</v>
      </c>
      <c r="L166" s="53">
        <v>2288.1303460600002</v>
      </c>
      <c r="M166" s="53">
        <v>2263.8929787400002</v>
      </c>
      <c r="N166" s="53">
        <v>2263.7956936599999</v>
      </c>
      <c r="O166" s="53">
        <v>2270.5436038600001</v>
      </c>
      <c r="P166" s="53">
        <v>2254.0693038499999</v>
      </c>
      <c r="Q166" s="53">
        <v>2266.3520246000003</v>
      </c>
      <c r="R166" s="53">
        <v>2221.38153091</v>
      </c>
      <c r="S166" s="53">
        <v>2209.8243672500003</v>
      </c>
      <c r="T166" s="53">
        <v>2242.2172469000002</v>
      </c>
      <c r="U166" s="53">
        <v>2243.4795960199999</v>
      </c>
      <c r="V166" s="53">
        <v>2245.1656517000001</v>
      </c>
      <c r="W166" s="53">
        <v>2242.42984725</v>
      </c>
      <c r="X166" s="53">
        <v>2304.28539335</v>
      </c>
      <c r="Y166" s="53">
        <v>2396.1833177900003</v>
      </c>
    </row>
    <row r="167" spans="1:25" s="54" customFormat="1" ht="15.75" x14ac:dyDescent="0.3">
      <c r="A167" s="52" t="s">
        <v>153</v>
      </c>
      <c r="B167" s="53">
        <v>2343.7388088900002</v>
      </c>
      <c r="C167" s="53">
        <v>2417.5672214599999</v>
      </c>
      <c r="D167" s="53">
        <v>2437.6197128100002</v>
      </c>
      <c r="E167" s="53">
        <v>2440.4507754700003</v>
      </c>
      <c r="F167" s="53">
        <v>2461.52244982</v>
      </c>
      <c r="G167" s="53">
        <v>2450.4224978100001</v>
      </c>
      <c r="H167" s="53">
        <v>2371.6715263000001</v>
      </c>
      <c r="I167" s="53">
        <v>2289.2405481300002</v>
      </c>
      <c r="J167" s="53">
        <v>2190.9245735200002</v>
      </c>
      <c r="K167" s="53">
        <v>2138.1667753199999</v>
      </c>
      <c r="L167" s="53">
        <v>2100.3441489400002</v>
      </c>
      <c r="M167" s="53">
        <v>2066.4863948000002</v>
      </c>
      <c r="N167" s="53">
        <v>2093.4647343800002</v>
      </c>
      <c r="O167" s="53">
        <v>2090.4293762900002</v>
      </c>
      <c r="P167" s="53">
        <v>2088.11861529</v>
      </c>
      <c r="Q167" s="53">
        <v>2116.44470993</v>
      </c>
      <c r="R167" s="53">
        <v>2070.3626410300003</v>
      </c>
      <c r="S167" s="53">
        <v>2066.6676325100002</v>
      </c>
      <c r="T167" s="53">
        <v>2099.4347507699999</v>
      </c>
      <c r="U167" s="53">
        <v>2109.6033377700001</v>
      </c>
      <c r="V167" s="53">
        <v>2115.3551879800002</v>
      </c>
      <c r="W167" s="53">
        <v>2106.1107222700002</v>
      </c>
      <c r="X167" s="53">
        <v>2157.9999035800001</v>
      </c>
      <c r="Y167" s="53">
        <v>2257.07628454</v>
      </c>
    </row>
    <row r="168" spans="1:25" s="54" customFormat="1" ht="15.75" x14ac:dyDescent="0.3">
      <c r="A168" s="52" t="s">
        <v>154</v>
      </c>
      <c r="B168" s="53">
        <v>2374.7767399200002</v>
      </c>
      <c r="C168" s="53">
        <v>2467.6728473900002</v>
      </c>
      <c r="D168" s="53">
        <v>2489.8299021400003</v>
      </c>
      <c r="E168" s="53">
        <v>2512.4937011800002</v>
      </c>
      <c r="F168" s="53">
        <v>2560.3466517900001</v>
      </c>
      <c r="G168" s="53">
        <v>2540.1726953299999</v>
      </c>
      <c r="H168" s="53">
        <v>2475.8142467000002</v>
      </c>
      <c r="I168" s="53">
        <v>2361.5184998300001</v>
      </c>
      <c r="J168" s="53">
        <v>2246.7926237300003</v>
      </c>
      <c r="K168" s="53">
        <v>2176.8833892100001</v>
      </c>
      <c r="L168" s="53">
        <v>2132.9015019500002</v>
      </c>
      <c r="M168" s="53">
        <v>2102.12485328</v>
      </c>
      <c r="N168" s="53">
        <v>2107.9656815799999</v>
      </c>
      <c r="O168" s="53">
        <v>2104.05432479</v>
      </c>
      <c r="P168" s="53">
        <v>2100.0794051400003</v>
      </c>
      <c r="Q168" s="53">
        <v>2103.8194163100002</v>
      </c>
      <c r="R168" s="53">
        <v>2092.04110795</v>
      </c>
      <c r="S168" s="53">
        <v>2080.1471371100001</v>
      </c>
      <c r="T168" s="53">
        <v>2122.9592873000001</v>
      </c>
      <c r="U168" s="53">
        <v>2126.1831802199999</v>
      </c>
      <c r="V168" s="53">
        <v>2108.9712475700003</v>
      </c>
      <c r="W168" s="53">
        <v>2097.0164794100001</v>
      </c>
      <c r="X168" s="53">
        <v>2162.1258172500002</v>
      </c>
      <c r="Y168" s="53">
        <v>2261.38316846</v>
      </c>
    </row>
    <row r="169" spans="1:25" s="54" customFormat="1" ht="15.75" x14ac:dyDescent="0.3">
      <c r="A169" s="52" t="s">
        <v>155</v>
      </c>
      <c r="B169" s="53">
        <v>2309.33640896</v>
      </c>
      <c r="C169" s="53">
        <v>2388.4595290900002</v>
      </c>
      <c r="D169" s="53">
        <v>2383.7291104300002</v>
      </c>
      <c r="E169" s="53">
        <v>2343.8781911400001</v>
      </c>
      <c r="F169" s="53">
        <v>2406.66408486</v>
      </c>
      <c r="G169" s="53">
        <v>2415.0956885700002</v>
      </c>
      <c r="H169" s="53">
        <v>2431.8436586100001</v>
      </c>
      <c r="I169" s="53">
        <v>2401.6486973400001</v>
      </c>
      <c r="J169" s="53">
        <v>2316.2037135300002</v>
      </c>
      <c r="K169" s="53">
        <v>2205.4653945</v>
      </c>
      <c r="L169" s="53">
        <v>2135.5826630000001</v>
      </c>
      <c r="M169" s="53">
        <v>2103.3871051599999</v>
      </c>
      <c r="N169" s="53">
        <v>2098.59838322</v>
      </c>
      <c r="O169" s="53">
        <v>2110.6775789900003</v>
      </c>
      <c r="P169" s="53">
        <v>2083.73678711</v>
      </c>
      <c r="Q169" s="53">
        <v>2081.3352652600001</v>
      </c>
      <c r="R169" s="53">
        <v>2114.7173525100002</v>
      </c>
      <c r="S169" s="53">
        <v>2113.61722577</v>
      </c>
      <c r="T169" s="53">
        <v>2118.8586413000003</v>
      </c>
      <c r="U169" s="53">
        <v>2140.3808237799999</v>
      </c>
      <c r="V169" s="53">
        <v>2144.4010801700001</v>
      </c>
      <c r="W169" s="53">
        <v>2132.8851537599999</v>
      </c>
      <c r="X169" s="53">
        <v>2197.6327327200001</v>
      </c>
      <c r="Y169" s="53">
        <v>2286.3870572400001</v>
      </c>
    </row>
    <row r="170" spans="1:25" s="54" customFormat="1" ht="15.75" x14ac:dyDescent="0.3">
      <c r="A170" s="52" t="s">
        <v>156</v>
      </c>
      <c r="B170" s="53">
        <v>2333.09063126</v>
      </c>
      <c r="C170" s="53">
        <v>2401.79131482</v>
      </c>
      <c r="D170" s="53">
        <v>2413.6687034700003</v>
      </c>
      <c r="E170" s="53">
        <v>2464.2455491599999</v>
      </c>
      <c r="F170" s="53">
        <v>2492.41564767</v>
      </c>
      <c r="G170" s="53">
        <v>2482.1287128100003</v>
      </c>
      <c r="H170" s="53">
        <v>2480.3595931499999</v>
      </c>
      <c r="I170" s="53">
        <v>2335.1299574099999</v>
      </c>
      <c r="J170" s="53">
        <v>2307.6155841099999</v>
      </c>
      <c r="K170" s="53">
        <v>2191.3892189000003</v>
      </c>
      <c r="L170" s="53">
        <v>2131.02568118</v>
      </c>
      <c r="M170" s="53">
        <v>2108.0572031500001</v>
      </c>
      <c r="N170" s="53">
        <v>2111.9186057300003</v>
      </c>
      <c r="O170" s="53">
        <v>2122.5495038500003</v>
      </c>
      <c r="P170" s="53">
        <v>2119.5005594600002</v>
      </c>
      <c r="Q170" s="53">
        <v>2118.28370632</v>
      </c>
      <c r="R170" s="53">
        <v>2141.4225175300003</v>
      </c>
      <c r="S170" s="53">
        <v>2140.3351879400002</v>
      </c>
      <c r="T170" s="53">
        <v>2127.3571456300001</v>
      </c>
      <c r="U170" s="53">
        <v>2120.7825311199999</v>
      </c>
      <c r="V170" s="53">
        <v>2131.1250230300002</v>
      </c>
      <c r="W170" s="53">
        <v>2125.4083896900001</v>
      </c>
      <c r="X170" s="53">
        <v>2180.54981731</v>
      </c>
      <c r="Y170" s="53">
        <v>2274.5681508600001</v>
      </c>
    </row>
    <row r="171" spans="1:25" s="54" customFormat="1" ht="15.75" x14ac:dyDescent="0.3">
      <c r="A171" s="52" t="s">
        <v>157</v>
      </c>
      <c r="B171" s="53">
        <v>2542.1023028200002</v>
      </c>
      <c r="C171" s="53">
        <v>2573.3293146599999</v>
      </c>
      <c r="D171" s="53">
        <v>2613.56299012</v>
      </c>
      <c r="E171" s="53">
        <v>2626.3324631599999</v>
      </c>
      <c r="F171" s="53">
        <v>2690.4986523600001</v>
      </c>
      <c r="G171" s="53">
        <v>2692.7134086599999</v>
      </c>
      <c r="H171" s="53">
        <v>2718.9492291800002</v>
      </c>
      <c r="I171" s="53">
        <v>2585.43392804</v>
      </c>
      <c r="J171" s="53">
        <v>2473.02597143</v>
      </c>
      <c r="K171" s="53">
        <v>2394.77454106</v>
      </c>
      <c r="L171" s="53">
        <v>2344.2209973600002</v>
      </c>
      <c r="M171" s="53">
        <v>2330.7947425000002</v>
      </c>
      <c r="N171" s="53">
        <v>2328.4670266799999</v>
      </c>
      <c r="O171" s="53">
        <v>2337.7743136700001</v>
      </c>
      <c r="P171" s="53">
        <v>2297.6716937700003</v>
      </c>
      <c r="Q171" s="53">
        <v>2311.1169672400001</v>
      </c>
      <c r="R171" s="53">
        <v>2346.9815427799999</v>
      </c>
      <c r="S171" s="53">
        <v>2334.0367757700001</v>
      </c>
      <c r="T171" s="53">
        <v>2334.2424408500001</v>
      </c>
      <c r="U171" s="53">
        <v>2341.6255569</v>
      </c>
      <c r="V171" s="53">
        <v>2344.0293819500002</v>
      </c>
      <c r="W171" s="53">
        <v>2316.7524516799999</v>
      </c>
      <c r="X171" s="53">
        <v>2406.4173304999999</v>
      </c>
      <c r="Y171" s="53">
        <v>2509.7393443999999</v>
      </c>
    </row>
    <row r="172" spans="1:25" s="54" customFormat="1" ht="15.75" x14ac:dyDescent="0.3">
      <c r="A172" s="52" t="s">
        <v>158</v>
      </c>
      <c r="B172" s="53">
        <v>2441.03449907</v>
      </c>
      <c r="C172" s="53">
        <v>2552.1398327300003</v>
      </c>
      <c r="D172" s="53">
        <v>2588.2976201700003</v>
      </c>
      <c r="E172" s="53">
        <v>2573.2130679699999</v>
      </c>
      <c r="F172" s="53">
        <v>2601.1229866799999</v>
      </c>
      <c r="G172" s="53">
        <v>2588.8202501200003</v>
      </c>
      <c r="H172" s="53">
        <v>2512.7841117600001</v>
      </c>
      <c r="I172" s="53">
        <v>2416.5917800800003</v>
      </c>
      <c r="J172" s="53">
        <v>2374.1742778799999</v>
      </c>
      <c r="K172" s="53">
        <v>2287.8812444700002</v>
      </c>
      <c r="L172" s="53">
        <v>2249.5584376300003</v>
      </c>
      <c r="M172" s="53">
        <v>2228.4846163299999</v>
      </c>
      <c r="N172" s="53">
        <v>2222.9925788400001</v>
      </c>
      <c r="O172" s="53">
        <v>2213.51142179</v>
      </c>
      <c r="P172" s="53">
        <v>2180.0621996700002</v>
      </c>
      <c r="Q172" s="53">
        <v>2164.7566631499999</v>
      </c>
      <c r="R172" s="53">
        <v>2182.86043905</v>
      </c>
      <c r="S172" s="53">
        <v>2206.8046727400001</v>
      </c>
      <c r="T172" s="53">
        <v>2210.66344927</v>
      </c>
      <c r="U172" s="53">
        <v>2203.1969268500002</v>
      </c>
      <c r="V172" s="53">
        <v>2209.9602250799999</v>
      </c>
      <c r="W172" s="53">
        <v>2202.3735681399999</v>
      </c>
      <c r="X172" s="53">
        <v>2280.1663887099999</v>
      </c>
      <c r="Y172" s="53">
        <v>2379.2545191899999</v>
      </c>
    </row>
    <row r="173" spans="1:25" s="54" customFormat="1" ht="15.75" x14ac:dyDescent="0.3">
      <c r="A173" s="52" t="s">
        <v>159</v>
      </c>
      <c r="B173" s="53">
        <v>2469.9117888300002</v>
      </c>
      <c r="C173" s="53">
        <v>2544.3292217200001</v>
      </c>
      <c r="D173" s="53">
        <v>2578.0872408800001</v>
      </c>
      <c r="E173" s="53">
        <v>2594.82456873</v>
      </c>
      <c r="F173" s="53">
        <v>2639.8112972100002</v>
      </c>
      <c r="G173" s="53">
        <v>2605.5770599800003</v>
      </c>
      <c r="H173" s="53">
        <v>2559.1569900600002</v>
      </c>
      <c r="I173" s="53">
        <v>2436.77979422</v>
      </c>
      <c r="J173" s="53">
        <v>2295.2492974000002</v>
      </c>
      <c r="K173" s="53">
        <v>2245.8210972000002</v>
      </c>
      <c r="L173" s="53">
        <v>2220.34294778</v>
      </c>
      <c r="M173" s="53">
        <v>2207.80386193</v>
      </c>
      <c r="N173" s="53">
        <v>2193.7979183699999</v>
      </c>
      <c r="O173" s="53">
        <v>2205.3094804699999</v>
      </c>
      <c r="P173" s="53">
        <v>2165.96530317</v>
      </c>
      <c r="Q173" s="53">
        <v>2174.3338352700002</v>
      </c>
      <c r="R173" s="53">
        <v>2209.2082320100003</v>
      </c>
      <c r="S173" s="53">
        <v>2211.4743520100001</v>
      </c>
      <c r="T173" s="53">
        <v>2212.47517509</v>
      </c>
      <c r="U173" s="53">
        <v>2222.4020353400001</v>
      </c>
      <c r="V173" s="53">
        <v>2213.6594828000002</v>
      </c>
      <c r="W173" s="53">
        <v>2205.9512280700001</v>
      </c>
      <c r="X173" s="53">
        <v>2246.0552643800002</v>
      </c>
      <c r="Y173" s="53">
        <v>2332.3488580399999</v>
      </c>
    </row>
    <row r="174" spans="1:25" s="54" customFormat="1" ht="15.75" x14ac:dyDescent="0.3">
      <c r="A174" s="52" t="s">
        <v>160</v>
      </c>
      <c r="B174" s="53">
        <v>2367.1065248</v>
      </c>
      <c r="C174" s="53">
        <v>2440.3525947000003</v>
      </c>
      <c r="D174" s="53">
        <v>2460.48130322</v>
      </c>
      <c r="E174" s="53">
        <v>2472.46404828</v>
      </c>
      <c r="F174" s="53">
        <v>2511.1368830800002</v>
      </c>
      <c r="G174" s="53">
        <v>2488.3380469700001</v>
      </c>
      <c r="H174" s="53">
        <v>2409.6358405999999</v>
      </c>
      <c r="I174" s="53">
        <v>2352.8567604200002</v>
      </c>
      <c r="J174" s="53">
        <v>2260.7576308500002</v>
      </c>
      <c r="K174" s="53">
        <v>2221.5625623700003</v>
      </c>
      <c r="L174" s="53">
        <v>2228.11377726</v>
      </c>
      <c r="M174" s="53">
        <v>2232.08505977</v>
      </c>
      <c r="N174" s="53">
        <v>2229.8326531900002</v>
      </c>
      <c r="O174" s="53">
        <v>2225.4889750900002</v>
      </c>
      <c r="P174" s="53">
        <v>2187.7504461799999</v>
      </c>
      <c r="Q174" s="53">
        <v>2203.1707362100001</v>
      </c>
      <c r="R174" s="53">
        <v>2225.8214346200002</v>
      </c>
      <c r="S174" s="53">
        <v>2222.9682022800002</v>
      </c>
      <c r="T174" s="53">
        <v>2229.8252102700003</v>
      </c>
      <c r="U174" s="53">
        <v>2229.6195912600001</v>
      </c>
      <c r="V174" s="53">
        <v>2215.8879631200002</v>
      </c>
      <c r="W174" s="53">
        <v>2184.6141566800002</v>
      </c>
      <c r="X174" s="53">
        <v>2233.1026671100003</v>
      </c>
      <c r="Y174" s="53">
        <v>2314.56778889</v>
      </c>
    </row>
    <row r="175" spans="1:25" s="54" customFormat="1" ht="15.75" x14ac:dyDescent="0.3">
      <c r="A175" s="52" t="s">
        <v>161</v>
      </c>
      <c r="B175" s="53">
        <v>2507.75678079</v>
      </c>
      <c r="C175" s="53">
        <v>2585.913168</v>
      </c>
      <c r="D175" s="53">
        <v>2610.2617743999999</v>
      </c>
      <c r="E175" s="53">
        <v>2646.0539889699999</v>
      </c>
      <c r="F175" s="53">
        <v>2670.0228049900002</v>
      </c>
      <c r="G175" s="53">
        <v>2650.1870698000002</v>
      </c>
      <c r="H175" s="53">
        <v>2571.5007937999999</v>
      </c>
      <c r="I175" s="53">
        <v>2462.99391904</v>
      </c>
      <c r="J175" s="53">
        <v>2359.3385002200002</v>
      </c>
      <c r="K175" s="53">
        <v>2328.0429790600001</v>
      </c>
      <c r="L175" s="53">
        <v>2313.3124629500003</v>
      </c>
      <c r="M175" s="53">
        <v>2298.7433238200001</v>
      </c>
      <c r="N175" s="53">
        <v>2305.0557647200003</v>
      </c>
      <c r="O175" s="53">
        <v>2290.3281024799999</v>
      </c>
      <c r="P175" s="53">
        <v>2274.3380689099999</v>
      </c>
      <c r="Q175" s="53">
        <v>2213.6623152400002</v>
      </c>
      <c r="R175" s="53">
        <v>2236.2497621400003</v>
      </c>
      <c r="S175" s="53">
        <v>2249.7818827599999</v>
      </c>
      <c r="T175" s="53">
        <v>2261.73450736</v>
      </c>
      <c r="U175" s="53">
        <v>2274.1870889300003</v>
      </c>
      <c r="V175" s="53">
        <v>2270.6385302600002</v>
      </c>
      <c r="W175" s="53">
        <v>2247.5724725200002</v>
      </c>
      <c r="X175" s="53">
        <v>2329.4173591900003</v>
      </c>
      <c r="Y175" s="53">
        <v>2463.3452512500003</v>
      </c>
    </row>
    <row r="176" spans="1:25" s="54" customFormat="1" ht="15.75" x14ac:dyDescent="0.3">
      <c r="A176" s="52" t="s">
        <v>162</v>
      </c>
      <c r="B176" s="53">
        <v>2349.74934734</v>
      </c>
      <c r="C176" s="53">
        <v>2436.3801876800003</v>
      </c>
      <c r="D176" s="53">
        <v>2507.7098637600002</v>
      </c>
      <c r="E176" s="53">
        <v>2530.9615185000002</v>
      </c>
      <c r="F176" s="53">
        <v>2579.1911849900002</v>
      </c>
      <c r="G176" s="53">
        <v>2565.2086630900003</v>
      </c>
      <c r="H176" s="53">
        <v>2524.7172791600001</v>
      </c>
      <c r="I176" s="53">
        <v>2479.5295613100002</v>
      </c>
      <c r="J176" s="53">
        <v>2337.3917384000001</v>
      </c>
      <c r="K176" s="53">
        <v>2247.58382067</v>
      </c>
      <c r="L176" s="53">
        <v>2184.3596290800001</v>
      </c>
      <c r="M176" s="53">
        <v>2212.9847609600001</v>
      </c>
      <c r="N176" s="53">
        <v>2192.0943835799999</v>
      </c>
      <c r="O176" s="53">
        <v>2217.1836118700003</v>
      </c>
      <c r="P176" s="53">
        <v>2201.5478194400002</v>
      </c>
      <c r="Q176" s="53">
        <v>2203.1937271100001</v>
      </c>
      <c r="R176" s="53">
        <v>2220.19989936</v>
      </c>
      <c r="S176" s="53">
        <v>2221.3401052700001</v>
      </c>
      <c r="T176" s="53">
        <v>2236.4536799100001</v>
      </c>
      <c r="U176" s="53">
        <v>2243.95549983</v>
      </c>
      <c r="V176" s="53">
        <v>2243.49228808</v>
      </c>
      <c r="W176" s="53">
        <v>2232.2282545400003</v>
      </c>
      <c r="X176" s="53">
        <v>2304.9127216400002</v>
      </c>
      <c r="Y176" s="53">
        <v>2425.1853185800001</v>
      </c>
    </row>
    <row r="177" spans="1:25" s="54" customFormat="1" ht="15.75" x14ac:dyDescent="0.3">
      <c r="A177" s="52" t="s">
        <v>163</v>
      </c>
      <c r="B177" s="53">
        <v>2572.2084948900001</v>
      </c>
      <c r="C177" s="53">
        <v>2662.0483231399999</v>
      </c>
      <c r="D177" s="53">
        <v>2689.9602524300003</v>
      </c>
      <c r="E177" s="53">
        <v>2724.9816502900003</v>
      </c>
      <c r="F177" s="53">
        <v>2759.5911289000001</v>
      </c>
      <c r="G177" s="53">
        <v>2751.1450242999999</v>
      </c>
      <c r="H177" s="53">
        <v>2706.8362497900002</v>
      </c>
      <c r="I177" s="53">
        <v>2687.7189066199999</v>
      </c>
      <c r="J177" s="53">
        <v>2577.8593804900001</v>
      </c>
      <c r="K177" s="53">
        <v>2458.7389463300001</v>
      </c>
      <c r="L177" s="53">
        <v>2385.4345134499999</v>
      </c>
      <c r="M177" s="53">
        <v>2372.4849107499999</v>
      </c>
      <c r="N177" s="53">
        <v>2349.6174058700003</v>
      </c>
      <c r="O177" s="53">
        <v>2349.5116019000002</v>
      </c>
      <c r="P177" s="53">
        <v>2318.1932893799999</v>
      </c>
      <c r="Q177" s="53">
        <v>2338.9662188100001</v>
      </c>
      <c r="R177" s="53">
        <v>2369.7458698</v>
      </c>
      <c r="S177" s="53">
        <v>2363.6874007300003</v>
      </c>
      <c r="T177" s="53">
        <v>2379.3776788800001</v>
      </c>
      <c r="U177" s="53">
        <v>2389.2057325300002</v>
      </c>
      <c r="V177" s="53">
        <v>2380.0273139300002</v>
      </c>
      <c r="W177" s="53">
        <v>2371.0570653200002</v>
      </c>
      <c r="X177" s="53">
        <v>2446.5686472699999</v>
      </c>
      <c r="Y177" s="53">
        <v>2497.43191514</v>
      </c>
    </row>
    <row r="178" spans="1:25" s="54" customFormat="1" ht="15.75" x14ac:dyDescent="0.3">
      <c r="A178" s="52" t="s">
        <v>164</v>
      </c>
      <c r="B178" s="53">
        <v>2439.6851594200002</v>
      </c>
      <c r="C178" s="53">
        <v>2540.4096236200003</v>
      </c>
      <c r="D178" s="53">
        <v>2548.39744823</v>
      </c>
      <c r="E178" s="53">
        <v>2584.9473507800003</v>
      </c>
      <c r="F178" s="53">
        <v>2632.5762565200002</v>
      </c>
      <c r="G178" s="53">
        <v>2641.0828720600002</v>
      </c>
      <c r="H178" s="53">
        <v>2669.8579601199999</v>
      </c>
      <c r="I178" s="53">
        <v>2479.6952550000001</v>
      </c>
      <c r="J178" s="53">
        <v>2311.8794315300001</v>
      </c>
      <c r="K178" s="53">
        <v>2265.4936114400002</v>
      </c>
      <c r="L178" s="53">
        <v>2213.8814906900002</v>
      </c>
      <c r="M178" s="53">
        <v>2201.3442557799999</v>
      </c>
      <c r="N178" s="53">
        <v>2199.8476100299999</v>
      </c>
      <c r="O178" s="53">
        <v>2193.0261111200002</v>
      </c>
      <c r="P178" s="53">
        <v>2159.73224497</v>
      </c>
      <c r="Q178" s="53">
        <v>2181.1870697499999</v>
      </c>
      <c r="R178" s="53">
        <v>2231.0729556199999</v>
      </c>
      <c r="S178" s="53">
        <v>2225.2479482100002</v>
      </c>
      <c r="T178" s="53">
        <v>2214.56877252</v>
      </c>
      <c r="U178" s="53">
        <v>2239.3034461100001</v>
      </c>
      <c r="V178" s="53">
        <v>2236.8526678799999</v>
      </c>
      <c r="W178" s="53">
        <v>2223.3901641900002</v>
      </c>
      <c r="X178" s="53">
        <v>2292.8892247100002</v>
      </c>
      <c r="Y178" s="53">
        <v>2374.3572635599999</v>
      </c>
    </row>
    <row r="179" spans="1:25" s="54" customFormat="1" ht="15.75" x14ac:dyDescent="0.3">
      <c r="A179" s="52" t="s">
        <v>165</v>
      </c>
      <c r="B179" s="53">
        <v>2353.7231363599999</v>
      </c>
      <c r="C179" s="53">
        <v>2432.95059485</v>
      </c>
      <c r="D179" s="53">
        <v>2474.16106842</v>
      </c>
      <c r="E179" s="53">
        <v>2493.4935369499999</v>
      </c>
      <c r="F179" s="53">
        <v>2499.0491746900002</v>
      </c>
      <c r="G179" s="53">
        <v>2514.3490259600003</v>
      </c>
      <c r="H179" s="53">
        <v>2453.5916050300002</v>
      </c>
      <c r="I179" s="53">
        <v>2377.6500892600002</v>
      </c>
      <c r="J179" s="53">
        <v>2244.5804425199999</v>
      </c>
      <c r="K179" s="53">
        <v>2166.9709056800002</v>
      </c>
      <c r="L179" s="53">
        <v>2117.81036034</v>
      </c>
      <c r="M179" s="53">
        <v>2094.26993193</v>
      </c>
      <c r="N179" s="53">
        <v>2098.7446698799999</v>
      </c>
      <c r="O179" s="53">
        <v>2075.1956562099999</v>
      </c>
      <c r="P179" s="53">
        <v>2055.6962959900002</v>
      </c>
      <c r="Q179" s="53">
        <v>2068.3694075399999</v>
      </c>
      <c r="R179" s="53">
        <v>2105.3578463500003</v>
      </c>
      <c r="S179" s="53">
        <v>2119.8345136600001</v>
      </c>
      <c r="T179" s="53">
        <v>2112.9377593500003</v>
      </c>
      <c r="U179" s="53">
        <v>2106.8221182699999</v>
      </c>
      <c r="V179" s="53">
        <v>2106.3454296600003</v>
      </c>
      <c r="W179" s="53">
        <v>2105.4427848400001</v>
      </c>
      <c r="X179" s="53">
        <v>2180.6449676800003</v>
      </c>
      <c r="Y179" s="53">
        <v>2261.9471863600002</v>
      </c>
    </row>
    <row r="180" spans="1:25" s="54" customFormat="1" ht="15.75" x14ac:dyDescent="0.3">
      <c r="A180" s="52" t="s">
        <v>166</v>
      </c>
      <c r="B180" s="53">
        <v>2383.6496539300001</v>
      </c>
      <c r="C180" s="53">
        <v>2455.50873757</v>
      </c>
      <c r="D180" s="53">
        <v>2500.3870135800003</v>
      </c>
      <c r="E180" s="53">
        <v>2528.1559624000001</v>
      </c>
      <c r="F180" s="53">
        <v>2580.4099573900003</v>
      </c>
      <c r="G180" s="53">
        <v>2551.7829152200002</v>
      </c>
      <c r="H180" s="53">
        <v>2476.3245784700002</v>
      </c>
      <c r="I180" s="53">
        <v>2396.1938329600002</v>
      </c>
      <c r="J180" s="53">
        <v>2288.3271042199999</v>
      </c>
      <c r="K180" s="53">
        <v>2226.5548215900003</v>
      </c>
      <c r="L180" s="53">
        <v>2178.1059694599999</v>
      </c>
      <c r="M180" s="53">
        <v>2162.5888856199999</v>
      </c>
      <c r="N180" s="53">
        <v>2179.6684902000002</v>
      </c>
      <c r="O180" s="53">
        <v>2198.9366361900002</v>
      </c>
      <c r="P180" s="53">
        <v>2159.6507868500003</v>
      </c>
      <c r="Q180" s="53">
        <v>2165.6778928200001</v>
      </c>
      <c r="R180" s="53">
        <v>2200.4911876700003</v>
      </c>
      <c r="S180" s="53">
        <v>2188.54577341</v>
      </c>
      <c r="T180" s="53">
        <v>2171.8712556300002</v>
      </c>
      <c r="U180" s="53">
        <v>2175.3354194799999</v>
      </c>
      <c r="V180" s="53">
        <v>2140.3228060700003</v>
      </c>
      <c r="W180" s="53">
        <v>2151.4272566499999</v>
      </c>
      <c r="X180" s="53">
        <v>2221.93207575</v>
      </c>
      <c r="Y180" s="53">
        <v>2313.2595568199999</v>
      </c>
    </row>
    <row r="181" spans="1:25" s="54" customFormat="1" ht="15.75" x14ac:dyDescent="0.3">
      <c r="A181" s="52" t="s">
        <v>167</v>
      </c>
      <c r="B181" s="53">
        <v>2386.8116170200001</v>
      </c>
      <c r="C181" s="53">
        <v>2460.6106644900001</v>
      </c>
      <c r="D181" s="53">
        <v>2502.8489218899999</v>
      </c>
      <c r="E181" s="53">
        <v>2535.9480262800002</v>
      </c>
      <c r="F181" s="53">
        <v>2501.9904563200002</v>
      </c>
      <c r="G181" s="53">
        <v>2515.3561198500001</v>
      </c>
      <c r="H181" s="53">
        <v>2415.3086429</v>
      </c>
      <c r="I181" s="53">
        <v>2372.1778095200002</v>
      </c>
      <c r="J181" s="53">
        <v>2261.44796189</v>
      </c>
      <c r="K181" s="53">
        <v>2194.3098301300001</v>
      </c>
      <c r="L181" s="53">
        <v>2179.0784248200002</v>
      </c>
      <c r="M181" s="53">
        <v>2155.3023507400003</v>
      </c>
      <c r="N181" s="53">
        <v>2161.0405193900001</v>
      </c>
      <c r="O181" s="53">
        <v>2163.4978072399999</v>
      </c>
      <c r="P181" s="53">
        <v>2135.1805296100001</v>
      </c>
      <c r="Q181" s="53">
        <v>2152.36868826</v>
      </c>
      <c r="R181" s="53">
        <v>2176.3870768100001</v>
      </c>
      <c r="S181" s="53">
        <v>2170.6220514699999</v>
      </c>
      <c r="T181" s="53">
        <v>2170.1714692800001</v>
      </c>
      <c r="U181" s="53">
        <v>2184.1700615200002</v>
      </c>
      <c r="V181" s="53">
        <v>2165.4922689099999</v>
      </c>
      <c r="W181" s="53">
        <v>2162.1628370000003</v>
      </c>
      <c r="X181" s="53">
        <v>2225.7208251500001</v>
      </c>
      <c r="Y181" s="53">
        <v>2326.5626670400002</v>
      </c>
    </row>
    <row r="182" spans="1:25" s="23" customFormat="1" x14ac:dyDescent="0.2"/>
    <row r="183" spans="1:25" s="23" customFormat="1" x14ac:dyDescent="0.2">
      <c r="A183" s="161" t="s">
        <v>69</v>
      </c>
      <c r="B183" s="229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130.24342024000001</v>
      </c>
      <c r="C185" s="58">
        <v>139.82480376000001</v>
      </c>
      <c r="D185" s="58">
        <v>142.52519612</v>
      </c>
      <c r="E185" s="58">
        <v>144.70720439999999</v>
      </c>
      <c r="F185" s="58">
        <v>145.49190401000001</v>
      </c>
      <c r="G185" s="58">
        <v>145.88028899</v>
      </c>
      <c r="H185" s="58">
        <v>143.19609525999999</v>
      </c>
      <c r="I185" s="58">
        <v>134.22797703000001</v>
      </c>
      <c r="J185" s="58">
        <v>126.53227611000001</v>
      </c>
      <c r="K185" s="58">
        <v>125.99788766</v>
      </c>
      <c r="L185" s="58">
        <v>123.24635970999999</v>
      </c>
      <c r="M185" s="58">
        <v>121.71334997</v>
      </c>
      <c r="N185" s="58">
        <v>121.8763568</v>
      </c>
      <c r="O185" s="58">
        <v>121.3690045</v>
      </c>
      <c r="P185" s="58">
        <v>120.81951728</v>
      </c>
      <c r="Q185" s="58">
        <v>119.90648489</v>
      </c>
      <c r="R185" s="58">
        <v>120.68181197</v>
      </c>
      <c r="S185" s="58">
        <v>121.05676923999999</v>
      </c>
      <c r="T185" s="58">
        <v>123.07556506</v>
      </c>
      <c r="U185" s="58">
        <v>122.53964636000001</v>
      </c>
      <c r="V185" s="58">
        <v>123.18527498</v>
      </c>
      <c r="W185" s="58">
        <v>122.74030592</v>
      </c>
      <c r="X185" s="58">
        <v>125.97301710000001</v>
      </c>
      <c r="Y185" s="58">
        <v>130.63699070000001</v>
      </c>
    </row>
    <row r="186" spans="1:25" s="54" customFormat="1" ht="15.75" x14ac:dyDescent="0.3">
      <c r="A186" s="52" t="s">
        <v>138</v>
      </c>
      <c r="B186" s="53">
        <v>129.06055194999999</v>
      </c>
      <c r="C186" s="53">
        <v>133.82129990999999</v>
      </c>
      <c r="D186" s="53">
        <v>138.45827267000001</v>
      </c>
      <c r="E186" s="53">
        <v>142.03897603999999</v>
      </c>
      <c r="F186" s="53">
        <v>143.58571058000001</v>
      </c>
      <c r="G186" s="53">
        <v>142.73859325999999</v>
      </c>
      <c r="H186" s="53">
        <v>139.45376995999999</v>
      </c>
      <c r="I186" s="53">
        <v>131.95190826000001</v>
      </c>
      <c r="J186" s="53">
        <v>125.42309684999999</v>
      </c>
      <c r="K186" s="53">
        <v>125.41372960999999</v>
      </c>
      <c r="L186" s="53">
        <v>123.87546836</v>
      </c>
      <c r="M186" s="53">
        <v>122.78891584</v>
      </c>
      <c r="N186" s="53">
        <v>121.20173471</v>
      </c>
      <c r="O186" s="53">
        <v>116.87719998</v>
      </c>
      <c r="P186" s="53">
        <v>118.97893774000001</v>
      </c>
      <c r="Q186" s="53">
        <v>119.34822608</v>
      </c>
      <c r="R186" s="53">
        <v>120.18021339000001</v>
      </c>
      <c r="S186" s="53">
        <v>120.53699525</v>
      </c>
      <c r="T186" s="53">
        <v>121.94721407</v>
      </c>
      <c r="U186" s="53">
        <v>122.89158911</v>
      </c>
      <c r="V186" s="53">
        <v>124.73100183</v>
      </c>
      <c r="W186" s="53">
        <v>123.93371741999999</v>
      </c>
      <c r="X186" s="53">
        <v>123.10459403</v>
      </c>
      <c r="Y186" s="53">
        <v>126.24362747000001</v>
      </c>
    </row>
    <row r="187" spans="1:25" s="54" customFormat="1" ht="15.75" x14ac:dyDescent="0.3">
      <c r="A187" s="52" t="s">
        <v>139</v>
      </c>
      <c r="B187" s="53">
        <v>134.45279077999999</v>
      </c>
      <c r="C187" s="53">
        <v>139.72540269000001</v>
      </c>
      <c r="D187" s="53">
        <v>140.65260395000001</v>
      </c>
      <c r="E187" s="53">
        <v>141.86803085</v>
      </c>
      <c r="F187" s="53">
        <v>142.06770230000001</v>
      </c>
      <c r="G187" s="53">
        <v>142.13937698000001</v>
      </c>
      <c r="H187" s="53">
        <v>139.32237522</v>
      </c>
      <c r="I187" s="53">
        <v>133.66880194000001</v>
      </c>
      <c r="J187" s="53">
        <v>127.58006475000001</v>
      </c>
      <c r="K187" s="53">
        <v>128.63550677000001</v>
      </c>
      <c r="L187" s="53">
        <v>126.22883014</v>
      </c>
      <c r="M187" s="53">
        <v>125.25056039000002</v>
      </c>
      <c r="N187" s="53">
        <v>125.99371633000001</v>
      </c>
      <c r="O187" s="53">
        <v>125.52962434000001</v>
      </c>
      <c r="P187" s="53">
        <v>126.14135019</v>
      </c>
      <c r="Q187" s="53">
        <v>126.28816085</v>
      </c>
      <c r="R187" s="53">
        <v>126.27659224000001</v>
      </c>
      <c r="S187" s="53">
        <v>125.66490057999999</v>
      </c>
      <c r="T187" s="53">
        <v>127.03131687999999</v>
      </c>
      <c r="U187" s="53">
        <v>128.46862945000001</v>
      </c>
      <c r="V187" s="53">
        <v>128.90598505</v>
      </c>
      <c r="W187" s="53">
        <v>127.15779576</v>
      </c>
      <c r="X187" s="53">
        <v>129.87002998</v>
      </c>
      <c r="Y187" s="53">
        <v>135.00851395000001</v>
      </c>
    </row>
    <row r="188" spans="1:25" s="54" customFormat="1" ht="15.75" x14ac:dyDescent="0.3">
      <c r="A188" s="52" t="s">
        <v>140</v>
      </c>
      <c r="B188" s="53">
        <v>136.23254858999999</v>
      </c>
      <c r="C188" s="53">
        <v>142.42373051000001</v>
      </c>
      <c r="D188" s="53">
        <v>143.58110550999999</v>
      </c>
      <c r="E188" s="53">
        <v>147.00129013</v>
      </c>
      <c r="F188" s="53">
        <v>147.45657777</v>
      </c>
      <c r="G188" s="53">
        <v>147.25551776</v>
      </c>
      <c r="H188" s="53">
        <v>144.38345283999999</v>
      </c>
      <c r="I188" s="53">
        <v>136.65698179</v>
      </c>
      <c r="J188" s="53">
        <v>131.08148639000001</v>
      </c>
      <c r="K188" s="53">
        <v>129.33823584999999</v>
      </c>
      <c r="L188" s="53">
        <v>126.50483296</v>
      </c>
      <c r="M188" s="53">
        <v>125.48009935000002</v>
      </c>
      <c r="N188" s="53">
        <v>125.22212344</v>
      </c>
      <c r="O188" s="53">
        <v>123.08367798</v>
      </c>
      <c r="P188" s="53">
        <v>122.44731086</v>
      </c>
      <c r="Q188" s="53">
        <v>122.60079924</v>
      </c>
      <c r="R188" s="53">
        <v>123.63649409999999</v>
      </c>
      <c r="S188" s="53">
        <v>122.38211591</v>
      </c>
      <c r="T188" s="53">
        <v>123.45184964000001</v>
      </c>
      <c r="U188" s="53">
        <v>124.43241904999999</v>
      </c>
      <c r="V188" s="53">
        <v>125.19278442000001</v>
      </c>
      <c r="W188" s="53">
        <v>123.86843661</v>
      </c>
      <c r="X188" s="53">
        <v>126.75050001</v>
      </c>
      <c r="Y188" s="53">
        <v>139.21479065</v>
      </c>
    </row>
    <row r="189" spans="1:25" s="54" customFormat="1" ht="15.75" x14ac:dyDescent="0.3">
      <c r="A189" s="52" t="s">
        <v>141</v>
      </c>
      <c r="B189" s="53">
        <v>134.95590716000001</v>
      </c>
      <c r="C189" s="53">
        <v>139.13363794</v>
      </c>
      <c r="D189" s="53">
        <v>141.94760006999999</v>
      </c>
      <c r="E189" s="53">
        <v>144.19269073999999</v>
      </c>
      <c r="F189" s="53">
        <v>144.37459963000001</v>
      </c>
      <c r="G189" s="53">
        <v>143.87842019000001</v>
      </c>
      <c r="H189" s="53">
        <v>142.61531502</v>
      </c>
      <c r="I189" s="53">
        <v>137.31784142000001</v>
      </c>
      <c r="J189" s="53">
        <v>131.46429436</v>
      </c>
      <c r="K189" s="53">
        <v>127.18648376</v>
      </c>
      <c r="L189" s="53">
        <v>123.70632800999999</v>
      </c>
      <c r="M189" s="53">
        <v>121.59414807</v>
      </c>
      <c r="N189" s="53">
        <v>121.355604</v>
      </c>
      <c r="O189" s="53">
        <v>121.50699311</v>
      </c>
      <c r="P189" s="53">
        <v>121.97073598999999</v>
      </c>
      <c r="Q189" s="53">
        <v>122.60940316999999</v>
      </c>
      <c r="R189" s="53">
        <v>122.11973819000001</v>
      </c>
      <c r="S189" s="53">
        <v>121.02180167</v>
      </c>
      <c r="T189" s="53">
        <v>122.1127362</v>
      </c>
      <c r="U189" s="53">
        <v>123.0009139</v>
      </c>
      <c r="V189" s="53">
        <v>123.70242487</v>
      </c>
      <c r="W189" s="53">
        <v>122.31039007</v>
      </c>
      <c r="X189" s="53">
        <v>125.22406793000002</v>
      </c>
      <c r="Y189" s="53">
        <v>129.18268959</v>
      </c>
    </row>
    <row r="190" spans="1:25" s="54" customFormat="1" ht="15.75" x14ac:dyDescent="0.3">
      <c r="A190" s="52" t="s">
        <v>142</v>
      </c>
      <c r="B190" s="53">
        <v>133.91578111000001</v>
      </c>
      <c r="C190" s="53">
        <v>134.46264528</v>
      </c>
      <c r="D190" s="53">
        <v>136.13650580000001</v>
      </c>
      <c r="E190" s="53">
        <v>141.61751963</v>
      </c>
      <c r="F190" s="53">
        <v>143.07539277999999</v>
      </c>
      <c r="G190" s="53">
        <v>139.36245728</v>
      </c>
      <c r="H190" s="53">
        <v>141.90764580999999</v>
      </c>
      <c r="I190" s="53">
        <v>137.77131073000001</v>
      </c>
      <c r="J190" s="53">
        <v>134.22208226999999</v>
      </c>
      <c r="K190" s="53">
        <v>128.50670843</v>
      </c>
      <c r="L190" s="53">
        <v>124.66951189</v>
      </c>
      <c r="M190" s="53">
        <v>122.75630459</v>
      </c>
      <c r="N190" s="53">
        <v>121.77635712</v>
      </c>
      <c r="O190" s="53">
        <v>122.93603520000001</v>
      </c>
      <c r="P190" s="53">
        <v>123.05842195</v>
      </c>
      <c r="Q190" s="53">
        <v>123.47672781</v>
      </c>
      <c r="R190" s="53">
        <v>122.62403359</v>
      </c>
      <c r="S190" s="53">
        <v>121.62529712</v>
      </c>
      <c r="T190" s="53">
        <v>122.40796822999999</v>
      </c>
      <c r="U190" s="53">
        <v>122.78754126</v>
      </c>
      <c r="V190" s="53">
        <v>123.32415899</v>
      </c>
      <c r="W190" s="53">
        <v>122.45516198999999</v>
      </c>
      <c r="X190" s="53">
        <v>125.77949315000001</v>
      </c>
      <c r="Y190" s="53">
        <v>130.51464336000001</v>
      </c>
    </row>
    <row r="191" spans="1:25" s="54" customFormat="1" ht="15.75" x14ac:dyDescent="0.3">
      <c r="A191" s="52" t="s">
        <v>143</v>
      </c>
      <c r="B191" s="53">
        <v>130.56478716999999</v>
      </c>
      <c r="C191" s="53">
        <v>136.10277429000001</v>
      </c>
      <c r="D191" s="53">
        <v>138.36454767000001</v>
      </c>
      <c r="E191" s="53">
        <v>140.81134008000001</v>
      </c>
      <c r="F191" s="53">
        <v>140.72662088999999</v>
      </c>
      <c r="G191" s="53">
        <v>140.87280157000001</v>
      </c>
      <c r="H191" s="53">
        <v>143.27721578000001</v>
      </c>
      <c r="I191" s="53">
        <v>131.70610717</v>
      </c>
      <c r="J191" s="53">
        <v>125.58464358999998</v>
      </c>
      <c r="K191" s="53">
        <v>122.5264361</v>
      </c>
      <c r="L191" s="53">
        <v>119.54767552</v>
      </c>
      <c r="M191" s="53">
        <v>118.12178747999999</v>
      </c>
      <c r="N191" s="53">
        <v>118.17024289</v>
      </c>
      <c r="O191" s="53">
        <v>118.39150659000001</v>
      </c>
      <c r="P191" s="53">
        <v>118.47935386</v>
      </c>
      <c r="Q191" s="53">
        <v>118.72947984</v>
      </c>
      <c r="R191" s="53">
        <v>119.20419558</v>
      </c>
      <c r="S191" s="53">
        <v>118.52089546000001</v>
      </c>
      <c r="T191" s="53">
        <v>119.05134013</v>
      </c>
      <c r="U191" s="53">
        <v>119.15075674000001</v>
      </c>
      <c r="V191" s="53">
        <v>119.73070297</v>
      </c>
      <c r="W191" s="53">
        <v>118.46919172</v>
      </c>
      <c r="X191" s="53">
        <v>122.06840026</v>
      </c>
      <c r="Y191" s="53">
        <v>126.76510981999999</v>
      </c>
    </row>
    <row r="192" spans="1:25" s="54" customFormat="1" ht="15.75" x14ac:dyDescent="0.3">
      <c r="A192" s="52" t="s">
        <v>144</v>
      </c>
      <c r="B192" s="53">
        <v>129.79940563</v>
      </c>
      <c r="C192" s="53">
        <v>135.44351183000001</v>
      </c>
      <c r="D192" s="53">
        <v>136.83422615000001</v>
      </c>
      <c r="E192" s="53">
        <v>139.82189769999999</v>
      </c>
      <c r="F192" s="53">
        <v>140.67847187999999</v>
      </c>
      <c r="G192" s="53">
        <v>139.28622394999999</v>
      </c>
      <c r="H192" s="53">
        <v>137.80412831000001</v>
      </c>
      <c r="I192" s="53">
        <v>133.12589059999999</v>
      </c>
      <c r="J192" s="53">
        <v>130.66875974999999</v>
      </c>
      <c r="K192" s="53">
        <v>126.24837882999998</v>
      </c>
      <c r="L192" s="53">
        <v>123.82077131</v>
      </c>
      <c r="M192" s="53">
        <v>122.64828253</v>
      </c>
      <c r="N192" s="53">
        <v>122.32696222</v>
      </c>
      <c r="O192" s="53">
        <v>122.17628043000001</v>
      </c>
      <c r="P192" s="53">
        <v>122.06970174</v>
      </c>
      <c r="Q192" s="53">
        <v>121.91099618</v>
      </c>
      <c r="R192" s="53">
        <v>120.84851107999999</v>
      </c>
      <c r="S192" s="53">
        <v>121.02490392999999</v>
      </c>
      <c r="T192" s="53">
        <v>123.69088936999999</v>
      </c>
      <c r="U192" s="53">
        <v>123.42931138</v>
      </c>
      <c r="V192" s="53">
        <v>123.53100809999999</v>
      </c>
      <c r="W192" s="53">
        <v>122.33134179</v>
      </c>
      <c r="X192" s="53">
        <v>125.51965663</v>
      </c>
      <c r="Y192" s="53">
        <v>130.67899800000001</v>
      </c>
    </row>
    <row r="193" spans="1:25" s="54" customFormat="1" ht="15.75" x14ac:dyDescent="0.3">
      <c r="A193" s="52" t="s">
        <v>145</v>
      </c>
      <c r="B193" s="53">
        <v>136.20995765000001</v>
      </c>
      <c r="C193" s="53">
        <v>142.29374675</v>
      </c>
      <c r="D193" s="53">
        <v>146.37314842999999</v>
      </c>
      <c r="E193" s="53">
        <v>147.8817037</v>
      </c>
      <c r="F193" s="53">
        <v>149.04998939999999</v>
      </c>
      <c r="G193" s="53">
        <v>149.26455662999999</v>
      </c>
      <c r="H193" s="53">
        <v>146.23502085999999</v>
      </c>
      <c r="I193" s="53">
        <v>140.62353161999999</v>
      </c>
      <c r="J193" s="53">
        <v>135.53781244000001</v>
      </c>
      <c r="K193" s="53">
        <v>132.12613966999999</v>
      </c>
      <c r="L193" s="53">
        <v>129.51071425999999</v>
      </c>
      <c r="M193" s="53">
        <v>128.51597968999999</v>
      </c>
      <c r="N193" s="53">
        <v>128.37697195000001</v>
      </c>
      <c r="O193" s="53">
        <v>128.57867436999999</v>
      </c>
      <c r="P193" s="53">
        <v>128.61339608</v>
      </c>
      <c r="Q193" s="53">
        <v>129.47491442</v>
      </c>
      <c r="R193" s="53">
        <v>127.93547379</v>
      </c>
      <c r="S193" s="53">
        <v>127.81807865</v>
      </c>
      <c r="T193" s="53">
        <v>129.59551672000001</v>
      </c>
      <c r="U193" s="53">
        <v>129.78412900000001</v>
      </c>
      <c r="V193" s="53">
        <v>129.98247033999999</v>
      </c>
      <c r="W193" s="53">
        <v>129.87104984000001</v>
      </c>
      <c r="X193" s="53">
        <v>132.96876123999999</v>
      </c>
      <c r="Y193" s="53">
        <v>137.50304227000001</v>
      </c>
    </row>
    <row r="194" spans="1:25" s="54" customFormat="1" ht="15.75" x14ac:dyDescent="0.3">
      <c r="A194" s="52" t="s">
        <v>146</v>
      </c>
      <c r="B194" s="53">
        <v>147.81071094999999</v>
      </c>
      <c r="C194" s="53">
        <v>152.26251066</v>
      </c>
      <c r="D194" s="53">
        <v>147.29012127999999</v>
      </c>
      <c r="E194" s="53">
        <v>154.01988252000001</v>
      </c>
      <c r="F194" s="53">
        <v>156.27147586999999</v>
      </c>
      <c r="G194" s="53">
        <v>155.03498815</v>
      </c>
      <c r="H194" s="53">
        <v>151.68815651</v>
      </c>
      <c r="I194" s="53">
        <v>145.79364153</v>
      </c>
      <c r="J194" s="53">
        <v>140.18800472999999</v>
      </c>
      <c r="K194" s="53">
        <v>136.39872356000001</v>
      </c>
      <c r="L194" s="53">
        <v>134.01511345</v>
      </c>
      <c r="M194" s="53">
        <v>132.77561832000001</v>
      </c>
      <c r="N194" s="53">
        <v>132.85752840999999</v>
      </c>
      <c r="O194" s="53">
        <v>132.92240996999999</v>
      </c>
      <c r="P194" s="53">
        <v>132.35445891000001</v>
      </c>
      <c r="Q194" s="53">
        <v>132.99570503000001</v>
      </c>
      <c r="R194" s="53">
        <v>130.84135219000001</v>
      </c>
      <c r="S194" s="53">
        <v>130.55129226</v>
      </c>
      <c r="T194" s="53">
        <v>133.02355206999999</v>
      </c>
      <c r="U194" s="53">
        <v>133.49998131000001</v>
      </c>
      <c r="V194" s="53">
        <v>133.39210851999999</v>
      </c>
      <c r="W194" s="53">
        <v>132.66195182000001</v>
      </c>
      <c r="X194" s="53">
        <v>137.20944162000001</v>
      </c>
      <c r="Y194" s="53">
        <v>143.27421394000001</v>
      </c>
    </row>
    <row r="195" spans="1:25" s="54" customFormat="1" ht="15.75" x14ac:dyDescent="0.3">
      <c r="A195" s="52" t="s">
        <v>147</v>
      </c>
      <c r="B195" s="53">
        <v>141.60069947</v>
      </c>
      <c r="C195" s="53">
        <v>146.93687502</v>
      </c>
      <c r="D195" s="53">
        <v>146.55769187999999</v>
      </c>
      <c r="E195" s="53">
        <v>148.35963953000001</v>
      </c>
      <c r="F195" s="53">
        <v>151.97343864999999</v>
      </c>
      <c r="G195" s="53">
        <v>150.91172943999999</v>
      </c>
      <c r="H195" s="53">
        <v>147.32970699000001</v>
      </c>
      <c r="I195" s="53">
        <v>140.15241118</v>
      </c>
      <c r="J195" s="53">
        <v>134.34981349</v>
      </c>
      <c r="K195" s="53">
        <v>130.54246810000001</v>
      </c>
      <c r="L195" s="53">
        <v>127.73879199999999</v>
      </c>
      <c r="M195" s="53">
        <v>126.23701237999998</v>
      </c>
      <c r="N195" s="53">
        <v>126.21997048999999</v>
      </c>
      <c r="O195" s="53">
        <v>126.12488017000001</v>
      </c>
      <c r="P195" s="53">
        <v>125.81800470000002</v>
      </c>
      <c r="Q195" s="53">
        <v>126.6380157</v>
      </c>
      <c r="R195" s="53">
        <v>125.18273754000001</v>
      </c>
      <c r="S195" s="53">
        <v>126.72147521999999</v>
      </c>
      <c r="T195" s="53">
        <v>131.20841591000001</v>
      </c>
      <c r="U195" s="53">
        <v>131.40001230999999</v>
      </c>
      <c r="V195" s="53">
        <v>131.4997056</v>
      </c>
      <c r="W195" s="53">
        <v>131.21044234999999</v>
      </c>
      <c r="X195" s="53">
        <v>135.81882028000001</v>
      </c>
      <c r="Y195" s="53">
        <v>143.5721269</v>
      </c>
    </row>
    <row r="196" spans="1:25" s="54" customFormat="1" ht="15.75" x14ac:dyDescent="0.3">
      <c r="A196" s="52" t="s">
        <v>148</v>
      </c>
      <c r="B196" s="53">
        <v>141.06435070000001</v>
      </c>
      <c r="C196" s="53">
        <v>139.35116425999999</v>
      </c>
      <c r="D196" s="53">
        <v>138.97750023</v>
      </c>
      <c r="E196" s="53">
        <v>141.55097286</v>
      </c>
      <c r="F196" s="53">
        <v>142.23146485000001</v>
      </c>
      <c r="G196" s="53">
        <v>141.54253888</v>
      </c>
      <c r="H196" s="53">
        <v>141.30537056</v>
      </c>
      <c r="I196" s="53">
        <v>137.84952555999999</v>
      </c>
      <c r="J196" s="53">
        <v>131.72406563000001</v>
      </c>
      <c r="K196" s="53">
        <v>126.56113123000002</v>
      </c>
      <c r="L196" s="53">
        <v>123.29216694</v>
      </c>
      <c r="M196" s="53">
        <v>121.45396076999999</v>
      </c>
      <c r="N196" s="53">
        <v>120.78817592999999</v>
      </c>
      <c r="O196" s="53">
        <v>121.72432187</v>
      </c>
      <c r="P196" s="53">
        <v>122.2343126</v>
      </c>
      <c r="Q196" s="53">
        <v>122.13035832</v>
      </c>
      <c r="R196" s="53">
        <v>121.81023460999999</v>
      </c>
      <c r="S196" s="53">
        <v>119.58654395000001</v>
      </c>
      <c r="T196" s="53">
        <v>121.51553274</v>
      </c>
      <c r="U196" s="53">
        <v>121.67048495</v>
      </c>
      <c r="V196" s="53">
        <v>122.27592167</v>
      </c>
      <c r="W196" s="53">
        <v>122.31762363</v>
      </c>
      <c r="X196" s="53">
        <v>125.69997691</v>
      </c>
      <c r="Y196" s="53">
        <v>129.85556711999999</v>
      </c>
    </row>
    <row r="197" spans="1:25" s="54" customFormat="1" ht="15.75" x14ac:dyDescent="0.3">
      <c r="A197" s="52" t="s">
        <v>149</v>
      </c>
      <c r="B197" s="53">
        <v>129.52552918999999</v>
      </c>
      <c r="C197" s="53">
        <v>133.3354764</v>
      </c>
      <c r="D197" s="53">
        <v>133.05662050999999</v>
      </c>
      <c r="E197" s="53">
        <v>137.58334332000001</v>
      </c>
      <c r="F197" s="53">
        <v>138.06541297999999</v>
      </c>
      <c r="G197" s="53">
        <v>136.96762294000001</v>
      </c>
      <c r="H197" s="53">
        <v>136.49819198</v>
      </c>
      <c r="I197" s="53">
        <v>132.97450142</v>
      </c>
      <c r="J197" s="53">
        <v>127.01703155</v>
      </c>
      <c r="K197" s="53">
        <v>122.02144423999999</v>
      </c>
      <c r="L197" s="53">
        <v>118.60664557</v>
      </c>
      <c r="M197" s="53">
        <v>117.23449054</v>
      </c>
      <c r="N197" s="53">
        <v>116.90931322</v>
      </c>
      <c r="O197" s="53">
        <v>117.66660864000001</v>
      </c>
      <c r="P197" s="53">
        <v>118.08711652</v>
      </c>
      <c r="Q197" s="53">
        <v>117.99194219</v>
      </c>
      <c r="R197" s="53">
        <v>117.55045586</v>
      </c>
      <c r="S197" s="53">
        <v>115.22338019999999</v>
      </c>
      <c r="T197" s="53">
        <v>116.89350776000001</v>
      </c>
      <c r="U197" s="53">
        <v>116.52299241999999</v>
      </c>
      <c r="V197" s="53">
        <v>116.15247303</v>
      </c>
      <c r="W197" s="53">
        <v>116.47537345000001</v>
      </c>
      <c r="X197" s="53">
        <v>120.10271107</v>
      </c>
      <c r="Y197" s="53">
        <v>124.74584048</v>
      </c>
    </row>
    <row r="198" spans="1:25" s="54" customFormat="1" ht="15.75" x14ac:dyDescent="0.3">
      <c r="A198" s="52" t="s">
        <v>150</v>
      </c>
      <c r="B198" s="53">
        <v>134.26631631999999</v>
      </c>
      <c r="C198" s="53">
        <v>139.74908456</v>
      </c>
      <c r="D198" s="53">
        <v>140.17984268999999</v>
      </c>
      <c r="E198" s="53">
        <v>144.19061418999999</v>
      </c>
      <c r="F198" s="53">
        <v>144.68852283000001</v>
      </c>
      <c r="G198" s="53">
        <v>144.07516896999999</v>
      </c>
      <c r="H198" s="53">
        <v>142.19723243999999</v>
      </c>
      <c r="I198" s="53">
        <v>134.25132693</v>
      </c>
      <c r="J198" s="53">
        <v>126.46685865999999</v>
      </c>
      <c r="K198" s="53">
        <v>122.58306195</v>
      </c>
      <c r="L198" s="53">
        <v>120.67267054</v>
      </c>
      <c r="M198" s="53">
        <v>120.53361672</v>
      </c>
      <c r="N198" s="53">
        <v>123.74248475</v>
      </c>
      <c r="O198" s="53">
        <v>125.88660680999999</v>
      </c>
      <c r="P198" s="53">
        <v>125.93573913</v>
      </c>
      <c r="Q198" s="53">
        <v>126.70879503999998</v>
      </c>
      <c r="R198" s="53">
        <v>126.62207912000001</v>
      </c>
      <c r="S198" s="53">
        <v>124.60951525</v>
      </c>
      <c r="T198" s="53">
        <v>125.98439732999999</v>
      </c>
      <c r="U198" s="53">
        <v>126.2345184</v>
      </c>
      <c r="V198" s="53">
        <v>126.08651940000001</v>
      </c>
      <c r="W198" s="53">
        <v>125.73874159</v>
      </c>
      <c r="X198" s="53">
        <v>130.34132972</v>
      </c>
      <c r="Y198" s="53">
        <v>135.41476391</v>
      </c>
    </row>
    <row r="199" spans="1:25" s="54" customFormat="1" ht="15.75" x14ac:dyDescent="0.3">
      <c r="A199" s="52" t="s">
        <v>151</v>
      </c>
      <c r="B199" s="53">
        <v>137.02291801999999</v>
      </c>
      <c r="C199" s="53">
        <v>142.41297137999999</v>
      </c>
      <c r="D199" s="53">
        <v>147.7946073</v>
      </c>
      <c r="E199" s="53">
        <v>151.28382897</v>
      </c>
      <c r="F199" s="53">
        <v>152.43010330000001</v>
      </c>
      <c r="G199" s="53">
        <v>152.05728837999999</v>
      </c>
      <c r="H199" s="53">
        <v>149.43791350000001</v>
      </c>
      <c r="I199" s="53">
        <v>144.77034993000001</v>
      </c>
      <c r="J199" s="53">
        <v>137.58779111000001</v>
      </c>
      <c r="K199" s="53">
        <v>131.82921585</v>
      </c>
      <c r="L199" s="53">
        <v>129.46784994999999</v>
      </c>
      <c r="M199" s="53">
        <v>128.72229737999999</v>
      </c>
      <c r="N199" s="53">
        <v>128.96359828999999</v>
      </c>
      <c r="O199" s="53">
        <v>128.57715292</v>
      </c>
      <c r="P199" s="53">
        <v>128.53352149</v>
      </c>
      <c r="Q199" s="53">
        <v>128.55807565999999</v>
      </c>
      <c r="R199" s="53">
        <v>125.66036309</v>
      </c>
      <c r="S199" s="53">
        <v>125.55772665000001</v>
      </c>
      <c r="T199" s="53">
        <v>128.330837</v>
      </c>
      <c r="U199" s="53">
        <v>128.06299641000001</v>
      </c>
      <c r="V199" s="53">
        <v>127.93531820000001</v>
      </c>
      <c r="W199" s="53">
        <v>127.79015291</v>
      </c>
      <c r="X199" s="53">
        <v>132.81643857</v>
      </c>
      <c r="Y199" s="53">
        <v>136.50203259</v>
      </c>
    </row>
    <row r="200" spans="1:25" s="54" customFormat="1" ht="15.75" x14ac:dyDescent="0.3">
      <c r="A200" s="52" t="s">
        <v>152</v>
      </c>
      <c r="B200" s="53">
        <v>142.53464242999999</v>
      </c>
      <c r="C200" s="53">
        <v>145.11842985000001</v>
      </c>
      <c r="D200" s="53">
        <v>147.12014778</v>
      </c>
      <c r="E200" s="53">
        <v>148.14864958999999</v>
      </c>
      <c r="F200" s="53">
        <v>149.89751512000001</v>
      </c>
      <c r="G200" s="53">
        <v>148.24936023999999</v>
      </c>
      <c r="H200" s="53">
        <v>146.88547536999999</v>
      </c>
      <c r="I200" s="53">
        <v>141.26466447000001</v>
      </c>
      <c r="J200" s="53">
        <v>138.0217178</v>
      </c>
      <c r="K200" s="53">
        <v>133.65357283</v>
      </c>
      <c r="L200" s="53">
        <v>131.51473168999999</v>
      </c>
      <c r="M200" s="53">
        <v>130.15854332000001</v>
      </c>
      <c r="N200" s="53">
        <v>130.0935973</v>
      </c>
      <c r="O200" s="53">
        <v>130.47397773</v>
      </c>
      <c r="P200" s="53">
        <v>129.57814406</v>
      </c>
      <c r="Q200" s="53">
        <v>130.26704760000001</v>
      </c>
      <c r="R200" s="53">
        <v>127.77631493</v>
      </c>
      <c r="S200" s="53">
        <v>127.13197056</v>
      </c>
      <c r="T200" s="53">
        <v>128.91391293000001</v>
      </c>
      <c r="U200" s="53">
        <v>128.99448143000001</v>
      </c>
      <c r="V200" s="53">
        <v>129.09035384000001</v>
      </c>
      <c r="W200" s="53">
        <v>128.94185920999999</v>
      </c>
      <c r="X200" s="53">
        <v>132.37056792000001</v>
      </c>
      <c r="Y200" s="53">
        <v>137.41437539</v>
      </c>
    </row>
    <row r="201" spans="1:25" s="54" customFormat="1" ht="15.75" x14ac:dyDescent="0.3">
      <c r="A201" s="52" t="s">
        <v>153</v>
      </c>
      <c r="B201" s="53">
        <v>134.49394898</v>
      </c>
      <c r="C201" s="53">
        <v>138.60513144999999</v>
      </c>
      <c r="D201" s="53">
        <v>139.72173182</v>
      </c>
      <c r="E201" s="53">
        <v>139.87940062000001</v>
      </c>
      <c r="F201" s="53">
        <v>141.05270465000001</v>
      </c>
      <c r="G201" s="53">
        <v>140.43466771999999</v>
      </c>
      <c r="H201" s="53">
        <v>136.04939705000001</v>
      </c>
      <c r="I201" s="53">
        <v>131.45928359999999</v>
      </c>
      <c r="J201" s="53">
        <v>126.01774566000002</v>
      </c>
      <c r="K201" s="53">
        <v>123.09184374</v>
      </c>
      <c r="L201" s="53">
        <v>120.98042119999999</v>
      </c>
      <c r="M201" s="53">
        <v>119.07338086</v>
      </c>
      <c r="N201" s="53">
        <v>120.57937567</v>
      </c>
      <c r="O201" s="53">
        <v>120.4054458</v>
      </c>
      <c r="P201" s="53">
        <v>120.27324439</v>
      </c>
      <c r="Q201" s="53">
        <v>121.89735167000001</v>
      </c>
      <c r="R201" s="53">
        <v>119.29837102</v>
      </c>
      <c r="S201" s="53">
        <v>119.08533666</v>
      </c>
      <c r="T201" s="53">
        <v>120.91194602</v>
      </c>
      <c r="U201" s="53">
        <v>121.48341071</v>
      </c>
      <c r="V201" s="53">
        <v>121.80681404000001</v>
      </c>
      <c r="W201" s="53">
        <v>121.28906019999999</v>
      </c>
      <c r="X201" s="53">
        <v>124.15113137</v>
      </c>
      <c r="Y201" s="53">
        <v>129.66820297000001</v>
      </c>
    </row>
    <row r="202" spans="1:25" s="54" customFormat="1" ht="15.75" x14ac:dyDescent="0.3">
      <c r="A202" s="52" t="s">
        <v>154</v>
      </c>
      <c r="B202" s="53">
        <v>136.22230820999999</v>
      </c>
      <c r="C202" s="53">
        <v>141.39526981</v>
      </c>
      <c r="D202" s="53">
        <v>142.62903722999999</v>
      </c>
      <c r="E202" s="53">
        <v>143.89110832</v>
      </c>
      <c r="F202" s="53">
        <v>146.55570746000001</v>
      </c>
      <c r="G202" s="53">
        <v>145.43238653</v>
      </c>
      <c r="H202" s="53">
        <v>141.84853185</v>
      </c>
      <c r="I202" s="53">
        <v>135.48406448</v>
      </c>
      <c r="J202" s="53">
        <v>129.09555990999999</v>
      </c>
      <c r="K202" s="53">
        <v>125.20267929000001</v>
      </c>
      <c r="L202" s="53">
        <v>122.75355944</v>
      </c>
      <c r="M202" s="53">
        <v>121.0397452</v>
      </c>
      <c r="N202" s="53">
        <v>121.36500006999999</v>
      </c>
      <c r="O202" s="53">
        <v>121.14718680999999</v>
      </c>
      <c r="P202" s="53">
        <v>120.92584443</v>
      </c>
      <c r="Q202" s="53">
        <v>121.13409747</v>
      </c>
      <c r="R202" s="53">
        <v>120.47821733000001</v>
      </c>
      <c r="S202" s="53">
        <v>119.81593788000001</v>
      </c>
      <c r="T202" s="53">
        <v>122.19992769</v>
      </c>
      <c r="U202" s="53">
        <v>122.37942972</v>
      </c>
      <c r="V202" s="53">
        <v>121.42100488</v>
      </c>
      <c r="W202" s="53">
        <v>120.75529624000001</v>
      </c>
      <c r="X202" s="53">
        <v>124.38088195</v>
      </c>
      <c r="Y202" s="53">
        <v>129.90803192999999</v>
      </c>
    </row>
    <row r="203" spans="1:25" s="54" customFormat="1" ht="15.75" x14ac:dyDescent="0.3">
      <c r="A203" s="52" t="s">
        <v>155</v>
      </c>
      <c r="B203" s="53">
        <v>132.57828727</v>
      </c>
      <c r="C203" s="53">
        <v>136.98419494000001</v>
      </c>
      <c r="D203" s="53">
        <v>136.72080298</v>
      </c>
      <c r="E203" s="53">
        <v>134.50175356</v>
      </c>
      <c r="F203" s="53">
        <v>137.99792238000001</v>
      </c>
      <c r="G203" s="53">
        <v>138.46743821000001</v>
      </c>
      <c r="H203" s="53">
        <v>139.40006624</v>
      </c>
      <c r="I203" s="53">
        <v>137.71870548000001</v>
      </c>
      <c r="J203" s="53">
        <v>132.96065848999999</v>
      </c>
      <c r="K203" s="53">
        <v>126.79422472000002</v>
      </c>
      <c r="L203" s="53">
        <v>122.90283041000001</v>
      </c>
      <c r="M203" s="53">
        <v>121.11005562</v>
      </c>
      <c r="N203" s="53">
        <v>120.84336677</v>
      </c>
      <c r="O203" s="53">
        <v>121.51602113</v>
      </c>
      <c r="P203" s="53">
        <v>120.01579375</v>
      </c>
      <c r="Q203" s="53">
        <v>119.88207905</v>
      </c>
      <c r="R203" s="53">
        <v>121.74096097</v>
      </c>
      <c r="S203" s="53">
        <v>121.67970602</v>
      </c>
      <c r="T203" s="53">
        <v>121.97157111</v>
      </c>
      <c r="U203" s="53">
        <v>123.17002712</v>
      </c>
      <c r="V203" s="53">
        <v>123.39387840000001</v>
      </c>
      <c r="W203" s="53">
        <v>122.75261836999999</v>
      </c>
      <c r="X203" s="53">
        <v>126.35808983</v>
      </c>
      <c r="Y203" s="53">
        <v>131.30037859000001</v>
      </c>
    </row>
    <row r="204" spans="1:25" s="54" customFormat="1" ht="15.75" x14ac:dyDescent="0.3">
      <c r="A204" s="52" t="s">
        <v>156</v>
      </c>
      <c r="B204" s="53">
        <v>133.90102001</v>
      </c>
      <c r="C204" s="53">
        <v>137.72660381</v>
      </c>
      <c r="D204" s="53">
        <v>138.38798697999999</v>
      </c>
      <c r="E204" s="53">
        <v>141.20444312999999</v>
      </c>
      <c r="F204" s="53">
        <v>142.77308134</v>
      </c>
      <c r="G204" s="53">
        <v>142.20024352999999</v>
      </c>
      <c r="H204" s="53">
        <v>142.10166115999999</v>
      </c>
      <c r="I204" s="53">
        <v>134.01463758</v>
      </c>
      <c r="J204" s="53">
        <v>132.48245864</v>
      </c>
      <c r="K204" s="53">
        <v>126.01040455</v>
      </c>
      <c r="L204" s="53">
        <v>122.6490943</v>
      </c>
      <c r="M204" s="53">
        <v>121.3700915</v>
      </c>
      <c r="N204" s="53">
        <v>121.58511115</v>
      </c>
      <c r="O204" s="53">
        <v>122.17707415</v>
      </c>
      <c r="P204" s="53">
        <v>122.00732914</v>
      </c>
      <c r="Q204" s="53">
        <v>121.93953390999999</v>
      </c>
      <c r="R204" s="53">
        <v>123.22804241999999</v>
      </c>
      <c r="S204" s="53">
        <v>123.16746879999999</v>
      </c>
      <c r="T204" s="53">
        <v>122.44480063</v>
      </c>
      <c r="U204" s="53">
        <v>122.07867761</v>
      </c>
      <c r="V204" s="53">
        <v>122.65463421</v>
      </c>
      <c r="W204" s="53">
        <v>122.33629682</v>
      </c>
      <c r="X204" s="53">
        <v>125.40680981</v>
      </c>
      <c r="Y204" s="53">
        <v>130.64220951999999</v>
      </c>
    </row>
    <row r="205" spans="1:25" s="54" customFormat="1" ht="15.75" x14ac:dyDescent="0.3">
      <c r="A205" s="52" t="s">
        <v>157</v>
      </c>
      <c r="B205" s="53">
        <v>145.53985792</v>
      </c>
      <c r="C205" s="53">
        <v>147.27874320000001</v>
      </c>
      <c r="D205" s="53">
        <v>149.51912806000001</v>
      </c>
      <c r="E205" s="53">
        <v>150.23021514999999</v>
      </c>
      <c r="F205" s="53">
        <v>153.80323544999999</v>
      </c>
      <c r="G205" s="53">
        <v>153.92664128000001</v>
      </c>
      <c r="H205" s="53">
        <v>155.38749870999999</v>
      </c>
      <c r="I205" s="53">
        <v>147.95278599</v>
      </c>
      <c r="J205" s="53">
        <v>141.69329629999999</v>
      </c>
      <c r="K205" s="53">
        <v>137.33587044999999</v>
      </c>
      <c r="L205" s="53">
        <v>134.53773581999999</v>
      </c>
      <c r="M205" s="53">
        <v>133.77505977999999</v>
      </c>
      <c r="N205" s="53">
        <v>133.64360323</v>
      </c>
      <c r="O205" s="53">
        <v>134.16187196999999</v>
      </c>
      <c r="P205" s="53">
        <v>131.92872671999999</v>
      </c>
      <c r="Q205" s="53">
        <v>132.67741420999999</v>
      </c>
      <c r="R205" s="53">
        <v>134.67455774999999</v>
      </c>
      <c r="S205" s="53">
        <v>133.95371324000001</v>
      </c>
      <c r="T205" s="53">
        <v>133.96515898000001</v>
      </c>
      <c r="U205" s="53">
        <v>134.37628544</v>
      </c>
      <c r="V205" s="53">
        <v>134.55395200999999</v>
      </c>
      <c r="W205" s="53">
        <v>132.99125848</v>
      </c>
      <c r="X205" s="53">
        <v>137.98422024999999</v>
      </c>
      <c r="Y205" s="53">
        <v>143.73766904999999</v>
      </c>
    </row>
    <row r="206" spans="1:25" s="54" customFormat="1" ht="15.75" x14ac:dyDescent="0.3">
      <c r="A206" s="52" t="s">
        <v>158</v>
      </c>
      <c r="B206" s="53">
        <v>139.91189037999999</v>
      </c>
      <c r="C206" s="53">
        <v>146.09877072</v>
      </c>
      <c r="D206" s="53">
        <v>148.11215095</v>
      </c>
      <c r="E206" s="53">
        <v>147.27214592999999</v>
      </c>
      <c r="F206" s="53">
        <v>148.82642129000001</v>
      </c>
      <c r="G206" s="53">
        <v>148.14135332999999</v>
      </c>
      <c r="H206" s="53">
        <v>143.90721443000001</v>
      </c>
      <c r="I206" s="53">
        <v>138.5507954</v>
      </c>
      <c r="J206" s="53">
        <v>136.24619082000001</v>
      </c>
      <c r="K206" s="53">
        <v>131.48144439999999</v>
      </c>
      <c r="L206" s="53">
        <v>129.28427567</v>
      </c>
      <c r="M206" s="53">
        <v>128.07936276999999</v>
      </c>
      <c r="N206" s="53">
        <v>127.77024970000001</v>
      </c>
      <c r="O206" s="53">
        <v>127.24231348000001</v>
      </c>
      <c r="P206" s="53">
        <v>125.37969585</v>
      </c>
      <c r="Q206" s="53">
        <v>124.52739518999999</v>
      </c>
      <c r="R206" s="53">
        <v>125.53548017999999</v>
      </c>
      <c r="S206" s="53">
        <v>126.91520292</v>
      </c>
      <c r="T206" s="53">
        <v>127.09647034999999</v>
      </c>
      <c r="U206" s="53">
        <v>126.66791195999998</v>
      </c>
      <c r="V206" s="53">
        <v>127.04453491000001</v>
      </c>
      <c r="W206" s="53">
        <v>126.62206376999998</v>
      </c>
      <c r="X206" s="53">
        <v>130.95394518000001</v>
      </c>
      <c r="Y206" s="53">
        <v>136.47164144000001</v>
      </c>
    </row>
    <row r="207" spans="1:25" s="54" customFormat="1" ht="15.75" x14ac:dyDescent="0.3">
      <c r="A207" s="52" t="s">
        <v>159</v>
      </c>
      <c r="B207" s="53">
        <v>141.51994318000001</v>
      </c>
      <c r="C207" s="53">
        <v>145.66386505</v>
      </c>
      <c r="D207" s="53">
        <v>147.54361226</v>
      </c>
      <c r="E207" s="53">
        <v>148.4757084</v>
      </c>
      <c r="F207" s="53">
        <v>150.98073774</v>
      </c>
      <c r="G207" s="53">
        <v>149.07432539999999</v>
      </c>
      <c r="H207" s="53">
        <v>146.48947046000001</v>
      </c>
      <c r="I207" s="53">
        <v>139.67493727999999</v>
      </c>
      <c r="J207" s="53">
        <v>131.79387831</v>
      </c>
      <c r="K207" s="53">
        <v>129.04142879</v>
      </c>
      <c r="L207" s="53">
        <v>127.62271564</v>
      </c>
      <c r="M207" s="53">
        <v>126.92448779999998</v>
      </c>
      <c r="N207" s="53">
        <v>126.1445705</v>
      </c>
      <c r="O207" s="53">
        <v>126.83630261</v>
      </c>
      <c r="P207" s="53">
        <v>124.60087767</v>
      </c>
      <c r="Q207" s="53">
        <v>125.10098743</v>
      </c>
      <c r="R207" s="53">
        <v>127.02591293999998</v>
      </c>
      <c r="S207" s="53">
        <v>127.13483102000001</v>
      </c>
      <c r="T207" s="53">
        <v>127.23268686999999</v>
      </c>
      <c r="U207" s="53">
        <v>127.76714015999998</v>
      </c>
      <c r="V207" s="53">
        <v>127.25055716</v>
      </c>
      <c r="W207" s="53">
        <v>126.82128598</v>
      </c>
      <c r="X207" s="53">
        <v>129.05446244999999</v>
      </c>
      <c r="Y207" s="53">
        <v>133.85975108</v>
      </c>
    </row>
    <row r="208" spans="1:25" s="54" customFormat="1" ht="15.75" x14ac:dyDescent="0.3">
      <c r="A208" s="52" t="s">
        <v>160</v>
      </c>
      <c r="B208" s="53">
        <v>135.79520532000001</v>
      </c>
      <c r="C208" s="53">
        <v>139.8738816</v>
      </c>
      <c r="D208" s="53">
        <v>140.99471603999999</v>
      </c>
      <c r="E208" s="53">
        <v>141.66199488999999</v>
      </c>
      <c r="F208" s="53">
        <v>143.8155409</v>
      </c>
      <c r="G208" s="53">
        <v>142.54602284000001</v>
      </c>
      <c r="H208" s="53">
        <v>138.16347318000001</v>
      </c>
      <c r="I208" s="53">
        <v>135.00174396</v>
      </c>
      <c r="J208" s="53">
        <v>129.92584746</v>
      </c>
      <c r="K208" s="53">
        <v>127.69059304</v>
      </c>
      <c r="L208" s="53">
        <v>128.06402385000001</v>
      </c>
      <c r="M208" s="53">
        <v>128.34300515999999</v>
      </c>
      <c r="N208" s="53">
        <v>128.22548825000001</v>
      </c>
      <c r="O208" s="53">
        <v>127.97025361</v>
      </c>
      <c r="P208" s="53">
        <v>125.85168994999998</v>
      </c>
      <c r="Q208" s="53">
        <v>126.70701995</v>
      </c>
      <c r="R208" s="53">
        <v>127.94517629000002</v>
      </c>
      <c r="S208" s="53">
        <v>127.81583472</v>
      </c>
      <c r="T208" s="53">
        <v>128.19319562999999</v>
      </c>
      <c r="U208" s="53">
        <v>128.13926867999999</v>
      </c>
      <c r="V208" s="53">
        <v>127.37462635999999</v>
      </c>
      <c r="W208" s="53">
        <v>125.63317059000001</v>
      </c>
      <c r="X208" s="53">
        <v>128.33320132</v>
      </c>
      <c r="Y208" s="53">
        <v>132.86958018999999</v>
      </c>
    </row>
    <row r="209" spans="1:25" s="54" customFormat="1" ht="15.75" x14ac:dyDescent="0.3">
      <c r="A209" s="52" t="s">
        <v>161</v>
      </c>
      <c r="B209" s="53">
        <v>143.62734474999999</v>
      </c>
      <c r="C209" s="53">
        <v>147.97937063000001</v>
      </c>
      <c r="D209" s="53">
        <v>149.33523672000001</v>
      </c>
      <c r="E209" s="53">
        <v>151.32841821</v>
      </c>
      <c r="F209" s="53">
        <v>152.66311306</v>
      </c>
      <c r="G209" s="53">
        <v>151.55853264999999</v>
      </c>
      <c r="H209" s="53">
        <v>147.17686463000001</v>
      </c>
      <c r="I209" s="53">
        <v>141.13468234000001</v>
      </c>
      <c r="J209" s="53">
        <v>135.43888831999999</v>
      </c>
      <c r="K209" s="53">
        <v>133.80771515000001</v>
      </c>
      <c r="L209" s="53">
        <v>132.94126636999999</v>
      </c>
      <c r="M209" s="53">
        <v>132.16591772000001</v>
      </c>
      <c r="N209" s="53">
        <v>132.47038386</v>
      </c>
      <c r="O209" s="53">
        <v>131.65711802999999</v>
      </c>
      <c r="P209" s="53">
        <v>130.83762085000001</v>
      </c>
      <c r="Q209" s="53">
        <v>127.28932291</v>
      </c>
      <c r="R209" s="53">
        <v>128.58093388</v>
      </c>
      <c r="S209" s="53">
        <v>129.40023479999999</v>
      </c>
      <c r="T209" s="53">
        <v>130.07782713</v>
      </c>
      <c r="U209" s="53">
        <v>130.79954014</v>
      </c>
      <c r="V209" s="53">
        <v>130.62911385000001</v>
      </c>
      <c r="W209" s="53">
        <v>129.21128522000001</v>
      </c>
      <c r="X209" s="53">
        <v>133.69650808</v>
      </c>
      <c r="Y209" s="53">
        <v>141.15424497000001</v>
      </c>
    </row>
    <row r="210" spans="1:25" s="54" customFormat="1" ht="15.75" x14ac:dyDescent="0.3">
      <c r="A210" s="52" t="s">
        <v>162</v>
      </c>
      <c r="B210" s="53">
        <v>134.82863528999999</v>
      </c>
      <c r="C210" s="53">
        <v>139.65267301</v>
      </c>
      <c r="D210" s="53">
        <v>143.62465985</v>
      </c>
      <c r="E210" s="53">
        <v>144.91938064999999</v>
      </c>
      <c r="F210" s="53">
        <v>147.60513193</v>
      </c>
      <c r="G210" s="53">
        <v>146.82646084000001</v>
      </c>
      <c r="H210" s="53">
        <v>144.57175856000001</v>
      </c>
      <c r="I210" s="53">
        <v>142.30566451000001</v>
      </c>
      <c r="J210" s="53">
        <v>134.14056427</v>
      </c>
      <c r="K210" s="53">
        <v>129.25312355</v>
      </c>
      <c r="L210" s="53">
        <v>125.6732239</v>
      </c>
      <c r="M210" s="53">
        <v>127.3037265</v>
      </c>
      <c r="N210" s="53">
        <v>126.12188368</v>
      </c>
      <c r="O210" s="53">
        <v>127.6143897</v>
      </c>
      <c r="P210" s="53">
        <v>126.76385893</v>
      </c>
      <c r="Q210" s="53">
        <v>126.84414678</v>
      </c>
      <c r="R210" s="53">
        <v>127.80881867999999</v>
      </c>
      <c r="S210" s="53">
        <v>127.87689285</v>
      </c>
      <c r="T210" s="53">
        <v>128.77189618</v>
      </c>
      <c r="U210" s="53">
        <v>129.22934377999999</v>
      </c>
      <c r="V210" s="53">
        <v>129.14550202000001</v>
      </c>
      <c r="W210" s="53">
        <v>128.50260488000001</v>
      </c>
      <c r="X210" s="53">
        <v>132.53686682</v>
      </c>
      <c r="Y210" s="53">
        <v>139.09917050000001</v>
      </c>
    </row>
    <row r="211" spans="1:25" s="54" customFormat="1" ht="15.75" x14ac:dyDescent="0.3">
      <c r="A211" s="52" t="s">
        <v>163</v>
      </c>
      <c r="B211" s="53">
        <v>147.27471496000001</v>
      </c>
      <c r="C211" s="53">
        <v>152.3589681</v>
      </c>
      <c r="D211" s="53">
        <v>153.77319009999999</v>
      </c>
      <c r="E211" s="53">
        <v>155.72334641</v>
      </c>
      <c r="F211" s="53">
        <v>157.65061360999999</v>
      </c>
      <c r="G211" s="53">
        <v>157.18038242</v>
      </c>
      <c r="H211" s="53">
        <v>154.80641703000001</v>
      </c>
      <c r="I211" s="53">
        <v>153.88020599999999</v>
      </c>
      <c r="J211" s="53">
        <v>147.89364592999999</v>
      </c>
      <c r="K211" s="53">
        <v>141.23663120000001</v>
      </c>
      <c r="L211" s="53">
        <v>137.02663114999999</v>
      </c>
      <c r="M211" s="53">
        <v>136.43313939999999</v>
      </c>
      <c r="N211" s="53">
        <v>135.09648240999999</v>
      </c>
      <c r="O211" s="53">
        <v>135.04689195</v>
      </c>
      <c r="P211" s="53">
        <v>133.29807699</v>
      </c>
      <c r="Q211" s="53">
        <v>134.58234139999999</v>
      </c>
      <c r="R211" s="53">
        <v>136.26825099999999</v>
      </c>
      <c r="S211" s="53">
        <v>135.86790508000001</v>
      </c>
      <c r="T211" s="53">
        <v>136.81731708000001</v>
      </c>
      <c r="U211" s="53">
        <v>137.40421728999999</v>
      </c>
      <c r="V211" s="53">
        <v>136.92631993000001</v>
      </c>
      <c r="W211" s="53">
        <v>136.35725558999999</v>
      </c>
      <c r="X211" s="53">
        <v>140.55485082000001</v>
      </c>
      <c r="Y211" s="53">
        <v>143.23504417999999</v>
      </c>
    </row>
    <row r="212" spans="1:25" s="54" customFormat="1" ht="15.75" x14ac:dyDescent="0.3">
      <c r="A212" s="52" t="s">
        <v>164</v>
      </c>
      <c r="B212" s="53">
        <v>139.94222453</v>
      </c>
      <c r="C212" s="53">
        <v>145.67972505</v>
      </c>
      <c r="D212" s="53">
        <v>145.89030065</v>
      </c>
      <c r="E212" s="53">
        <v>147.92569735999999</v>
      </c>
      <c r="F212" s="53">
        <v>150.57786972</v>
      </c>
      <c r="G212" s="53">
        <v>151.05153912</v>
      </c>
      <c r="H212" s="53">
        <v>152.81718506000001</v>
      </c>
      <c r="I212" s="53">
        <v>142.41967704000001</v>
      </c>
      <c r="J212" s="53">
        <v>132.75492168</v>
      </c>
      <c r="K212" s="53">
        <v>130.29182213999999</v>
      </c>
      <c r="L212" s="53">
        <v>127.51152351</v>
      </c>
      <c r="M212" s="53">
        <v>126.80196441</v>
      </c>
      <c r="N212" s="53">
        <v>126.77085331000002</v>
      </c>
      <c r="O212" s="53">
        <v>126.3748616</v>
      </c>
      <c r="P212" s="53">
        <v>124.49694235</v>
      </c>
      <c r="Q212" s="53">
        <v>125.68179289000001</v>
      </c>
      <c r="R212" s="53">
        <v>128.55053258000001</v>
      </c>
      <c r="S212" s="53">
        <v>128.19748454</v>
      </c>
      <c r="T212" s="53">
        <v>127.47438781000001</v>
      </c>
      <c r="U212" s="53">
        <v>128.86779945000001</v>
      </c>
      <c r="V212" s="53">
        <v>128.83568267999999</v>
      </c>
      <c r="W212" s="53">
        <v>127.9973213</v>
      </c>
      <c r="X212" s="53">
        <v>131.79440649</v>
      </c>
      <c r="Y212" s="53">
        <v>136.34548090999999</v>
      </c>
    </row>
    <row r="213" spans="1:25" s="54" customFormat="1" ht="15.75" x14ac:dyDescent="0.3">
      <c r="A213" s="52" t="s">
        <v>165</v>
      </c>
      <c r="B213" s="53">
        <v>135.05987847</v>
      </c>
      <c r="C213" s="53">
        <v>139.46329123999999</v>
      </c>
      <c r="D213" s="53">
        <v>141.75649903999999</v>
      </c>
      <c r="E213" s="53">
        <v>142.83305254000001</v>
      </c>
      <c r="F213" s="53">
        <v>143.14243089999999</v>
      </c>
      <c r="G213" s="53">
        <v>143.99435643999999</v>
      </c>
      <c r="H213" s="53">
        <v>140.61112075</v>
      </c>
      <c r="I213" s="53">
        <v>136.43604357999999</v>
      </c>
      <c r="J213" s="53">
        <v>129.04064461999999</v>
      </c>
      <c r="K213" s="53">
        <v>124.7622768</v>
      </c>
      <c r="L213" s="53">
        <v>122.00662776999999</v>
      </c>
      <c r="M213" s="53">
        <v>120.66723528999999</v>
      </c>
      <c r="N213" s="53">
        <v>120.93947593999999</v>
      </c>
      <c r="O213" s="53">
        <v>119.59837996</v>
      </c>
      <c r="P213" s="53">
        <v>118.48533841</v>
      </c>
      <c r="Q213" s="53">
        <v>119.22571905</v>
      </c>
      <c r="R213" s="53">
        <v>121.33490637</v>
      </c>
      <c r="S213" s="53">
        <v>122.17476471000001</v>
      </c>
      <c r="T213" s="53">
        <v>121.73118344</v>
      </c>
      <c r="U213" s="53">
        <v>121.38195976999999</v>
      </c>
      <c r="V213" s="53">
        <v>121.35050166000001</v>
      </c>
      <c r="W213" s="53">
        <v>121.31451300000001</v>
      </c>
      <c r="X213" s="53">
        <v>125.52711637</v>
      </c>
      <c r="Y213" s="53">
        <v>129.98938140000001</v>
      </c>
    </row>
    <row r="214" spans="1:25" s="54" customFormat="1" ht="15.75" x14ac:dyDescent="0.3">
      <c r="A214" s="52" t="s">
        <v>166</v>
      </c>
      <c r="B214" s="53">
        <v>136.71638339</v>
      </c>
      <c r="C214" s="53">
        <v>140.72783741000001</v>
      </c>
      <c r="D214" s="53">
        <v>143.21688560999999</v>
      </c>
      <c r="E214" s="53">
        <v>144.76314821</v>
      </c>
      <c r="F214" s="53">
        <v>147.67290438000001</v>
      </c>
      <c r="G214" s="53">
        <v>146.07882004000001</v>
      </c>
      <c r="H214" s="53">
        <v>141.87701842000001</v>
      </c>
      <c r="I214" s="53">
        <v>137.61518007000001</v>
      </c>
      <c r="J214" s="53">
        <v>131.49842421</v>
      </c>
      <c r="K214" s="53">
        <v>128.11584479999999</v>
      </c>
      <c r="L214" s="53">
        <v>125.35272487999998</v>
      </c>
      <c r="M214" s="53">
        <v>124.51231642</v>
      </c>
      <c r="N214" s="53">
        <v>125.53962391</v>
      </c>
      <c r="O214" s="53">
        <v>126.6301003</v>
      </c>
      <c r="P214" s="53">
        <v>124.39736489000001</v>
      </c>
      <c r="Q214" s="53">
        <v>124.7233619</v>
      </c>
      <c r="R214" s="53">
        <v>126.68834757</v>
      </c>
      <c r="S214" s="53">
        <v>126.04931101</v>
      </c>
      <c r="T214" s="53">
        <v>125.0482212</v>
      </c>
      <c r="U214" s="53">
        <v>125.22897154000002</v>
      </c>
      <c r="V214" s="53">
        <v>123.22143641</v>
      </c>
      <c r="W214" s="53">
        <v>123.86537490000001</v>
      </c>
      <c r="X214" s="53">
        <v>127.92319186</v>
      </c>
      <c r="Y214" s="53">
        <v>132.93924579</v>
      </c>
    </row>
    <row r="215" spans="1:25" s="54" customFormat="1" ht="15.75" x14ac:dyDescent="0.3">
      <c r="A215" s="52" t="s">
        <v>167</v>
      </c>
      <c r="B215" s="53">
        <v>136.89243851000001</v>
      </c>
      <c r="C215" s="53">
        <v>141.04626884999999</v>
      </c>
      <c r="D215" s="53">
        <v>143.35398767999999</v>
      </c>
      <c r="E215" s="53">
        <v>145.19708613</v>
      </c>
      <c r="F215" s="53">
        <v>143.30613787999999</v>
      </c>
      <c r="G215" s="53">
        <v>144.05044762</v>
      </c>
      <c r="H215" s="53">
        <v>138.47938507999999</v>
      </c>
      <c r="I215" s="53">
        <v>136.15745412000001</v>
      </c>
      <c r="J215" s="53">
        <v>129.93399558999999</v>
      </c>
      <c r="K215" s="53">
        <v>126.26228539</v>
      </c>
      <c r="L215" s="53">
        <v>125.47151125000001</v>
      </c>
      <c r="M215" s="53">
        <v>124.0953495</v>
      </c>
      <c r="N215" s="53">
        <v>124.43386466</v>
      </c>
      <c r="O215" s="53">
        <v>124.56413774000001</v>
      </c>
      <c r="P215" s="53">
        <v>122.9494203</v>
      </c>
      <c r="Q215" s="53">
        <v>123.92211297</v>
      </c>
      <c r="R215" s="53">
        <v>125.24062358000002</v>
      </c>
      <c r="S215" s="53">
        <v>124.91173662999999</v>
      </c>
      <c r="T215" s="53">
        <v>124.87911599</v>
      </c>
      <c r="U215" s="53">
        <v>125.71249136000002</v>
      </c>
      <c r="V215" s="53">
        <v>124.66363296</v>
      </c>
      <c r="W215" s="53">
        <v>124.43083901</v>
      </c>
      <c r="X215" s="53">
        <v>127.92707571000001</v>
      </c>
      <c r="Y215" s="53">
        <v>133.53749676999999</v>
      </c>
    </row>
    <row r="216" spans="1:25" s="23" customFormat="1" x14ac:dyDescent="0.2"/>
    <row r="217" spans="1:25" s="23" customFormat="1" x14ac:dyDescent="0.2">
      <c r="A217" s="161" t="s">
        <v>69</v>
      </c>
      <c r="B217" s="229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130.24342024000001</v>
      </c>
      <c r="C219" s="58">
        <v>139.82480376000001</v>
      </c>
      <c r="D219" s="58">
        <v>142.52519612</v>
      </c>
      <c r="E219" s="58">
        <v>144.70720439999999</v>
      </c>
      <c r="F219" s="58">
        <v>145.49190401000001</v>
      </c>
      <c r="G219" s="58">
        <v>145.88028899</v>
      </c>
      <c r="H219" s="58">
        <v>143.19609525999999</v>
      </c>
      <c r="I219" s="58">
        <v>134.22797703000001</v>
      </c>
      <c r="J219" s="58">
        <v>126.53227611000001</v>
      </c>
      <c r="K219" s="58">
        <v>125.99788766</v>
      </c>
      <c r="L219" s="58">
        <v>123.24635970999999</v>
      </c>
      <c r="M219" s="58">
        <v>121.71334997</v>
      </c>
      <c r="N219" s="58">
        <v>121.8763568</v>
      </c>
      <c r="O219" s="58">
        <v>121.3690045</v>
      </c>
      <c r="P219" s="58">
        <v>120.81951728</v>
      </c>
      <c r="Q219" s="58">
        <v>119.90648489</v>
      </c>
      <c r="R219" s="58">
        <v>120.68181197</v>
      </c>
      <c r="S219" s="58">
        <v>121.05676923999999</v>
      </c>
      <c r="T219" s="58">
        <v>123.07556506</v>
      </c>
      <c r="U219" s="58">
        <v>122.53964636000001</v>
      </c>
      <c r="V219" s="58">
        <v>123.18527498</v>
      </c>
      <c r="W219" s="58">
        <v>122.74030592</v>
      </c>
      <c r="X219" s="58">
        <v>125.97301710000001</v>
      </c>
      <c r="Y219" s="58">
        <v>130.63699070000001</v>
      </c>
    </row>
    <row r="220" spans="1:25" s="54" customFormat="1" ht="15.75" x14ac:dyDescent="0.3">
      <c r="A220" s="52" t="s">
        <v>138</v>
      </c>
      <c r="B220" s="53">
        <v>129.06055194999999</v>
      </c>
      <c r="C220" s="53">
        <v>133.82129990999999</v>
      </c>
      <c r="D220" s="53">
        <v>138.45827267000001</v>
      </c>
      <c r="E220" s="53">
        <v>142.03897603999999</v>
      </c>
      <c r="F220" s="53">
        <v>143.58571058000001</v>
      </c>
      <c r="G220" s="53">
        <v>142.73859325999999</v>
      </c>
      <c r="H220" s="53">
        <v>139.45376995999999</v>
      </c>
      <c r="I220" s="53">
        <v>131.95190826000001</v>
      </c>
      <c r="J220" s="53">
        <v>125.42309684999999</v>
      </c>
      <c r="K220" s="53">
        <v>125.41372960999999</v>
      </c>
      <c r="L220" s="53">
        <v>123.87546836</v>
      </c>
      <c r="M220" s="53">
        <v>122.78891584</v>
      </c>
      <c r="N220" s="53">
        <v>121.20173471</v>
      </c>
      <c r="O220" s="53">
        <v>116.87719998</v>
      </c>
      <c r="P220" s="53">
        <v>118.97893774000001</v>
      </c>
      <c r="Q220" s="53">
        <v>119.34822608</v>
      </c>
      <c r="R220" s="53">
        <v>120.18021339000001</v>
      </c>
      <c r="S220" s="53">
        <v>120.53699525</v>
      </c>
      <c r="T220" s="53">
        <v>121.94721407</v>
      </c>
      <c r="U220" s="53">
        <v>122.89158911</v>
      </c>
      <c r="V220" s="53">
        <v>124.73100183</v>
      </c>
      <c r="W220" s="53">
        <v>123.93371741999999</v>
      </c>
      <c r="X220" s="53">
        <v>123.10459403</v>
      </c>
      <c r="Y220" s="53">
        <v>126.24362747000001</v>
      </c>
    </row>
    <row r="221" spans="1:25" s="54" customFormat="1" ht="15.75" x14ac:dyDescent="0.3">
      <c r="A221" s="52" t="s">
        <v>139</v>
      </c>
      <c r="B221" s="53">
        <v>134.45279077999999</v>
      </c>
      <c r="C221" s="53">
        <v>139.72540269000001</v>
      </c>
      <c r="D221" s="53">
        <v>140.65260395000001</v>
      </c>
      <c r="E221" s="53">
        <v>141.86803085</v>
      </c>
      <c r="F221" s="53">
        <v>142.06770230000001</v>
      </c>
      <c r="G221" s="53">
        <v>142.13937698000001</v>
      </c>
      <c r="H221" s="53">
        <v>139.32237522</v>
      </c>
      <c r="I221" s="53">
        <v>133.66880194000001</v>
      </c>
      <c r="J221" s="53">
        <v>127.58006475000001</v>
      </c>
      <c r="K221" s="53">
        <v>128.63550677000001</v>
      </c>
      <c r="L221" s="53">
        <v>126.22883014</v>
      </c>
      <c r="M221" s="53">
        <v>125.25056039000002</v>
      </c>
      <c r="N221" s="53">
        <v>125.99371633000001</v>
      </c>
      <c r="O221" s="53">
        <v>125.52962434000001</v>
      </c>
      <c r="P221" s="53">
        <v>126.14135019</v>
      </c>
      <c r="Q221" s="53">
        <v>126.28816085</v>
      </c>
      <c r="R221" s="53">
        <v>126.27659224000001</v>
      </c>
      <c r="S221" s="53">
        <v>125.66490057999999</v>
      </c>
      <c r="T221" s="53">
        <v>127.03131687999999</v>
      </c>
      <c r="U221" s="53">
        <v>128.46862945000001</v>
      </c>
      <c r="V221" s="53">
        <v>128.90598505</v>
      </c>
      <c r="W221" s="53">
        <v>127.15779576</v>
      </c>
      <c r="X221" s="53">
        <v>129.87002998</v>
      </c>
      <c r="Y221" s="53">
        <v>135.00851395000001</v>
      </c>
    </row>
    <row r="222" spans="1:25" s="54" customFormat="1" ht="15.75" x14ac:dyDescent="0.3">
      <c r="A222" s="52" t="s">
        <v>140</v>
      </c>
      <c r="B222" s="53">
        <v>136.23254858999999</v>
      </c>
      <c r="C222" s="53">
        <v>142.42373051000001</v>
      </c>
      <c r="D222" s="53">
        <v>143.58110550999999</v>
      </c>
      <c r="E222" s="53">
        <v>147.00129013</v>
      </c>
      <c r="F222" s="53">
        <v>147.45657777</v>
      </c>
      <c r="G222" s="53">
        <v>147.25551776</v>
      </c>
      <c r="H222" s="53">
        <v>144.38345283999999</v>
      </c>
      <c r="I222" s="53">
        <v>136.65698179</v>
      </c>
      <c r="J222" s="53">
        <v>131.08148639000001</v>
      </c>
      <c r="K222" s="53">
        <v>129.33823584999999</v>
      </c>
      <c r="L222" s="53">
        <v>126.50483296</v>
      </c>
      <c r="M222" s="53">
        <v>125.48009935000002</v>
      </c>
      <c r="N222" s="53">
        <v>125.22212344</v>
      </c>
      <c r="O222" s="53">
        <v>123.08367798</v>
      </c>
      <c r="P222" s="53">
        <v>122.44731086</v>
      </c>
      <c r="Q222" s="53">
        <v>122.60079924</v>
      </c>
      <c r="R222" s="53">
        <v>123.63649409999999</v>
      </c>
      <c r="S222" s="53">
        <v>122.38211591</v>
      </c>
      <c r="T222" s="53">
        <v>123.45184964000001</v>
      </c>
      <c r="U222" s="53">
        <v>124.43241904999999</v>
      </c>
      <c r="V222" s="53">
        <v>125.19278442000001</v>
      </c>
      <c r="W222" s="53">
        <v>123.86843661</v>
      </c>
      <c r="X222" s="53">
        <v>126.75050001</v>
      </c>
      <c r="Y222" s="53">
        <v>139.21479065</v>
      </c>
    </row>
    <row r="223" spans="1:25" s="54" customFormat="1" ht="15.75" x14ac:dyDescent="0.3">
      <c r="A223" s="52" t="s">
        <v>141</v>
      </c>
      <c r="B223" s="53">
        <v>134.95590716000001</v>
      </c>
      <c r="C223" s="53">
        <v>139.13363794</v>
      </c>
      <c r="D223" s="53">
        <v>141.94760006999999</v>
      </c>
      <c r="E223" s="53">
        <v>144.19269073999999</v>
      </c>
      <c r="F223" s="53">
        <v>144.37459963000001</v>
      </c>
      <c r="G223" s="53">
        <v>143.87842019000001</v>
      </c>
      <c r="H223" s="53">
        <v>142.61531502</v>
      </c>
      <c r="I223" s="53">
        <v>137.31784142000001</v>
      </c>
      <c r="J223" s="53">
        <v>131.46429436</v>
      </c>
      <c r="K223" s="53">
        <v>127.18648376</v>
      </c>
      <c r="L223" s="53">
        <v>123.70632800999999</v>
      </c>
      <c r="M223" s="53">
        <v>121.59414807</v>
      </c>
      <c r="N223" s="53">
        <v>121.355604</v>
      </c>
      <c r="O223" s="53">
        <v>121.50699311</v>
      </c>
      <c r="P223" s="53">
        <v>121.97073598999999</v>
      </c>
      <c r="Q223" s="53">
        <v>122.60940316999999</v>
      </c>
      <c r="R223" s="53">
        <v>122.11973819000001</v>
      </c>
      <c r="S223" s="53">
        <v>121.02180167</v>
      </c>
      <c r="T223" s="53">
        <v>122.1127362</v>
      </c>
      <c r="U223" s="53">
        <v>123.0009139</v>
      </c>
      <c r="V223" s="53">
        <v>123.70242487</v>
      </c>
      <c r="W223" s="53">
        <v>122.31039007</v>
      </c>
      <c r="X223" s="53">
        <v>125.22406793000002</v>
      </c>
      <c r="Y223" s="53">
        <v>129.18268959</v>
      </c>
    </row>
    <row r="224" spans="1:25" s="54" customFormat="1" ht="15.75" x14ac:dyDescent="0.3">
      <c r="A224" s="52" t="s">
        <v>142</v>
      </c>
      <c r="B224" s="53">
        <v>133.91578111000001</v>
      </c>
      <c r="C224" s="53">
        <v>134.46264528</v>
      </c>
      <c r="D224" s="53">
        <v>136.13650580000001</v>
      </c>
      <c r="E224" s="53">
        <v>141.61751963</v>
      </c>
      <c r="F224" s="53">
        <v>143.07539277999999</v>
      </c>
      <c r="G224" s="53">
        <v>139.36245728</v>
      </c>
      <c r="H224" s="53">
        <v>141.90764580999999</v>
      </c>
      <c r="I224" s="53">
        <v>137.77131073000001</v>
      </c>
      <c r="J224" s="53">
        <v>134.22208226999999</v>
      </c>
      <c r="K224" s="53">
        <v>128.50670843</v>
      </c>
      <c r="L224" s="53">
        <v>124.66951189</v>
      </c>
      <c r="M224" s="53">
        <v>122.75630459</v>
      </c>
      <c r="N224" s="53">
        <v>121.77635712</v>
      </c>
      <c r="O224" s="53">
        <v>122.93603520000001</v>
      </c>
      <c r="P224" s="53">
        <v>123.05842195</v>
      </c>
      <c r="Q224" s="53">
        <v>123.47672781</v>
      </c>
      <c r="R224" s="53">
        <v>122.62403359</v>
      </c>
      <c r="S224" s="53">
        <v>121.62529712</v>
      </c>
      <c r="T224" s="53">
        <v>122.40796822999999</v>
      </c>
      <c r="U224" s="53">
        <v>122.78754126</v>
      </c>
      <c r="V224" s="53">
        <v>123.32415899</v>
      </c>
      <c r="W224" s="53">
        <v>122.45516198999999</v>
      </c>
      <c r="X224" s="53">
        <v>125.77949315000001</v>
      </c>
      <c r="Y224" s="53">
        <v>130.51464336000001</v>
      </c>
    </row>
    <row r="225" spans="1:25" s="54" customFormat="1" ht="15.75" x14ac:dyDescent="0.3">
      <c r="A225" s="52" t="s">
        <v>143</v>
      </c>
      <c r="B225" s="53">
        <v>130.56478716999999</v>
      </c>
      <c r="C225" s="53">
        <v>136.10277429000001</v>
      </c>
      <c r="D225" s="53">
        <v>138.36454767000001</v>
      </c>
      <c r="E225" s="53">
        <v>140.81134008000001</v>
      </c>
      <c r="F225" s="53">
        <v>140.72662088999999</v>
      </c>
      <c r="G225" s="53">
        <v>140.87280157000001</v>
      </c>
      <c r="H225" s="53">
        <v>143.27721578000001</v>
      </c>
      <c r="I225" s="53">
        <v>131.70610717</v>
      </c>
      <c r="J225" s="53">
        <v>125.58464358999998</v>
      </c>
      <c r="K225" s="53">
        <v>122.5264361</v>
      </c>
      <c r="L225" s="53">
        <v>119.54767552</v>
      </c>
      <c r="M225" s="53">
        <v>118.12178747999999</v>
      </c>
      <c r="N225" s="53">
        <v>118.17024289</v>
      </c>
      <c r="O225" s="53">
        <v>118.39150659000001</v>
      </c>
      <c r="P225" s="53">
        <v>118.47935386</v>
      </c>
      <c r="Q225" s="53">
        <v>118.72947984</v>
      </c>
      <c r="R225" s="53">
        <v>119.20419558</v>
      </c>
      <c r="S225" s="53">
        <v>118.52089546000001</v>
      </c>
      <c r="T225" s="53">
        <v>119.05134013</v>
      </c>
      <c r="U225" s="53">
        <v>119.15075674000001</v>
      </c>
      <c r="V225" s="53">
        <v>119.73070297</v>
      </c>
      <c r="W225" s="53">
        <v>118.46919172</v>
      </c>
      <c r="X225" s="53">
        <v>122.06840026</v>
      </c>
      <c r="Y225" s="53">
        <v>126.76510981999999</v>
      </c>
    </row>
    <row r="226" spans="1:25" s="54" customFormat="1" ht="15.75" x14ac:dyDescent="0.3">
      <c r="A226" s="52" t="s">
        <v>144</v>
      </c>
      <c r="B226" s="53">
        <v>129.79940563</v>
      </c>
      <c r="C226" s="53">
        <v>135.44351183000001</v>
      </c>
      <c r="D226" s="53">
        <v>136.83422615000001</v>
      </c>
      <c r="E226" s="53">
        <v>139.82189769999999</v>
      </c>
      <c r="F226" s="53">
        <v>140.67847187999999</v>
      </c>
      <c r="G226" s="53">
        <v>139.28622394999999</v>
      </c>
      <c r="H226" s="53">
        <v>137.80412831000001</v>
      </c>
      <c r="I226" s="53">
        <v>133.12589059999999</v>
      </c>
      <c r="J226" s="53">
        <v>130.66875974999999</v>
      </c>
      <c r="K226" s="53">
        <v>126.24837882999998</v>
      </c>
      <c r="L226" s="53">
        <v>123.82077131</v>
      </c>
      <c r="M226" s="53">
        <v>122.64828253</v>
      </c>
      <c r="N226" s="53">
        <v>122.32696222</v>
      </c>
      <c r="O226" s="53">
        <v>122.17628043000001</v>
      </c>
      <c r="P226" s="53">
        <v>122.06970174</v>
      </c>
      <c r="Q226" s="53">
        <v>121.91099618</v>
      </c>
      <c r="R226" s="53">
        <v>120.84851107999999</v>
      </c>
      <c r="S226" s="53">
        <v>121.02490392999999</v>
      </c>
      <c r="T226" s="53">
        <v>123.69088936999999</v>
      </c>
      <c r="U226" s="53">
        <v>123.42931138</v>
      </c>
      <c r="V226" s="53">
        <v>123.53100809999999</v>
      </c>
      <c r="W226" s="53">
        <v>122.33134179</v>
      </c>
      <c r="X226" s="53">
        <v>125.51965663</v>
      </c>
      <c r="Y226" s="53">
        <v>130.67899800000001</v>
      </c>
    </row>
    <row r="227" spans="1:25" s="54" customFormat="1" ht="15.75" x14ac:dyDescent="0.3">
      <c r="A227" s="52" t="s">
        <v>145</v>
      </c>
      <c r="B227" s="53">
        <v>136.20995765000001</v>
      </c>
      <c r="C227" s="53">
        <v>142.29374675</v>
      </c>
      <c r="D227" s="53">
        <v>146.37314842999999</v>
      </c>
      <c r="E227" s="53">
        <v>147.8817037</v>
      </c>
      <c r="F227" s="53">
        <v>149.04998939999999</v>
      </c>
      <c r="G227" s="53">
        <v>149.26455662999999</v>
      </c>
      <c r="H227" s="53">
        <v>146.23502085999999</v>
      </c>
      <c r="I227" s="53">
        <v>140.62353161999999</v>
      </c>
      <c r="J227" s="53">
        <v>135.53781244000001</v>
      </c>
      <c r="K227" s="53">
        <v>132.12613966999999</v>
      </c>
      <c r="L227" s="53">
        <v>129.51071425999999</v>
      </c>
      <c r="M227" s="53">
        <v>128.51597968999999</v>
      </c>
      <c r="N227" s="53">
        <v>128.37697195000001</v>
      </c>
      <c r="O227" s="53">
        <v>128.57867436999999</v>
      </c>
      <c r="P227" s="53">
        <v>128.61339608</v>
      </c>
      <c r="Q227" s="53">
        <v>129.47491442</v>
      </c>
      <c r="R227" s="53">
        <v>127.93547379</v>
      </c>
      <c r="S227" s="53">
        <v>127.81807865</v>
      </c>
      <c r="T227" s="53">
        <v>129.59551672000001</v>
      </c>
      <c r="U227" s="53">
        <v>129.78412900000001</v>
      </c>
      <c r="V227" s="53">
        <v>129.98247033999999</v>
      </c>
      <c r="W227" s="53">
        <v>129.87104984000001</v>
      </c>
      <c r="X227" s="53">
        <v>132.96876123999999</v>
      </c>
      <c r="Y227" s="53">
        <v>137.50304227000001</v>
      </c>
    </row>
    <row r="228" spans="1:25" s="54" customFormat="1" ht="15.75" x14ac:dyDescent="0.3">
      <c r="A228" s="52" t="s">
        <v>146</v>
      </c>
      <c r="B228" s="53">
        <v>147.81071094999999</v>
      </c>
      <c r="C228" s="53">
        <v>152.26251066</v>
      </c>
      <c r="D228" s="53">
        <v>147.29012127999999</v>
      </c>
      <c r="E228" s="53">
        <v>154.01988252000001</v>
      </c>
      <c r="F228" s="53">
        <v>156.27147586999999</v>
      </c>
      <c r="G228" s="53">
        <v>155.03498815</v>
      </c>
      <c r="H228" s="53">
        <v>151.68815651</v>
      </c>
      <c r="I228" s="53">
        <v>145.79364153</v>
      </c>
      <c r="J228" s="53">
        <v>140.18800472999999</v>
      </c>
      <c r="K228" s="53">
        <v>136.39872356000001</v>
      </c>
      <c r="L228" s="53">
        <v>134.01511345</v>
      </c>
      <c r="M228" s="53">
        <v>132.77561832000001</v>
      </c>
      <c r="N228" s="53">
        <v>132.85752840999999</v>
      </c>
      <c r="O228" s="53">
        <v>132.92240996999999</v>
      </c>
      <c r="P228" s="53">
        <v>132.35445891000001</v>
      </c>
      <c r="Q228" s="53">
        <v>132.99570503000001</v>
      </c>
      <c r="R228" s="53">
        <v>130.84135219000001</v>
      </c>
      <c r="S228" s="53">
        <v>130.55129226</v>
      </c>
      <c r="T228" s="53">
        <v>133.02355206999999</v>
      </c>
      <c r="U228" s="53">
        <v>133.49998131000001</v>
      </c>
      <c r="V228" s="53">
        <v>133.39210851999999</v>
      </c>
      <c r="W228" s="53">
        <v>132.66195182000001</v>
      </c>
      <c r="X228" s="53">
        <v>137.20944162000001</v>
      </c>
      <c r="Y228" s="53">
        <v>143.27421394000001</v>
      </c>
    </row>
    <row r="229" spans="1:25" s="54" customFormat="1" ht="15.75" x14ac:dyDescent="0.3">
      <c r="A229" s="52" t="s">
        <v>147</v>
      </c>
      <c r="B229" s="53">
        <v>141.60069947</v>
      </c>
      <c r="C229" s="53">
        <v>146.93687502</v>
      </c>
      <c r="D229" s="53">
        <v>146.55769187999999</v>
      </c>
      <c r="E229" s="53">
        <v>148.35963953000001</v>
      </c>
      <c r="F229" s="53">
        <v>151.97343864999999</v>
      </c>
      <c r="G229" s="53">
        <v>150.91172943999999</v>
      </c>
      <c r="H229" s="53">
        <v>147.32970699000001</v>
      </c>
      <c r="I229" s="53">
        <v>140.15241118</v>
      </c>
      <c r="J229" s="53">
        <v>134.34981349</v>
      </c>
      <c r="K229" s="53">
        <v>130.54246810000001</v>
      </c>
      <c r="L229" s="53">
        <v>127.73879199999999</v>
      </c>
      <c r="M229" s="53">
        <v>126.23701237999998</v>
      </c>
      <c r="N229" s="53">
        <v>126.21997048999999</v>
      </c>
      <c r="O229" s="53">
        <v>126.12488017000001</v>
      </c>
      <c r="P229" s="53">
        <v>125.81800470000002</v>
      </c>
      <c r="Q229" s="53">
        <v>126.6380157</v>
      </c>
      <c r="R229" s="53">
        <v>125.18273754000001</v>
      </c>
      <c r="S229" s="53">
        <v>126.72147521999999</v>
      </c>
      <c r="T229" s="53">
        <v>131.20841591000001</v>
      </c>
      <c r="U229" s="53">
        <v>131.40001230999999</v>
      </c>
      <c r="V229" s="53">
        <v>131.4997056</v>
      </c>
      <c r="W229" s="53">
        <v>131.21044234999999</v>
      </c>
      <c r="X229" s="53">
        <v>135.81882028000001</v>
      </c>
      <c r="Y229" s="53">
        <v>143.5721269</v>
      </c>
    </row>
    <row r="230" spans="1:25" s="54" customFormat="1" ht="15.75" x14ac:dyDescent="0.3">
      <c r="A230" s="52" t="s">
        <v>148</v>
      </c>
      <c r="B230" s="53">
        <v>141.06435070000001</v>
      </c>
      <c r="C230" s="53">
        <v>139.35116425999999</v>
      </c>
      <c r="D230" s="53">
        <v>138.97750023</v>
      </c>
      <c r="E230" s="53">
        <v>141.55097286</v>
      </c>
      <c r="F230" s="53">
        <v>142.23146485000001</v>
      </c>
      <c r="G230" s="53">
        <v>141.54253888</v>
      </c>
      <c r="H230" s="53">
        <v>141.30537056</v>
      </c>
      <c r="I230" s="53">
        <v>137.84952555999999</v>
      </c>
      <c r="J230" s="53">
        <v>131.72406563000001</v>
      </c>
      <c r="K230" s="53">
        <v>126.56113123000002</v>
      </c>
      <c r="L230" s="53">
        <v>123.29216694</v>
      </c>
      <c r="M230" s="53">
        <v>121.45396076999999</v>
      </c>
      <c r="N230" s="53">
        <v>120.78817592999999</v>
      </c>
      <c r="O230" s="53">
        <v>121.72432187</v>
      </c>
      <c r="P230" s="53">
        <v>122.2343126</v>
      </c>
      <c r="Q230" s="53">
        <v>122.13035832</v>
      </c>
      <c r="R230" s="53">
        <v>121.81023460999999</v>
      </c>
      <c r="S230" s="53">
        <v>119.58654395000001</v>
      </c>
      <c r="T230" s="53">
        <v>121.51553274</v>
      </c>
      <c r="U230" s="53">
        <v>121.67048495</v>
      </c>
      <c r="V230" s="53">
        <v>122.27592167</v>
      </c>
      <c r="W230" s="53">
        <v>122.31762363</v>
      </c>
      <c r="X230" s="53">
        <v>125.69997691</v>
      </c>
      <c r="Y230" s="53">
        <v>129.85556711999999</v>
      </c>
    </row>
    <row r="231" spans="1:25" s="54" customFormat="1" ht="15.75" x14ac:dyDescent="0.3">
      <c r="A231" s="52" t="s">
        <v>149</v>
      </c>
      <c r="B231" s="53">
        <v>129.52552918999999</v>
      </c>
      <c r="C231" s="53">
        <v>133.3354764</v>
      </c>
      <c r="D231" s="53">
        <v>133.05662050999999</v>
      </c>
      <c r="E231" s="53">
        <v>137.58334332000001</v>
      </c>
      <c r="F231" s="53">
        <v>138.06541297999999</v>
      </c>
      <c r="G231" s="53">
        <v>136.96762294000001</v>
      </c>
      <c r="H231" s="53">
        <v>136.49819198</v>
      </c>
      <c r="I231" s="53">
        <v>132.97450142</v>
      </c>
      <c r="J231" s="53">
        <v>127.01703155</v>
      </c>
      <c r="K231" s="53">
        <v>122.02144423999999</v>
      </c>
      <c r="L231" s="53">
        <v>118.60664557</v>
      </c>
      <c r="M231" s="53">
        <v>117.23449054</v>
      </c>
      <c r="N231" s="53">
        <v>116.90931322</v>
      </c>
      <c r="O231" s="53">
        <v>117.66660864000001</v>
      </c>
      <c r="P231" s="53">
        <v>118.08711652</v>
      </c>
      <c r="Q231" s="53">
        <v>117.99194219</v>
      </c>
      <c r="R231" s="53">
        <v>117.55045586</v>
      </c>
      <c r="S231" s="53">
        <v>115.22338019999999</v>
      </c>
      <c r="T231" s="53">
        <v>116.89350776000001</v>
      </c>
      <c r="U231" s="53">
        <v>116.52299241999999</v>
      </c>
      <c r="V231" s="53">
        <v>116.15247303</v>
      </c>
      <c r="W231" s="53">
        <v>116.47537345000001</v>
      </c>
      <c r="X231" s="53">
        <v>120.10271107</v>
      </c>
      <c r="Y231" s="53">
        <v>124.74584048</v>
      </c>
    </row>
    <row r="232" spans="1:25" s="54" customFormat="1" ht="15.75" x14ac:dyDescent="0.3">
      <c r="A232" s="52" t="s">
        <v>150</v>
      </c>
      <c r="B232" s="53">
        <v>134.26631631999999</v>
      </c>
      <c r="C232" s="53">
        <v>139.74908456</v>
      </c>
      <c r="D232" s="53">
        <v>140.17984268999999</v>
      </c>
      <c r="E232" s="53">
        <v>144.19061418999999</v>
      </c>
      <c r="F232" s="53">
        <v>144.68852283000001</v>
      </c>
      <c r="G232" s="53">
        <v>144.07516896999999</v>
      </c>
      <c r="H232" s="53">
        <v>142.19723243999999</v>
      </c>
      <c r="I232" s="53">
        <v>134.25132693</v>
      </c>
      <c r="J232" s="53">
        <v>126.46685865999999</v>
      </c>
      <c r="K232" s="53">
        <v>122.58306195</v>
      </c>
      <c r="L232" s="53">
        <v>120.67267054</v>
      </c>
      <c r="M232" s="53">
        <v>120.53361672</v>
      </c>
      <c r="N232" s="53">
        <v>123.74248475</v>
      </c>
      <c r="O232" s="53">
        <v>125.88660680999999</v>
      </c>
      <c r="P232" s="53">
        <v>125.93573913</v>
      </c>
      <c r="Q232" s="53">
        <v>126.70879503999998</v>
      </c>
      <c r="R232" s="53">
        <v>126.62207912000001</v>
      </c>
      <c r="S232" s="53">
        <v>124.60951525</v>
      </c>
      <c r="T232" s="53">
        <v>125.98439732999999</v>
      </c>
      <c r="U232" s="53">
        <v>126.2345184</v>
      </c>
      <c r="V232" s="53">
        <v>126.08651940000001</v>
      </c>
      <c r="W232" s="53">
        <v>125.73874159</v>
      </c>
      <c r="X232" s="53">
        <v>130.34132972</v>
      </c>
      <c r="Y232" s="53">
        <v>135.41476391</v>
      </c>
    </row>
    <row r="233" spans="1:25" s="54" customFormat="1" ht="15.75" x14ac:dyDescent="0.3">
      <c r="A233" s="52" t="s">
        <v>151</v>
      </c>
      <c r="B233" s="53">
        <v>137.02291801999999</v>
      </c>
      <c r="C233" s="53">
        <v>142.41297137999999</v>
      </c>
      <c r="D233" s="53">
        <v>147.7946073</v>
      </c>
      <c r="E233" s="53">
        <v>151.28382897</v>
      </c>
      <c r="F233" s="53">
        <v>152.43010330000001</v>
      </c>
      <c r="G233" s="53">
        <v>152.05728837999999</v>
      </c>
      <c r="H233" s="53">
        <v>149.43791350000001</v>
      </c>
      <c r="I233" s="53">
        <v>144.77034993000001</v>
      </c>
      <c r="J233" s="53">
        <v>137.58779111000001</v>
      </c>
      <c r="K233" s="53">
        <v>131.82921585</v>
      </c>
      <c r="L233" s="53">
        <v>129.46784994999999</v>
      </c>
      <c r="M233" s="53">
        <v>128.72229737999999</v>
      </c>
      <c r="N233" s="53">
        <v>128.96359828999999</v>
      </c>
      <c r="O233" s="53">
        <v>128.57715292</v>
      </c>
      <c r="P233" s="53">
        <v>128.53352149</v>
      </c>
      <c r="Q233" s="53">
        <v>128.55807565999999</v>
      </c>
      <c r="R233" s="53">
        <v>125.66036309</v>
      </c>
      <c r="S233" s="53">
        <v>125.55772665000001</v>
      </c>
      <c r="T233" s="53">
        <v>128.330837</v>
      </c>
      <c r="U233" s="53">
        <v>128.06299641000001</v>
      </c>
      <c r="V233" s="53">
        <v>127.93531820000001</v>
      </c>
      <c r="W233" s="53">
        <v>127.79015291</v>
      </c>
      <c r="X233" s="53">
        <v>132.81643857</v>
      </c>
      <c r="Y233" s="53">
        <v>136.50203259</v>
      </c>
    </row>
    <row r="234" spans="1:25" s="54" customFormat="1" ht="15.75" x14ac:dyDescent="0.3">
      <c r="A234" s="52" t="s">
        <v>152</v>
      </c>
      <c r="B234" s="53">
        <v>142.53464242999999</v>
      </c>
      <c r="C234" s="53">
        <v>145.11842985000001</v>
      </c>
      <c r="D234" s="53">
        <v>147.12014778</v>
      </c>
      <c r="E234" s="53">
        <v>148.14864958999999</v>
      </c>
      <c r="F234" s="53">
        <v>149.89751512000001</v>
      </c>
      <c r="G234" s="53">
        <v>148.24936023999999</v>
      </c>
      <c r="H234" s="53">
        <v>146.88547536999999</v>
      </c>
      <c r="I234" s="53">
        <v>141.26466447000001</v>
      </c>
      <c r="J234" s="53">
        <v>138.0217178</v>
      </c>
      <c r="K234" s="53">
        <v>133.65357283</v>
      </c>
      <c r="L234" s="53">
        <v>131.51473168999999</v>
      </c>
      <c r="M234" s="53">
        <v>130.15854332000001</v>
      </c>
      <c r="N234" s="53">
        <v>130.0935973</v>
      </c>
      <c r="O234" s="53">
        <v>130.47397773</v>
      </c>
      <c r="P234" s="53">
        <v>129.57814406</v>
      </c>
      <c r="Q234" s="53">
        <v>130.26704760000001</v>
      </c>
      <c r="R234" s="53">
        <v>127.77631493</v>
      </c>
      <c r="S234" s="53">
        <v>127.13197056</v>
      </c>
      <c r="T234" s="53">
        <v>128.91391293000001</v>
      </c>
      <c r="U234" s="53">
        <v>128.99448143000001</v>
      </c>
      <c r="V234" s="53">
        <v>129.09035384000001</v>
      </c>
      <c r="W234" s="53">
        <v>128.94185920999999</v>
      </c>
      <c r="X234" s="53">
        <v>132.37056792000001</v>
      </c>
      <c r="Y234" s="53">
        <v>137.41437539</v>
      </c>
    </row>
    <row r="235" spans="1:25" s="54" customFormat="1" ht="15.75" x14ac:dyDescent="0.3">
      <c r="A235" s="52" t="s">
        <v>153</v>
      </c>
      <c r="B235" s="53">
        <v>134.49394898</v>
      </c>
      <c r="C235" s="53">
        <v>138.60513144999999</v>
      </c>
      <c r="D235" s="53">
        <v>139.72173182</v>
      </c>
      <c r="E235" s="53">
        <v>139.87940062000001</v>
      </c>
      <c r="F235" s="53">
        <v>141.05270465000001</v>
      </c>
      <c r="G235" s="53">
        <v>140.43466771999999</v>
      </c>
      <c r="H235" s="53">
        <v>136.04939705000001</v>
      </c>
      <c r="I235" s="53">
        <v>131.45928359999999</v>
      </c>
      <c r="J235" s="53">
        <v>126.01774566000002</v>
      </c>
      <c r="K235" s="53">
        <v>123.09184374</v>
      </c>
      <c r="L235" s="53">
        <v>120.98042119999999</v>
      </c>
      <c r="M235" s="53">
        <v>119.07338086</v>
      </c>
      <c r="N235" s="53">
        <v>120.57937567</v>
      </c>
      <c r="O235" s="53">
        <v>120.4054458</v>
      </c>
      <c r="P235" s="53">
        <v>120.27324439</v>
      </c>
      <c r="Q235" s="53">
        <v>121.89735167000001</v>
      </c>
      <c r="R235" s="53">
        <v>119.29837102</v>
      </c>
      <c r="S235" s="53">
        <v>119.08533666</v>
      </c>
      <c r="T235" s="53">
        <v>120.91194602</v>
      </c>
      <c r="U235" s="53">
        <v>121.48341071</v>
      </c>
      <c r="V235" s="53">
        <v>121.80681404000001</v>
      </c>
      <c r="W235" s="53">
        <v>121.28906019999999</v>
      </c>
      <c r="X235" s="53">
        <v>124.15113137</v>
      </c>
      <c r="Y235" s="53">
        <v>129.66820297000001</v>
      </c>
    </row>
    <row r="236" spans="1:25" s="54" customFormat="1" ht="15.75" x14ac:dyDescent="0.3">
      <c r="A236" s="52" t="s">
        <v>154</v>
      </c>
      <c r="B236" s="53">
        <v>136.22230820999999</v>
      </c>
      <c r="C236" s="53">
        <v>141.39526981</v>
      </c>
      <c r="D236" s="53">
        <v>142.62903722999999</v>
      </c>
      <c r="E236" s="53">
        <v>143.89110832</v>
      </c>
      <c r="F236" s="53">
        <v>146.55570746000001</v>
      </c>
      <c r="G236" s="53">
        <v>145.43238653</v>
      </c>
      <c r="H236" s="53">
        <v>141.84853185</v>
      </c>
      <c r="I236" s="53">
        <v>135.48406448</v>
      </c>
      <c r="J236" s="53">
        <v>129.09555990999999</v>
      </c>
      <c r="K236" s="53">
        <v>125.20267929000001</v>
      </c>
      <c r="L236" s="53">
        <v>122.75355944</v>
      </c>
      <c r="M236" s="53">
        <v>121.0397452</v>
      </c>
      <c r="N236" s="53">
        <v>121.36500006999999</v>
      </c>
      <c r="O236" s="53">
        <v>121.14718680999999</v>
      </c>
      <c r="P236" s="53">
        <v>120.92584443</v>
      </c>
      <c r="Q236" s="53">
        <v>121.13409747</v>
      </c>
      <c r="R236" s="53">
        <v>120.47821733000001</v>
      </c>
      <c r="S236" s="53">
        <v>119.81593788000001</v>
      </c>
      <c r="T236" s="53">
        <v>122.19992769</v>
      </c>
      <c r="U236" s="53">
        <v>122.37942972</v>
      </c>
      <c r="V236" s="53">
        <v>121.42100488</v>
      </c>
      <c r="W236" s="53">
        <v>120.75529624000001</v>
      </c>
      <c r="X236" s="53">
        <v>124.38088195</v>
      </c>
      <c r="Y236" s="53">
        <v>129.90803192999999</v>
      </c>
    </row>
    <row r="237" spans="1:25" s="54" customFormat="1" ht="15.75" x14ac:dyDescent="0.3">
      <c r="A237" s="52" t="s">
        <v>155</v>
      </c>
      <c r="B237" s="53">
        <v>132.57828727</v>
      </c>
      <c r="C237" s="53">
        <v>136.98419494000001</v>
      </c>
      <c r="D237" s="53">
        <v>136.72080298</v>
      </c>
      <c r="E237" s="53">
        <v>134.50175356</v>
      </c>
      <c r="F237" s="53">
        <v>137.99792238000001</v>
      </c>
      <c r="G237" s="53">
        <v>138.46743821000001</v>
      </c>
      <c r="H237" s="53">
        <v>139.40006624</v>
      </c>
      <c r="I237" s="53">
        <v>137.71870548000001</v>
      </c>
      <c r="J237" s="53">
        <v>132.96065848999999</v>
      </c>
      <c r="K237" s="53">
        <v>126.79422472000002</v>
      </c>
      <c r="L237" s="53">
        <v>122.90283041000001</v>
      </c>
      <c r="M237" s="53">
        <v>121.11005562</v>
      </c>
      <c r="N237" s="53">
        <v>120.84336677</v>
      </c>
      <c r="O237" s="53">
        <v>121.51602113</v>
      </c>
      <c r="P237" s="53">
        <v>120.01579375</v>
      </c>
      <c r="Q237" s="53">
        <v>119.88207905</v>
      </c>
      <c r="R237" s="53">
        <v>121.74096097</v>
      </c>
      <c r="S237" s="53">
        <v>121.67970602</v>
      </c>
      <c r="T237" s="53">
        <v>121.97157111</v>
      </c>
      <c r="U237" s="53">
        <v>123.17002712</v>
      </c>
      <c r="V237" s="53">
        <v>123.39387840000001</v>
      </c>
      <c r="W237" s="53">
        <v>122.75261836999999</v>
      </c>
      <c r="X237" s="53">
        <v>126.35808983</v>
      </c>
      <c r="Y237" s="53">
        <v>131.30037859000001</v>
      </c>
    </row>
    <row r="238" spans="1:25" s="54" customFormat="1" ht="15.75" x14ac:dyDescent="0.3">
      <c r="A238" s="52" t="s">
        <v>156</v>
      </c>
      <c r="B238" s="53">
        <v>133.90102001</v>
      </c>
      <c r="C238" s="53">
        <v>137.72660381</v>
      </c>
      <c r="D238" s="53">
        <v>138.38798697999999</v>
      </c>
      <c r="E238" s="53">
        <v>141.20444312999999</v>
      </c>
      <c r="F238" s="53">
        <v>142.77308134</v>
      </c>
      <c r="G238" s="53">
        <v>142.20024352999999</v>
      </c>
      <c r="H238" s="53">
        <v>142.10166115999999</v>
      </c>
      <c r="I238" s="53">
        <v>134.01463758</v>
      </c>
      <c r="J238" s="53">
        <v>132.48245864</v>
      </c>
      <c r="K238" s="53">
        <v>126.01040455</v>
      </c>
      <c r="L238" s="53">
        <v>122.6490943</v>
      </c>
      <c r="M238" s="53">
        <v>121.3700915</v>
      </c>
      <c r="N238" s="53">
        <v>121.58511115</v>
      </c>
      <c r="O238" s="53">
        <v>122.17707415</v>
      </c>
      <c r="P238" s="53">
        <v>122.00732914</v>
      </c>
      <c r="Q238" s="53">
        <v>121.93953390999999</v>
      </c>
      <c r="R238" s="53">
        <v>123.22804241999999</v>
      </c>
      <c r="S238" s="53">
        <v>123.16746879999999</v>
      </c>
      <c r="T238" s="53">
        <v>122.44480063</v>
      </c>
      <c r="U238" s="53">
        <v>122.07867761</v>
      </c>
      <c r="V238" s="53">
        <v>122.65463421</v>
      </c>
      <c r="W238" s="53">
        <v>122.33629682</v>
      </c>
      <c r="X238" s="53">
        <v>125.40680981</v>
      </c>
      <c r="Y238" s="53">
        <v>130.64220951999999</v>
      </c>
    </row>
    <row r="239" spans="1:25" s="54" customFormat="1" ht="15.75" x14ac:dyDescent="0.3">
      <c r="A239" s="52" t="s">
        <v>157</v>
      </c>
      <c r="B239" s="53">
        <v>145.53985792</v>
      </c>
      <c r="C239" s="53">
        <v>147.27874320000001</v>
      </c>
      <c r="D239" s="53">
        <v>149.51912806000001</v>
      </c>
      <c r="E239" s="53">
        <v>150.23021514999999</v>
      </c>
      <c r="F239" s="53">
        <v>153.80323544999999</v>
      </c>
      <c r="G239" s="53">
        <v>153.92664128000001</v>
      </c>
      <c r="H239" s="53">
        <v>155.38749870999999</v>
      </c>
      <c r="I239" s="53">
        <v>147.95278599</v>
      </c>
      <c r="J239" s="53">
        <v>141.69329629999999</v>
      </c>
      <c r="K239" s="53">
        <v>137.33587044999999</v>
      </c>
      <c r="L239" s="53">
        <v>134.53773581999999</v>
      </c>
      <c r="M239" s="53">
        <v>133.77505977999999</v>
      </c>
      <c r="N239" s="53">
        <v>133.64360323</v>
      </c>
      <c r="O239" s="53">
        <v>134.16187196999999</v>
      </c>
      <c r="P239" s="53">
        <v>131.92872671999999</v>
      </c>
      <c r="Q239" s="53">
        <v>132.67741420999999</v>
      </c>
      <c r="R239" s="53">
        <v>134.67455774999999</v>
      </c>
      <c r="S239" s="53">
        <v>133.95371324000001</v>
      </c>
      <c r="T239" s="53">
        <v>133.96515898000001</v>
      </c>
      <c r="U239" s="53">
        <v>134.37628544</v>
      </c>
      <c r="V239" s="53">
        <v>134.55395200999999</v>
      </c>
      <c r="W239" s="53">
        <v>132.99125848</v>
      </c>
      <c r="X239" s="53">
        <v>137.98422024999999</v>
      </c>
      <c r="Y239" s="53">
        <v>143.73766904999999</v>
      </c>
    </row>
    <row r="240" spans="1:25" s="54" customFormat="1" ht="15.75" x14ac:dyDescent="0.3">
      <c r="A240" s="52" t="s">
        <v>158</v>
      </c>
      <c r="B240" s="53">
        <v>139.91189037999999</v>
      </c>
      <c r="C240" s="53">
        <v>146.09877072</v>
      </c>
      <c r="D240" s="53">
        <v>148.11215095</v>
      </c>
      <c r="E240" s="53">
        <v>147.27214592999999</v>
      </c>
      <c r="F240" s="53">
        <v>148.82642129000001</v>
      </c>
      <c r="G240" s="53">
        <v>148.14135332999999</v>
      </c>
      <c r="H240" s="53">
        <v>143.90721443000001</v>
      </c>
      <c r="I240" s="53">
        <v>138.5507954</v>
      </c>
      <c r="J240" s="53">
        <v>136.24619082000001</v>
      </c>
      <c r="K240" s="53">
        <v>131.48144439999999</v>
      </c>
      <c r="L240" s="53">
        <v>129.28427567</v>
      </c>
      <c r="M240" s="53">
        <v>128.07936276999999</v>
      </c>
      <c r="N240" s="53">
        <v>127.77024970000001</v>
      </c>
      <c r="O240" s="53">
        <v>127.24231348000001</v>
      </c>
      <c r="P240" s="53">
        <v>125.37969585</v>
      </c>
      <c r="Q240" s="53">
        <v>124.52739518999999</v>
      </c>
      <c r="R240" s="53">
        <v>125.53548017999999</v>
      </c>
      <c r="S240" s="53">
        <v>126.91520292</v>
      </c>
      <c r="T240" s="53">
        <v>127.09647034999999</v>
      </c>
      <c r="U240" s="53">
        <v>126.66791195999998</v>
      </c>
      <c r="V240" s="53">
        <v>127.04453491000001</v>
      </c>
      <c r="W240" s="53">
        <v>126.62206376999998</v>
      </c>
      <c r="X240" s="53">
        <v>130.95394518000001</v>
      </c>
      <c r="Y240" s="53">
        <v>136.47164144000001</v>
      </c>
    </row>
    <row r="241" spans="1:25" s="54" customFormat="1" ht="15.75" x14ac:dyDescent="0.3">
      <c r="A241" s="52" t="s">
        <v>159</v>
      </c>
      <c r="B241" s="53">
        <v>141.51994318000001</v>
      </c>
      <c r="C241" s="53">
        <v>145.66386505</v>
      </c>
      <c r="D241" s="53">
        <v>147.54361226</v>
      </c>
      <c r="E241" s="53">
        <v>148.4757084</v>
      </c>
      <c r="F241" s="53">
        <v>150.98073774</v>
      </c>
      <c r="G241" s="53">
        <v>149.07432539999999</v>
      </c>
      <c r="H241" s="53">
        <v>146.48947046000001</v>
      </c>
      <c r="I241" s="53">
        <v>139.67493727999999</v>
      </c>
      <c r="J241" s="53">
        <v>131.79387831</v>
      </c>
      <c r="K241" s="53">
        <v>129.04142879</v>
      </c>
      <c r="L241" s="53">
        <v>127.62271564</v>
      </c>
      <c r="M241" s="53">
        <v>126.92448779999998</v>
      </c>
      <c r="N241" s="53">
        <v>126.1445705</v>
      </c>
      <c r="O241" s="53">
        <v>126.83630261</v>
      </c>
      <c r="P241" s="53">
        <v>124.60087767</v>
      </c>
      <c r="Q241" s="53">
        <v>125.10098743</v>
      </c>
      <c r="R241" s="53">
        <v>127.02591293999998</v>
      </c>
      <c r="S241" s="53">
        <v>127.13483102000001</v>
      </c>
      <c r="T241" s="53">
        <v>127.23268686999999</v>
      </c>
      <c r="U241" s="53">
        <v>127.76714015999998</v>
      </c>
      <c r="V241" s="53">
        <v>127.25055716</v>
      </c>
      <c r="W241" s="53">
        <v>126.82128598</v>
      </c>
      <c r="X241" s="53">
        <v>129.05446244999999</v>
      </c>
      <c r="Y241" s="53">
        <v>133.85975108</v>
      </c>
    </row>
    <row r="242" spans="1:25" s="54" customFormat="1" ht="15.75" x14ac:dyDescent="0.3">
      <c r="A242" s="52" t="s">
        <v>160</v>
      </c>
      <c r="B242" s="53">
        <v>135.79520532000001</v>
      </c>
      <c r="C242" s="53">
        <v>139.8738816</v>
      </c>
      <c r="D242" s="53">
        <v>140.99471603999999</v>
      </c>
      <c r="E242" s="53">
        <v>141.66199488999999</v>
      </c>
      <c r="F242" s="53">
        <v>143.8155409</v>
      </c>
      <c r="G242" s="53">
        <v>142.54602284000001</v>
      </c>
      <c r="H242" s="53">
        <v>138.16347318000001</v>
      </c>
      <c r="I242" s="53">
        <v>135.00174396</v>
      </c>
      <c r="J242" s="53">
        <v>129.92584746</v>
      </c>
      <c r="K242" s="53">
        <v>127.69059304</v>
      </c>
      <c r="L242" s="53">
        <v>128.06402385000001</v>
      </c>
      <c r="M242" s="53">
        <v>128.34300515999999</v>
      </c>
      <c r="N242" s="53">
        <v>128.22548825000001</v>
      </c>
      <c r="O242" s="53">
        <v>127.97025361</v>
      </c>
      <c r="P242" s="53">
        <v>125.85168994999998</v>
      </c>
      <c r="Q242" s="53">
        <v>126.70701995</v>
      </c>
      <c r="R242" s="53">
        <v>127.94517629000002</v>
      </c>
      <c r="S242" s="53">
        <v>127.81583472</v>
      </c>
      <c r="T242" s="53">
        <v>128.19319562999999</v>
      </c>
      <c r="U242" s="53">
        <v>128.13926867999999</v>
      </c>
      <c r="V242" s="53">
        <v>127.37462635999999</v>
      </c>
      <c r="W242" s="53">
        <v>125.63317059000001</v>
      </c>
      <c r="X242" s="53">
        <v>128.33320132</v>
      </c>
      <c r="Y242" s="53">
        <v>132.86958018999999</v>
      </c>
    </row>
    <row r="243" spans="1:25" s="54" customFormat="1" ht="15.75" x14ac:dyDescent="0.3">
      <c r="A243" s="52" t="s">
        <v>161</v>
      </c>
      <c r="B243" s="53">
        <v>143.62734474999999</v>
      </c>
      <c r="C243" s="53">
        <v>147.97937063000001</v>
      </c>
      <c r="D243" s="53">
        <v>149.33523672000001</v>
      </c>
      <c r="E243" s="53">
        <v>151.32841821</v>
      </c>
      <c r="F243" s="53">
        <v>152.66311306</v>
      </c>
      <c r="G243" s="53">
        <v>151.55853264999999</v>
      </c>
      <c r="H243" s="53">
        <v>147.17686463000001</v>
      </c>
      <c r="I243" s="53">
        <v>141.13468234000001</v>
      </c>
      <c r="J243" s="53">
        <v>135.43888831999999</v>
      </c>
      <c r="K243" s="53">
        <v>133.80771515000001</v>
      </c>
      <c r="L243" s="53">
        <v>132.94126636999999</v>
      </c>
      <c r="M243" s="53">
        <v>132.16591772000001</v>
      </c>
      <c r="N243" s="53">
        <v>132.47038386</v>
      </c>
      <c r="O243" s="53">
        <v>131.65711802999999</v>
      </c>
      <c r="P243" s="53">
        <v>130.83762085000001</v>
      </c>
      <c r="Q243" s="53">
        <v>127.28932291</v>
      </c>
      <c r="R243" s="53">
        <v>128.58093388</v>
      </c>
      <c r="S243" s="53">
        <v>129.40023479999999</v>
      </c>
      <c r="T243" s="53">
        <v>130.07782713</v>
      </c>
      <c r="U243" s="53">
        <v>130.79954014</v>
      </c>
      <c r="V243" s="53">
        <v>130.62911385000001</v>
      </c>
      <c r="W243" s="53">
        <v>129.21128522000001</v>
      </c>
      <c r="X243" s="53">
        <v>133.69650808</v>
      </c>
      <c r="Y243" s="53">
        <v>141.15424497000001</v>
      </c>
    </row>
    <row r="244" spans="1:25" s="54" customFormat="1" ht="15.75" x14ac:dyDescent="0.3">
      <c r="A244" s="52" t="s">
        <v>162</v>
      </c>
      <c r="B244" s="53">
        <v>134.82863528999999</v>
      </c>
      <c r="C244" s="53">
        <v>139.65267301</v>
      </c>
      <c r="D244" s="53">
        <v>143.62465985</v>
      </c>
      <c r="E244" s="53">
        <v>144.91938064999999</v>
      </c>
      <c r="F244" s="53">
        <v>147.60513193</v>
      </c>
      <c r="G244" s="53">
        <v>146.82646084000001</v>
      </c>
      <c r="H244" s="53">
        <v>144.57175856000001</v>
      </c>
      <c r="I244" s="53">
        <v>142.30566451000001</v>
      </c>
      <c r="J244" s="53">
        <v>134.14056427</v>
      </c>
      <c r="K244" s="53">
        <v>129.25312355</v>
      </c>
      <c r="L244" s="53">
        <v>125.6732239</v>
      </c>
      <c r="M244" s="53">
        <v>127.3037265</v>
      </c>
      <c r="N244" s="53">
        <v>126.12188368</v>
      </c>
      <c r="O244" s="53">
        <v>127.6143897</v>
      </c>
      <c r="P244" s="53">
        <v>126.76385893</v>
      </c>
      <c r="Q244" s="53">
        <v>126.84414678</v>
      </c>
      <c r="R244" s="53">
        <v>127.80881867999999</v>
      </c>
      <c r="S244" s="53">
        <v>127.87689285</v>
      </c>
      <c r="T244" s="53">
        <v>128.77189618</v>
      </c>
      <c r="U244" s="53">
        <v>129.22934377999999</v>
      </c>
      <c r="V244" s="53">
        <v>129.14550202000001</v>
      </c>
      <c r="W244" s="53">
        <v>128.50260488000001</v>
      </c>
      <c r="X244" s="53">
        <v>132.53686682</v>
      </c>
      <c r="Y244" s="53">
        <v>139.09917050000001</v>
      </c>
    </row>
    <row r="245" spans="1:25" s="54" customFormat="1" ht="15.75" x14ac:dyDescent="0.3">
      <c r="A245" s="52" t="s">
        <v>163</v>
      </c>
      <c r="B245" s="53">
        <v>147.27471496000001</v>
      </c>
      <c r="C245" s="53">
        <v>152.3589681</v>
      </c>
      <c r="D245" s="53">
        <v>153.77319009999999</v>
      </c>
      <c r="E245" s="53">
        <v>155.72334641</v>
      </c>
      <c r="F245" s="53">
        <v>157.65061360999999</v>
      </c>
      <c r="G245" s="53">
        <v>157.18038242</v>
      </c>
      <c r="H245" s="53">
        <v>154.80641703000001</v>
      </c>
      <c r="I245" s="53">
        <v>153.88020599999999</v>
      </c>
      <c r="J245" s="53">
        <v>147.89364592999999</v>
      </c>
      <c r="K245" s="53">
        <v>141.23663120000001</v>
      </c>
      <c r="L245" s="53">
        <v>137.02663114999999</v>
      </c>
      <c r="M245" s="53">
        <v>136.43313939999999</v>
      </c>
      <c r="N245" s="53">
        <v>135.09648240999999</v>
      </c>
      <c r="O245" s="53">
        <v>135.04689195</v>
      </c>
      <c r="P245" s="53">
        <v>133.29807699</v>
      </c>
      <c r="Q245" s="53">
        <v>134.58234139999999</v>
      </c>
      <c r="R245" s="53">
        <v>136.26825099999999</v>
      </c>
      <c r="S245" s="53">
        <v>135.86790508000001</v>
      </c>
      <c r="T245" s="53">
        <v>136.81731708000001</v>
      </c>
      <c r="U245" s="53">
        <v>137.40421728999999</v>
      </c>
      <c r="V245" s="53">
        <v>136.92631993000001</v>
      </c>
      <c r="W245" s="53">
        <v>136.35725558999999</v>
      </c>
      <c r="X245" s="53">
        <v>140.55485082000001</v>
      </c>
      <c r="Y245" s="53">
        <v>143.23504417999999</v>
      </c>
    </row>
    <row r="246" spans="1:25" s="54" customFormat="1" ht="15.75" x14ac:dyDescent="0.3">
      <c r="A246" s="52" t="s">
        <v>164</v>
      </c>
      <c r="B246" s="53">
        <v>139.94222453</v>
      </c>
      <c r="C246" s="53">
        <v>145.67972505</v>
      </c>
      <c r="D246" s="53">
        <v>145.89030065</v>
      </c>
      <c r="E246" s="53">
        <v>147.92569735999999</v>
      </c>
      <c r="F246" s="53">
        <v>150.57786972</v>
      </c>
      <c r="G246" s="53">
        <v>151.05153912</v>
      </c>
      <c r="H246" s="53">
        <v>152.81718506000001</v>
      </c>
      <c r="I246" s="53">
        <v>142.41967704000001</v>
      </c>
      <c r="J246" s="53">
        <v>132.75492168</v>
      </c>
      <c r="K246" s="53">
        <v>130.29182213999999</v>
      </c>
      <c r="L246" s="53">
        <v>127.51152351</v>
      </c>
      <c r="M246" s="53">
        <v>126.80196441</v>
      </c>
      <c r="N246" s="53">
        <v>126.77085331000002</v>
      </c>
      <c r="O246" s="53">
        <v>126.3748616</v>
      </c>
      <c r="P246" s="53">
        <v>124.49694235</v>
      </c>
      <c r="Q246" s="53">
        <v>125.68179289000001</v>
      </c>
      <c r="R246" s="53">
        <v>128.55053258000001</v>
      </c>
      <c r="S246" s="53">
        <v>128.19748454</v>
      </c>
      <c r="T246" s="53">
        <v>127.47438781000001</v>
      </c>
      <c r="U246" s="53">
        <v>128.86779945000001</v>
      </c>
      <c r="V246" s="53">
        <v>128.83568267999999</v>
      </c>
      <c r="W246" s="53">
        <v>127.9973213</v>
      </c>
      <c r="X246" s="53">
        <v>131.79440649</v>
      </c>
      <c r="Y246" s="53">
        <v>136.34548090999999</v>
      </c>
    </row>
    <row r="247" spans="1:25" s="54" customFormat="1" ht="15.75" x14ac:dyDescent="0.3">
      <c r="A247" s="52" t="s">
        <v>165</v>
      </c>
      <c r="B247" s="53">
        <v>135.05987847</v>
      </c>
      <c r="C247" s="53">
        <v>139.46329123999999</v>
      </c>
      <c r="D247" s="53">
        <v>141.75649903999999</v>
      </c>
      <c r="E247" s="53">
        <v>142.83305254000001</v>
      </c>
      <c r="F247" s="53">
        <v>143.14243089999999</v>
      </c>
      <c r="G247" s="53">
        <v>143.99435643999999</v>
      </c>
      <c r="H247" s="53">
        <v>140.61112075</v>
      </c>
      <c r="I247" s="53">
        <v>136.43604357999999</v>
      </c>
      <c r="J247" s="53">
        <v>129.04064461999999</v>
      </c>
      <c r="K247" s="53">
        <v>124.7622768</v>
      </c>
      <c r="L247" s="53">
        <v>122.00662776999999</v>
      </c>
      <c r="M247" s="53">
        <v>120.66723528999999</v>
      </c>
      <c r="N247" s="53">
        <v>120.93947593999999</v>
      </c>
      <c r="O247" s="53">
        <v>119.59837996</v>
      </c>
      <c r="P247" s="53">
        <v>118.48533841</v>
      </c>
      <c r="Q247" s="53">
        <v>119.22571905</v>
      </c>
      <c r="R247" s="53">
        <v>121.33490637</v>
      </c>
      <c r="S247" s="53">
        <v>122.17476471000001</v>
      </c>
      <c r="T247" s="53">
        <v>121.73118344</v>
      </c>
      <c r="U247" s="53">
        <v>121.38195976999999</v>
      </c>
      <c r="V247" s="53">
        <v>121.35050166000001</v>
      </c>
      <c r="W247" s="53">
        <v>121.31451300000001</v>
      </c>
      <c r="X247" s="53">
        <v>125.52711637</v>
      </c>
      <c r="Y247" s="53">
        <v>129.98938140000001</v>
      </c>
    </row>
    <row r="248" spans="1:25" s="54" customFormat="1" ht="15.75" x14ac:dyDescent="0.3">
      <c r="A248" s="52" t="s">
        <v>166</v>
      </c>
      <c r="B248" s="53">
        <v>136.71638339</v>
      </c>
      <c r="C248" s="53">
        <v>140.72783741000001</v>
      </c>
      <c r="D248" s="53">
        <v>143.21688560999999</v>
      </c>
      <c r="E248" s="53">
        <v>144.76314821</v>
      </c>
      <c r="F248" s="53">
        <v>147.67290438000001</v>
      </c>
      <c r="G248" s="53">
        <v>146.07882004000001</v>
      </c>
      <c r="H248" s="53">
        <v>141.87701842000001</v>
      </c>
      <c r="I248" s="53">
        <v>137.61518007000001</v>
      </c>
      <c r="J248" s="53">
        <v>131.49842421</v>
      </c>
      <c r="K248" s="53">
        <v>128.11584479999999</v>
      </c>
      <c r="L248" s="53">
        <v>125.35272487999998</v>
      </c>
      <c r="M248" s="53">
        <v>124.51231642</v>
      </c>
      <c r="N248" s="53">
        <v>125.53962391</v>
      </c>
      <c r="O248" s="53">
        <v>126.6301003</v>
      </c>
      <c r="P248" s="53">
        <v>124.39736489000001</v>
      </c>
      <c r="Q248" s="53">
        <v>124.7233619</v>
      </c>
      <c r="R248" s="53">
        <v>126.68834757</v>
      </c>
      <c r="S248" s="53">
        <v>126.04931101</v>
      </c>
      <c r="T248" s="53">
        <v>125.0482212</v>
      </c>
      <c r="U248" s="53">
        <v>125.22897154000002</v>
      </c>
      <c r="V248" s="53">
        <v>123.22143641</v>
      </c>
      <c r="W248" s="53">
        <v>123.86537490000001</v>
      </c>
      <c r="X248" s="53">
        <v>127.92319186</v>
      </c>
      <c r="Y248" s="53">
        <v>132.93924579</v>
      </c>
    </row>
    <row r="249" spans="1:25" s="54" customFormat="1" ht="15.75" x14ac:dyDescent="0.3">
      <c r="A249" s="52" t="s">
        <v>167</v>
      </c>
      <c r="B249" s="53">
        <v>136.89243851000001</v>
      </c>
      <c r="C249" s="53">
        <v>141.04626884999999</v>
      </c>
      <c r="D249" s="53">
        <v>143.35398767999999</v>
      </c>
      <c r="E249" s="53">
        <v>145.19708613</v>
      </c>
      <c r="F249" s="53">
        <v>143.30613787999999</v>
      </c>
      <c r="G249" s="53">
        <v>144.05044762</v>
      </c>
      <c r="H249" s="53">
        <v>138.47938507999999</v>
      </c>
      <c r="I249" s="53">
        <v>136.15745412000001</v>
      </c>
      <c r="J249" s="53">
        <v>129.93399558999999</v>
      </c>
      <c r="K249" s="53">
        <v>126.26228539</v>
      </c>
      <c r="L249" s="53">
        <v>125.47151125000001</v>
      </c>
      <c r="M249" s="53">
        <v>124.0953495</v>
      </c>
      <c r="N249" s="53">
        <v>124.43386466</v>
      </c>
      <c r="O249" s="53">
        <v>124.56413774000001</v>
      </c>
      <c r="P249" s="53">
        <v>122.9494203</v>
      </c>
      <c r="Q249" s="53">
        <v>123.92211297</v>
      </c>
      <c r="R249" s="53">
        <v>125.24062358000002</v>
      </c>
      <c r="S249" s="53">
        <v>124.91173662999999</v>
      </c>
      <c r="T249" s="53">
        <v>124.87911599</v>
      </c>
      <c r="U249" s="53">
        <v>125.71249136000002</v>
      </c>
      <c r="V249" s="53">
        <v>124.66363296</v>
      </c>
      <c r="W249" s="53">
        <v>124.43083901</v>
      </c>
      <c r="X249" s="53">
        <v>127.92707571000001</v>
      </c>
      <c r="Y249" s="53">
        <v>133.53749676999999</v>
      </c>
    </row>
    <row r="250" spans="1:25" ht="11.25" customHeight="1" x14ac:dyDescent="0.2"/>
    <row r="251" spans="1:25" ht="11.25" customHeight="1" x14ac:dyDescent="0.2">
      <c r="A251" s="230"/>
      <c r="B251" s="230"/>
      <c r="C251" s="230"/>
      <c r="D251" s="230"/>
      <c r="E251" s="230"/>
      <c r="F251" s="230"/>
      <c r="G251" s="230"/>
      <c r="H251" s="230"/>
      <c r="I251" s="230"/>
      <c r="J251" s="230"/>
      <c r="K251" s="230"/>
      <c r="L251" s="230"/>
      <c r="M251" s="230"/>
      <c r="N251" s="230" t="s">
        <v>128</v>
      </c>
      <c r="O251" s="230"/>
      <c r="P251" s="230"/>
      <c r="Q251" s="230"/>
    </row>
    <row r="252" spans="1:25" ht="11.25" customHeight="1" x14ac:dyDescent="0.2">
      <c r="A252" s="231" t="s">
        <v>129</v>
      </c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2">
        <v>3.04190995</v>
      </c>
      <c r="O252" s="232"/>
      <c r="P252" s="232"/>
      <c r="Q252" s="232"/>
    </row>
    <row r="253" spans="1:25" ht="24" customHeight="1" x14ac:dyDescent="0.2">
      <c r="A253" s="227" t="s">
        <v>130</v>
      </c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8">
        <v>3.04190995</v>
      </c>
      <c r="O253" s="228"/>
      <c r="P253" s="228"/>
      <c r="Q253" s="228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1" t="s">
        <v>101</v>
      </c>
      <c r="N256" s="151"/>
      <c r="O256" s="151"/>
    </row>
    <row r="257" spans="1:25" x14ac:dyDescent="0.2">
      <c r="A257" s="152" t="s">
        <v>102</v>
      </c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1">
        <v>640897.62315541506</v>
      </c>
      <c r="N257" s="151"/>
      <c r="O257" s="151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640897.62315541506</v>
      </c>
      <c r="N258" s="154"/>
      <c r="O258" s="154"/>
    </row>
    <row r="261" spans="1:25" ht="24" customHeight="1" x14ac:dyDescent="0.2">
      <c r="A261" s="239" t="s">
        <v>131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3" t="s">
        <v>64</v>
      </c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</row>
    <row r="263" spans="1:25" ht="24" customHeight="1" x14ac:dyDescent="0.2">
      <c r="A263" s="233" t="s">
        <v>65</v>
      </c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</row>
    <row r="264" spans="1:25" ht="24" customHeight="1" x14ac:dyDescent="0.2">
      <c r="A264" s="233" t="s">
        <v>66</v>
      </c>
      <c r="B264" s="233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</row>
    <row r="265" spans="1:25" ht="24" customHeight="1" x14ac:dyDescent="0.2">
      <c r="A265" s="233" t="s">
        <v>105</v>
      </c>
      <c r="B265" s="233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8" t="s">
        <v>68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</row>
    <row r="268" spans="1:25" s="62" customFormat="1" ht="13.5" customHeight="1" x14ac:dyDescent="0.25">
      <c r="A268" s="234" t="s">
        <v>69</v>
      </c>
      <c r="B268" s="229" t="s">
        <v>70</v>
      </c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7"/>
    </row>
    <row r="269" spans="1:25" s="62" customFormat="1" ht="15.75" customHeight="1" x14ac:dyDescent="0.25">
      <c r="A269" s="235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2339.7363081399999</v>
      </c>
      <c r="C270" s="60">
        <v>2511.8014050700003</v>
      </c>
      <c r="D270" s="60">
        <v>2560.2959072399999</v>
      </c>
      <c r="E270" s="60">
        <v>2599.4809993400004</v>
      </c>
      <c r="F270" s="60">
        <v>2613.5711468899999</v>
      </c>
      <c r="G270" s="60">
        <v>2620.5465097200004</v>
      </c>
      <c r="H270" s="60">
        <v>2572.3433308600002</v>
      </c>
      <c r="I270" s="60">
        <v>2410.0397294900004</v>
      </c>
      <c r="J270" s="60">
        <v>2271.8645483300002</v>
      </c>
      <c r="K270" s="60">
        <v>2261.9596346400003</v>
      </c>
      <c r="L270" s="60">
        <v>2212.9213036199999</v>
      </c>
      <c r="M270" s="60">
        <v>2185.7395500600001</v>
      </c>
      <c r="N270" s="60">
        <v>2189.0489668700002</v>
      </c>
      <c r="O270" s="60">
        <v>2180.1530675499998</v>
      </c>
      <c r="P270" s="60">
        <v>2170.4997038299998</v>
      </c>
      <c r="Q270" s="60">
        <v>2154.05668307</v>
      </c>
      <c r="R270" s="60">
        <v>2167.7930863000001</v>
      </c>
      <c r="S270" s="60">
        <v>2174.15602597</v>
      </c>
      <c r="T270" s="60">
        <v>2209.67651019</v>
      </c>
      <c r="U270" s="60">
        <v>2201.2059628500001</v>
      </c>
      <c r="V270" s="60">
        <v>2212.48173847</v>
      </c>
      <c r="W270" s="60">
        <v>2204.2017702600001</v>
      </c>
      <c r="X270" s="60">
        <v>2263.0477987700001</v>
      </c>
      <c r="Y270" s="60">
        <v>2345.9049557899998</v>
      </c>
    </row>
    <row r="271" spans="1:25" s="54" customFormat="1" ht="15.75" x14ac:dyDescent="0.3">
      <c r="A271" s="52" t="s">
        <v>138</v>
      </c>
      <c r="B271" s="53">
        <v>2318.4946730800002</v>
      </c>
      <c r="C271" s="53">
        <v>2403.98803825</v>
      </c>
      <c r="D271" s="53">
        <v>2487.2601985600004</v>
      </c>
      <c r="E271" s="53">
        <v>2551.5641737400001</v>
      </c>
      <c r="F271" s="53">
        <v>2579.3400942899998</v>
      </c>
      <c r="G271" s="53">
        <v>2564.1270590800004</v>
      </c>
      <c r="H271" s="53">
        <v>2505.1377432099998</v>
      </c>
      <c r="I271" s="53">
        <v>2370.41759972</v>
      </c>
      <c r="J271" s="53">
        <v>2253.1719201699998</v>
      </c>
      <c r="K271" s="53">
        <v>2251.87163263</v>
      </c>
      <c r="L271" s="53">
        <v>2224.9581997300002</v>
      </c>
      <c r="M271" s="53">
        <v>2204.8770789800001</v>
      </c>
      <c r="N271" s="53">
        <v>2176.5466977100004</v>
      </c>
      <c r="O271" s="53">
        <v>2097.4906428499999</v>
      </c>
      <c r="P271" s="53">
        <v>2135.64816247</v>
      </c>
      <c r="Q271" s="53">
        <v>2143.5400310900004</v>
      </c>
      <c r="R271" s="53">
        <v>2158.6986446000001</v>
      </c>
      <c r="S271" s="53">
        <v>2165.4260958200002</v>
      </c>
      <c r="T271" s="53">
        <v>2190.7513325500004</v>
      </c>
      <c r="U271" s="53">
        <v>2207.71040808</v>
      </c>
      <c r="V271" s="53">
        <v>2240.7434057800001</v>
      </c>
      <c r="W271" s="53">
        <v>2226.1955064900003</v>
      </c>
      <c r="X271" s="53">
        <v>2211.5360566700001</v>
      </c>
      <c r="Y271" s="53">
        <v>2267.9070950599998</v>
      </c>
    </row>
    <row r="272" spans="1:25" s="54" customFormat="1" ht="15.75" x14ac:dyDescent="0.3">
      <c r="A272" s="52" t="s">
        <v>139</v>
      </c>
      <c r="B272" s="53">
        <v>2415.3294546200004</v>
      </c>
      <c r="C272" s="53">
        <v>2510.0156886200002</v>
      </c>
      <c r="D272" s="53">
        <v>2526.6661232000001</v>
      </c>
      <c r="E272" s="53">
        <v>2548.4925051199998</v>
      </c>
      <c r="F272" s="53">
        <v>2552.0797853200002</v>
      </c>
      <c r="G272" s="53">
        <v>2553.3668100300001</v>
      </c>
      <c r="H272" s="53">
        <v>2502.7785609100001</v>
      </c>
      <c r="I272" s="53">
        <v>2401.2505045600001</v>
      </c>
      <c r="J272" s="53">
        <v>2290.9459474700002</v>
      </c>
      <c r="K272" s="53">
        <v>2307.6032798900001</v>
      </c>
      <c r="L272" s="53">
        <v>2265.9856024999999</v>
      </c>
      <c r="M272" s="53">
        <v>2248.6825179000002</v>
      </c>
      <c r="N272" s="53">
        <v>2261.5143120900002</v>
      </c>
      <c r="O272" s="53">
        <v>2253.7668977500002</v>
      </c>
      <c r="P272" s="53">
        <v>2263.5929968300002</v>
      </c>
      <c r="Q272" s="53">
        <v>2266.43529786</v>
      </c>
      <c r="R272" s="53">
        <v>2266.4087858700004</v>
      </c>
      <c r="S272" s="53">
        <v>2255.6257803400003</v>
      </c>
      <c r="T272" s="53">
        <v>2280.2053364200001</v>
      </c>
      <c r="U272" s="53">
        <v>2304.9956868700001</v>
      </c>
      <c r="V272" s="53">
        <v>2312.2481189</v>
      </c>
      <c r="W272" s="53">
        <v>2280.72730262</v>
      </c>
      <c r="X272" s="53">
        <v>2330.3290897699999</v>
      </c>
      <c r="Y272" s="53">
        <v>2425.3095217</v>
      </c>
    </row>
    <row r="273" spans="1:25" s="54" customFormat="1" ht="15.75" x14ac:dyDescent="0.3">
      <c r="A273" s="52" t="s">
        <v>140</v>
      </c>
      <c r="B273" s="53">
        <v>2447.2180364200003</v>
      </c>
      <c r="C273" s="53">
        <v>2556.18474616</v>
      </c>
      <c r="D273" s="53">
        <v>2579.2564626500002</v>
      </c>
      <c r="E273" s="53">
        <v>2640.6769347099998</v>
      </c>
      <c r="F273" s="53">
        <v>2648.85455895</v>
      </c>
      <c r="G273" s="53">
        <v>2645.2420108800002</v>
      </c>
      <c r="H273" s="53">
        <v>2593.66585639</v>
      </c>
      <c r="I273" s="53">
        <v>2454.9125046300001</v>
      </c>
      <c r="J273" s="53">
        <v>2353.9650925699998</v>
      </c>
      <c r="K273" s="53">
        <v>2321.9359500300002</v>
      </c>
      <c r="L273" s="53">
        <v>2270.9996871000003</v>
      </c>
      <c r="M273" s="53">
        <v>2253.5008988300001</v>
      </c>
      <c r="N273" s="53">
        <v>2248.9595189500001</v>
      </c>
      <c r="O273" s="53">
        <v>2211.1604942900003</v>
      </c>
      <c r="P273" s="53">
        <v>2199.7322058700001</v>
      </c>
      <c r="Q273" s="53">
        <v>2202.48835594</v>
      </c>
      <c r="R273" s="53">
        <v>2221.0878750000002</v>
      </c>
      <c r="S273" s="53">
        <v>2198.5615596300004</v>
      </c>
      <c r="T273" s="53">
        <v>2217.7721978600002</v>
      </c>
      <c r="U273" s="53">
        <v>2235.0213158200004</v>
      </c>
      <c r="V273" s="53">
        <v>2248.4373604000002</v>
      </c>
      <c r="W273" s="53">
        <v>2224.5441507700002</v>
      </c>
      <c r="X273" s="53">
        <v>2277.0100841600001</v>
      </c>
      <c r="Y273" s="53">
        <v>2500.8467095300002</v>
      </c>
    </row>
    <row r="274" spans="1:25" s="54" customFormat="1" ht="15.75" x14ac:dyDescent="0.3">
      <c r="A274" s="52" t="s">
        <v>141</v>
      </c>
      <c r="B274" s="53">
        <v>2424.36421488</v>
      </c>
      <c r="C274" s="53">
        <v>2499.3884259699998</v>
      </c>
      <c r="D274" s="53">
        <v>2549.9217203600001</v>
      </c>
      <c r="E274" s="53">
        <v>2590.2396004400002</v>
      </c>
      <c r="F274" s="53">
        <v>2593.5063223500001</v>
      </c>
      <c r="G274" s="53">
        <v>2584.5959737600001</v>
      </c>
      <c r="H274" s="53">
        <v>2561.9141108399999</v>
      </c>
      <c r="I274" s="53">
        <v>2466.7807061499998</v>
      </c>
      <c r="J274" s="53">
        <v>2361.6610497600004</v>
      </c>
      <c r="K274" s="53">
        <v>2284.83895798</v>
      </c>
      <c r="L274" s="53">
        <v>2222.3417423199999</v>
      </c>
      <c r="M274" s="53">
        <v>2184.41087118</v>
      </c>
      <c r="N274" s="53">
        <v>2180.1270245300002</v>
      </c>
      <c r="O274" s="53">
        <v>2182.8455817499998</v>
      </c>
      <c r="P274" s="53">
        <v>2191.1734682300003</v>
      </c>
      <c r="Q274" s="53">
        <v>2202.6432523800004</v>
      </c>
      <c r="R274" s="53">
        <v>2193.8492921200004</v>
      </c>
      <c r="S274" s="53">
        <v>2174.1324682000004</v>
      </c>
      <c r="T274" s="53">
        <v>2193.7240396699999</v>
      </c>
      <c r="U274" s="53">
        <v>2209.67417372</v>
      </c>
      <c r="V274" s="53">
        <v>2222.2719743600001</v>
      </c>
      <c r="W274" s="53">
        <v>2197.27327307</v>
      </c>
      <c r="X274" s="53">
        <v>2249.5973503700002</v>
      </c>
      <c r="Y274" s="53">
        <v>2320.6879032900001</v>
      </c>
    </row>
    <row r="275" spans="1:25" s="54" customFormat="1" ht="15.75" x14ac:dyDescent="0.3">
      <c r="A275" s="52" t="s">
        <v>142</v>
      </c>
      <c r="B275" s="53">
        <v>2405.68605381</v>
      </c>
      <c r="C275" s="53">
        <v>2415.5064040699999</v>
      </c>
      <c r="D275" s="53">
        <v>2445.5647292100002</v>
      </c>
      <c r="E275" s="53">
        <v>2543.9956327800001</v>
      </c>
      <c r="F275" s="53">
        <v>2570.1749478900001</v>
      </c>
      <c r="G275" s="53">
        <v>2503.49868014</v>
      </c>
      <c r="H275" s="53">
        <v>2549.2059639500003</v>
      </c>
      <c r="I275" s="53">
        <v>2474.9245882300002</v>
      </c>
      <c r="J275" s="53">
        <v>2411.1860438600002</v>
      </c>
      <c r="K275" s="53">
        <v>2308.5478608000003</v>
      </c>
      <c r="L275" s="53">
        <v>2239.6388665200002</v>
      </c>
      <c r="M275" s="53">
        <v>2205.2808866900004</v>
      </c>
      <c r="N275" s="53">
        <v>2187.6828397099998</v>
      </c>
      <c r="O275" s="53">
        <v>2208.5085959799999</v>
      </c>
      <c r="P275" s="53">
        <v>2210.7067811699999</v>
      </c>
      <c r="Q275" s="53">
        <v>2218.21893387</v>
      </c>
      <c r="R275" s="53">
        <v>2202.90596383</v>
      </c>
      <c r="S275" s="53">
        <v>2184.9701604299999</v>
      </c>
      <c r="T275" s="53">
        <v>2199.0256173900002</v>
      </c>
      <c r="U275" s="53">
        <v>2205.8420411300003</v>
      </c>
      <c r="V275" s="53">
        <v>2215.4786320900002</v>
      </c>
      <c r="W275" s="53">
        <v>2199.8729289399998</v>
      </c>
      <c r="X275" s="53">
        <v>2259.5719549900004</v>
      </c>
      <c r="Y275" s="53">
        <v>2344.6070057699999</v>
      </c>
    </row>
    <row r="276" spans="1:25" s="54" customFormat="1" ht="15.75" x14ac:dyDescent="0.3">
      <c r="A276" s="52" t="s">
        <v>143</v>
      </c>
      <c r="B276" s="53">
        <v>2345.5074518600004</v>
      </c>
      <c r="C276" s="53">
        <v>2444.9606831999999</v>
      </c>
      <c r="D276" s="53">
        <v>2485.5769365800002</v>
      </c>
      <c r="E276" s="53">
        <v>2529.5168487199999</v>
      </c>
      <c r="F276" s="53">
        <v>2527.99575916</v>
      </c>
      <c r="G276" s="53">
        <v>2530.6219802900005</v>
      </c>
      <c r="H276" s="53">
        <v>2573.8002127</v>
      </c>
      <c r="I276" s="53">
        <v>2366.0036246999998</v>
      </c>
      <c r="J276" s="53">
        <v>2256.07285151</v>
      </c>
      <c r="K276" s="53">
        <v>2201.1532004199998</v>
      </c>
      <c r="L276" s="53">
        <v>2147.6598302100001</v>
      </c>
      <c r="M276" s="53">
        <v>2122.0534768500002</v>
      </c>
      <c r="N276" s="53">
        <v>2122.9238441100001</v>
      </c>
      <c r="O276" s="53">
        <v>2126.8973003900001</v>
      </c>
      <c r="P276" s="53">
        <v>2128.47475356</v>
      </c>
      <c r="Q276" s="53">
        <v>2132.9665246700001</v>
      </c>
      <c r="R276" s="53">
        <v>2141.4917422400003</v>
      </c>
      <c r="S276" s="53">
        <v>2129.2209412000002</v>
      </c>
      <c r="T276" s="53">
        <v>2138.7467380900002</v>
      </c>
      <c r="U276" s="53">
        <v>2140.5321846300003</v>
      </c>
      <c r="V276" s="53">
        <v>2150.9466352999998</v>
      </c>
      <c r="W276" s="53">
        <v>2128.2921089199999</v>
      </c>
      <c r="X276" s="53">
        <v>2192.9272936699999</v>
      </c>
      <c r="Y276" s="53">
        <v>2277.2717456600003</v>
      </c>
    </row>
    <row r="277" spans="1:25" s="54" customFormat="1" ht="15.75" x14ac:dyDescent="0.3">
      <c r="A277" s="52" t="s">
        <v>144</v>
      </c>
      <c r="B277" s="53">
        <v>2331.7620453600002</v>
      </c>
      <c r="C277" s="53">
        <v>2433.1214381700001</v>
      </c>
      <c r="D277" s="53">
        <v>2458.0947434899999</v>
      </c>
      <c r="E277" s="53">
        <v>2511.7477799400003</v>
      </c>
      <c r="F277" s="53">
        <v>2527.1304048400002</v>
      </c>
      <c r="G277" s="53">
        <v>2502.1282740400002</v>
      </c>
      <c r="H277" s="53">
        <v>2475.5129434099999</v>
      </c>
      <c r="I277" s="53">
        <v>2391.5001016000001</v>
      </c>
      <c r="J277" s="53">
        <v>2347.3742202100002</v>
      </c>
      <c r="K277" s="53">
        <v>2267.9921244799998</v>
      </c>
      <c r="L277" s="53">
        <v>2224.3971131899998</v>
      </c>
      <c r="M277" s="53">
        <v>2203.3415120300001</v>
      </c>
      <c r="N277" s="53">
        <v>2197.5709957099998</v>
      </c>
      <c r="O277" s="53">
        <v>2194.8647445699999</v>
      </c>
      <c r="P277" s="53">
        <v>2192.9508753999999</v>
      </c>
      <c r="Q277" s="53">
        <v>2190.10113576</v>
      </c>
      <c r="R277" s="53">
        <v>2171.0209030000001</v>
      </c>
      <c r="S277" s="53">
        <v>2174.1879777700001</v>
      </c>
      <c r="T277" s="53">
        <v>2222.0642499700002</v>
      </c>
      <c r="U277" s="53">
        <v>2217.3669058900005</v>
      </c>
      <c r="V277" s="53">
        <v>2219.1935305900001</v>
      </c>
      <c r="W277" s="53">
        <v>2197.6493576100002</v>
      </c>
      <c r="X277" s="53">
        <v>2254.9055892400002</v>
      </c>
      <c r="Y277" s="53">
        <v>2347.5589955200003</v>
      </c>
    </row>
    <row r="278" spans="1:25" s="54" customFormat="1" ht="15.75" x14ac:dyDescent="0.3">
      <c r="A278" s="52" t="s">
        <v>145</v>
      </c>
      <c r="B278" s="53">
        <v>2446.8851604800002</v>
      </c>
      <c r="C278" s="53">
        <v>2556.1390261699999</v>
      </c>
      <c r="D278" s="53">
        <v>2629.3967082600002</v>
      </c>
      <c r="E278" s="53">
        <v>2656.4895844000002</v>
      </c>
      <c r="F278" s="53">
        <v>2677.46755841</v>
      </c>
      <c r="G278" s="53">
        <v>2681.3231979100001</v>
      </c>
      <c r="H278" s="53">
        <v>2626.9170301499998</v>
      </c>
      <c r="I278" s="53">
        <v>2526.1448612700001</v>
      </c>
      <c r="J278" s="53">
        <v>2434.8142187100002</v>
      </c>
      <c r="K278" s="53">
        <v>2373.54640862</v>
      </c>
      <c r="L278" s="53">
        <v>2326.5784132400004</v>
      </c>
      <c r="M278" s="53">
        <v>2308.71472679</v>
      </c>
      <c r="N278" s="53">
        <v>2306.2183470600003</v>
      </c>
      <c r="O278" s="53">
        <v>2309.8407910000001</v>
      </c>
      <c r="P278" s="53">
        <v>2310.4641810600001</v>
      </c>
      <c r="Q278" s="53">
        <v>2325.9356481000004</v>
      </c>
      <c r="R278" s="53">
        <v>2298.2900965700001</v>
      </c>
      <c r="S278" s="53">
        <v>2296.1817630200003</v>
      </c>
      <c r="T278" s="53">
        <v>2328.1014332000004</v>
      </c>
      <c r="U278" s="53">
        <v>2331.4879246500004</v>
      </c>
      <c r="V278" s="53">
        <v>2335.0506515900001</v>
      </c>
      <c r="W278" s="53">
        <v>2333.0489952500002</v>
      </c>
      <c r="X278" s="53">
        <v>2388.6790605300002</v>
      </c>
      <c r="Y278" s="53">
        <v>2470.10546015</v>
      </c>
    </row>
    <row r="279" spans="1:25" s="54" customFormat="1" ht="15.75" x14ac:dyDescent="0.3">
      <c r="A279" s="52" t="s">
        <v>146</v>
      </c>
      <c r="B279" s="53">
        <v>2655.2125867100003</v>
      </c>
      <c r="C279" s="53">
        <v>2735.1601962100003</v>
      </c>
      <c r="D279" s="53">
        <v>2645.8650465300002</v>
      </c>
      <c r="E279" s="53">
        <v>2766.7197090400005</v>
      </c>
      <c r="F279" s="53">
        <v>2807.1521574799999</v>
      </c>
      <c r="G279" s="53">
        <v>2784.9471816300002</v>
      </c>
      <c r="H279" s="53">
        <v>2724.8453501499998</v>
      </c>
      <c r="I279" s="53">
        <v>2618.9906871800004</v>
      </c>
      <c r="J279" s="53">
        <v>2518.3238213499999</v>
      </c>
      <c r="K279" s="53">
        <v>2448.3287065600002</v>
      </c>
      <c r="L279" s="53">
        <v>2406.2435339000003</v>
      </c>
      <c r="M279" s="53">
        <v>2385.21063043</v>
      </c>
      <c r="N279" s="53">
        <v>2386.4969377799998</v>
      </c>
      <c r="O279" s="53">
        <v>2386.9014081800001</v>
      </c>
      <c r="P279" s="53">
        <v>2377.6470214999999</v>
      </c>
      <c r="Q279" s="53">
        <v>2388.3295263999998</v>
      </c>
      <c r="R279" s="53">
        <v>2350.4736070700001</v>
      </c>
      <c r="S279" s="53">
        <v>2345.26470359</v>
      </c>
      <c r="T279" s="53">
        <v>2389.6629486299998</v>
      </c>
      <c r="U279" s="53">
        <v>2398.2182729599999</v>
      </c>
      <c r="V279" s="53">
        <v>2395.8392548600004</v>
      </c>
      <c r="W279" s="53">
        <v>2381.6594266000002</v>
      </c>
      <c r="X279" s="53">
        <v>2462.9677151699998</v>
      </c>
      <c r="Y279" s="53">
        <v>2572.6055462600002</v>
      </c>
    </row>
    <row r="280" spans="1:25" s="54" customFormat="1" ht="15.75" x14ac:dyDescent="0.3">
      <c r="A280" s="52" t="s">
        <v>147</v>
      </c>
      <c r="B280" s="53">
        <v>2543.6935255899998</v>
      </c>
      <c r="C280" s="53">
        <v>2639.5218869400001</v>
      </c>
      <c r="D280" s="53">
        <v>2632.7114015300003</v>
      </c>
      <c r="E280" s="53">
        <v>2665.07249684</v>
      </c>
      <c r="F280" s="53">
        <v>2729.9694988900001</v>
      </c>
      <c r="G280" s="53">
        <v>2710.9033469699998</v>
      </c>
      <c r="H280" s="53">
        <v>2646.5748222100001</v>
      </c>
      <c r="I280" s="53">
        <v>2517.6837820999999</v>
      </c>
      <c r="J280" s="53">
        <v>2413.4792489199999</v>
      </c>
      <c r="K280" s="53">
        <v>2345.10639545</v>
      </c>
      <c r="L280" s="53">
        <v>2294.7575302100004</v>
      </c>
      <c r="M280" s="53">
        <v>2267.7888280500001</v>
      </c>
      <c r="N280" s="53">
        <v>2267.4828017</v>
      </c>
      <c r="O280" s="53">
        <v>2265.7749960900001</v>
      </c>
      <c r="P280" s="53">
        <v>2260.2639432200003</v>
      </c>
      <c r="Q280" s="53">
        <v>2274.9901430700002</v>
      </c>
      <c r="R280" s="53">
        <v>2248.8552822500001</v>
      </c>
      <c r="S280" s="53">
        <v>2276.4882283400002</v>
      </c>
      <c r="T280" s="53">
        <v>2356.78133299</v>
      </c>
      <c r="U280" s="53">
        <v>2359.4816738</v>
      </c>
      <c r="V280" s="53">
        <v>2360.5750894800003</v>
      </c>
      <c r="W280" s="53">
        <v>2355.6236196700002</v>
      </c>
      <c r="X280" s="53">
        <v>2437.3953827800001</v>
      </c>
      <c r="Y280" s="53">
        <v>2578.0385995699999</v>
      </c>
    </row>
    <row r="281" spans="1:25" s="54" customFormat="1" ht="15.75" x14ac:dyDescent="0.3">
      <c r="A281" s="52" t="s">
        <v>148</v>
      </c>
      <c r="B281" s="53">
        <v>2534.06098281</v>
      </c>
      <c r="C281" s="53">
        <v>2503.2953955800003</v>
      </c>
      <c r="D281" s="53">
        <v>2496.5842692200004</v>
      </c>
      <c r="E281" s="53">
        <v>2542.7996381100002</v>
      </c>
      <c r="F281" s="53">
        <v>2555.0192132400002</v>
      </c>
      <c r="G281" s="53">
        <v>2542.6480609300002</v>
      </c>
      <c r="H281" s="53">
        <v>2538.38849897</v>
      </c>
      <c r="I281" s="53">
        <v>2476.3282264899999</v>
      </c>
      <c r="J281" s="53">
        <v>2366.32599458</v>
      </c>
      <c r="K281" s="53">
        <v>2273.6086558100001</v>
      </c>
      <c r="L281" s="53">
        <v>2214.9045325799998</v>
      </c>
      <c r="M281" s="53">
        <v>2181.8934904100001</v>
      </c>
      <c r="N281" s="53">
        <v>2169.93702321</v>
      </c>
      <c r="O281" s="53">
        <v>2186.7482508399999</v>
      </c>
      <c r="P281" s="53">
        <v>2195.9074418</v>
      </c>
      <c r="Q281" s="53">
        <v>2194.04054653</v>
      </c>
      <c r="R281" s="53">
        <v>2188.2912344200004</v>
      </c>
      <c r="S281" s="53">
        <v>2148.35791083</v>
      </c>
      <c r="T281" s="53">
        <v>2182.9990125499999</v>
      </c>
      <c r="U281" s="53">
        <v>2185.7817663200003</v>
      </c>
      <c r="V281" s="53">
        <v>2196.6540091300003</v>
      </c>
      <c r="W281" s="53">
        <v>2197.4029413799999</v>
      </c>
      <c r="X281" s="53">
        <v>2258.1444803600002</v>
      </c>
      <c r="Y281" s="53">
        <v>2332.7707067400002</v>
      </c>
    </row>
    <row r="282" spans="1:25" s="54" customFormat="1" ht="15.75" x14ac:dyDescent="0.3">
      <c r="A282" s="52" t="s">
        <v>149</v>
      </c>
      <c r="B282" s="53">
        <v>2326.8439400400002</v>
      </c>
      <c r="C282" s="53">
        <v>2395.26350318</v>
      </c>
      <c r="D282" s="53">
        <v>2390.2559424600004</v>
      </c>
      <c r="E282" s="53">
        <v>2471.5482847900003</v>
      </c>
      <c r="F282" s="53">
        <v>2480.20554975</v>
      </c>
      <c r="G282" s="53">
        <v>2460.49172172</v>
      </c>
      <c r="H282" s="53">
        <v>2452.0603763400004</v>
      </c>
      <c r="I282" s="53">
        <v>2388.7816583700001</v>
      </c>
      <c r="J282" s="53">
        <v>2281.7960625300002</v>
      </c>
      <c r="K282" s="53">
        <v>2192.0845344999998</v>
      </c>
      <c r="L282" s="53">
        <v>2130.7605379300003</v>
      </c>
      <c r="M282" s="53">
        <v>2106.1192333400004</v>
      </c>
      <c r="N282" s="53">
        <v>2100.2798880099999</v>
      </c>
      <c r="O282" s="53">
        <v>2113.8792864200004</v>
      </c>
      <c r="P282" s="53">
        <v>2121.4310745100001</v>
      </c>
      <c r="Q282" s="53">
        <v>2119.7218411499998</v>
      </c>
      <c r="R282" s="53">
        <v>2111.7935277300003</v>
      </c>
      <c r="S282" s="53">
        <v>2070.0033280300004</v>
      </c>
      <c r="T282" s="53">
        <v>2099.9955476499999</v>
      </c>
      <c r="U282" s="53">
        <v>2093.3420263600001</v>
      </c>
      <c r="V282" s="53">
        <v>2086.6879568100003</v>
      </c>
      <c r="W282" s="53">
        <v>2092.48699511</v>
      </c>
      <c r="X282" s="53">
        <v>2157.62716722</v>
      </c>
      <c r="Y282" s="53">
        <v>2241.00981503</v>
      </c>
    </row>
    <row r="283" spans="1:25" s="54" customFormat="1" ht="15.75" x14ac:dyDescent="0.3">
      <c r="A283" s="52" t="s">
        <v>150</v>
      </c>
      <c r="B283" s="53">
        <v>2411.9803926200002</v>
      </c>
      <c r="C283" s="53">
        <v>2510.4421061900002</v>
      </c>
      <c r="D283" s="53">
        <v>2518.1772068999999</v>
      </c>
      <c r="E283" s="53">
        <v>2590.2042919800001</v>
      </c>
      <c r="F283" s="53">
        <v>2599.1432455200002</v>
      </c>
      <c r="G283" s="53">
        <v>2588.1305200200004</v>
      </c>
      <c r="H283" s="53">
        <v>2554.4064359399999</v>
      </c>
      <c r="I283" s="53">
        <v>2411.7104828000001</v>
      </c>
      <c r="J283" s="53">
        <v>2271.91595366</v>
      </c>
      <c r="K283" s="53">
        <v>2202.1697243600001</v>
      </c>
      <c r="L283" s="53">
        <v>2167.8630874500004</v>
      </c>
      <c r="M283" s="53">
        <v>2165.3656126000001</v>
      </c>
      <c r="N283" s="53">
        <v>2222.9909619800001</v>
      </c>
      <c r="O283" s="53">
        <v>2261.4958686999998</v>
      </c>
      <c r="P283" s="53">
        <v>2262.3780732300002</v>
      </c>
      <c r="Q283" s="53">
        <v>2276.26042671</v>
      </c>
      <c r="R283" s="53">
        <v>2274.7039689500002</v>
      </c>
      <c r="S283" s="53">
        <v>2238.5610766899999</v>
      </c>
      <c r="T283" s="53">
        <v>2263.2522332899998</v>
      </c>
      <c r="U283" s="53">
        <v>2267.7436086500002</v>
      </c>
      <c r="V283" s="53">
        <v>2265.0859751100002</v>
      </c>
      <c r="W283" s="53">
        <v>2258.8403157600001</v>
      </c>
      <c r="X283" s="53">
        <v>2340.70467469</v>
      </c>
      <c r="Y283" s="53">
        <v>2432.6040301900002</v>
      </c>
    </row>
    <row r="284" spans="1:25" s="54" customFormat="1" ht="15.75" x14ac:dyDescent="0.3">
      <c r="A284" s="52" t="s">
        <v>151</v>
      </c>
      <c r="B284" s="53">
        <v>2461.4834128900002</v>
      </c>
      <c r="C284" s="53">
        <v>2558.2798133000001</v>
      </c>
      <c r="D284" s="53">
        <v>2654.92558379</v>
      </c>
      <c r="E284" s="53">
        <v>2717.5854961100003</v>
      </c>
      <c r="F284" s="53">
        <v>2738.17082734</v>
      </c>
      <c r="G284" s="53">
        <v>2731.4748641599999</v>
      </c>
      <c r="H284" s="53">
        <v>2678.3140579600004</v>
      </c>
      <c r="I284" s="53">
        <v>2590.9087026000002</v>
      </c>
      <c r="J284" s="53">
        <v>2465.4122215300004</v>
      </c>
      <c r="K284" s="53">
        <v>2363.4934577600002</v>
      </c>
      <c r="L284" s="53">
        <v>2323.9491230200001</v>
      </c>
      <c r="M284" s="53">
        <v>2310.8849717399999</v>
      </c>
      <c r="N284" s="53">
        <v>2314.1923936900002</v>
      </c>
      <c r="O284" s="53">
        <v>2306.6651075700001</v>
      </c>
      <c r="P284" s="53">
        <v>2305.9852370100002</v>
      </c>
      <c r="Q284" s="53">
        <v>2301.3538277400003</v>
      </c>
      <c r="R284" s="53">
        <v>2243.0993819100004</v>
      </c>
      <c r="S284" s="53">
        <v>2253.2634607</v>
      </c>
      <c r="T284" s="53">
        <v>2302.46698715</v>
      </c>
      <c r="U284" s="53">
        <v>2297.32978718</v>
      </c>
      <c r="V284" s="53">
        <v>2295.14109861</v>
      </c>
      <c r="W284" s="53">
        <v>2292.73874127</v>
      </c>
      <c r="X284" s="53">
        <v>2382.8029946400002</v>
      </c>
      <c r="Y284" s="53">
        <v>2450.4346629299998</v>
      </c>
    </row>
    <row r="285" spans="1:25" s="54" customFormat="1" ht="15.75" x14ac:dyDescent="0.3">
      <c r="A285" s="52" t="s">
        <v>152</v>
      </c>
      <c r="B285" s="53">
        <v>2560.4640523799999</v>
      </c>
      <c r="C285" s="53">
        <v>2606.8641079899999</v>
      </c>
      <c r="D285" s="53">
        <v>2642.8112783400002</v>
      </c>
      <c r="E285" s="53">
        <v>2661.28246059</v>
      </c>
      <c r="F285" s="53">
        <v>2692.68793099</v>
      </c>
      <c r="G285" s="53">
        <v>2663.0902938099998</v>
      </c>
      <c r="H285" s="53">
        <v>2638.5987413100002</v>
      </c>
      <c r="I285" s="53">
        <v>2535.9414542100003</v>
      </c>
      <c r="J285" s="53">
        <v>2476.2973939000003</v>
      </c>
      <c r="K285" s="53">
        <v>2398.6143416000004</v>
      </c>
      <c r="L285" s="53">
        <v>2360.4603460600001</v>
      </c>
      <c r="M285" s="53">
        <v>2336.2229787400001</v>
      </c>
      <c r="N285" s="53">
        <v>2336.1256936600003</v>
      </c>
      <c r="O285" s="53">
        <v>2342.87360386</v>
      </c>
      <c r="P285" s="53">
        <v>2326.3993038500003</v>
      </c>
      <c r="Q285" s="53">
        <v>2338.6820246000002</v>
      </c>
      <c r="R285" s="53">
        <v>2293.71153091</v>
      </c>
      <c r="S285" s="53">
        <v>2282.1543672500002</v>
      </c>
      <c r="T285" s="53">
        <v>2314.5472469000001</v>
      </c>
      <c r="U285" s="53">
        <v>2315.8095960199998</v>
      </c>
      <c r="V285" s="53">
        <v>2317.4956517000001</v>
      </c>
      <c r="W285" s="53">
        <v>2314.7598472500003</v>
      </c>
      <c r="X285" s="53">
        <v>2376.61539335</v>
      </c>
      <c r="Y285" s="53">
        <v>2468.5133177900002</v>
      </c>
    </row>
    <row r="286" spans="1:25" s="54" customFormat="1" ht="15.75" x14ac:dyDescent="0.3">
      <c r="A286" s="52" t="s">
        <v>153</v>
      </c>
      <c r="B286" s="53">
        <v>2416.0688088900001</v>
      </c>
      <c r="C286" s="53">
        <v>2489.8972214599999</v>
      </c>
      <c r="D286" s="53">
        <v>2509.9497128100002</v>
      </c>
      <c r="E286" s="53">
        <v>2512.7807754700002</v>
      </c>
      <c r="F286" s="53">
        <v>2533.8524498200004</v>
      </c>
      <c r="G286" s="53">
        <v>2522.75249781</v>
      </c>
      <c r="H286" s="53">
        <v>2444.0015263</v>
      </c>
      <c r="I286" s="53">
        <v>2361.5705481300001</v>
      </c>
      <c r="J286" s="53">
        <v>2263.2545735200001</v>
      </c>
      <c r="K286" s="53">
        <v>2210.4967753199999</v>
      </c>
      <c r="L286" s="53">
        <v>2172.6741489400001</v>
      </c>
      <c r="M286" s="53">
        <v>2138.8163948000001</v>
      </c>
      <c r="N286" s="53">
        <v>2165.7947343800001</v>
      </c>
      <c r="O286" s="53">
        <v>2162.7593762900001</v>
      </c>
      <c r="P286" s="53">
        <v>2160.4486152899999</v>
      </c>
      <c r="Q286" s="53">
        <v>2188.7747099300004</v>
      </c>
      <c r="R286" s="53">
        <v>2142.6926410300002</v>
      </c>
      <c r="S286" s="53">
        <v>2138.9976325100001</v>
      </c>
      <c r="T286" s="53">
        <v>2171.7647507700003</v>
      </c>
      <c r="U286" s="53">
        <v>2181.9333377700004</v>
      </c>
      <c r="V286" s="53">
        <v>2187.6851879800001</v>
      </c>
      <c r="W286" s="53">
        <v>2178.4407222700002</v>
      </c>
      <c r="X286" s="53">
        <v>2230.3299035800001</v>
      </c>
      <c r="Y286" s="53">
        <v>2329.4062845400003</v>
      </c>
    </row>
    <row r="287" spans="1:25" s="54" customFormat="1" ht="15.75" x14ac:dyDescent="0.3">
      <c r="A287" s="52" t="s">
        <v>154</v>
      </c>
      <c r="B287" s="53">
        <v>2447.1067399200001</v>
      </c>
      <c r="C287" s="53">
        <v>2540.0028473900002</v>
      </c>
      <c r="D287" s="53">
        <v>2562.1599021400002</v>
      </c>
      <c r="E287" s="53">
        <v>2584.8237011800002</v>
      </c>
      <c r="F287" s="53">
        <v>2632.6766517900001</v>
      </c>
      <c r="G287" s="53">
        <v>2612.5026953300003</v>
      </c>
      <c r="H287" s="53">
        <v>2548.1442467000002</v>
      </c>
      <c r="I287" s="53">
        <v>2433.84849983</v>
      </c>
      <c r="J287" s="53">
        <v>2319.1226237300002</v>
      </c>
      <c r="K287" s="53">
        <v>2249.2133892100001</v>
      </c>
      <c r="L287" s="53">
        <v>2205.2315019500002</v>
      </c>
      <c r="M287" s="53">
        <v>2174.45485328</v>
      </c>
      <c r="N287" s="53">
        <v>2180.2956815799998</v>
      </c>
      <c r="O287" s="53">
        <v>2176.3843247900004</v>
      </c>
      <c r="P287" s="53">
        <v>2172.4094051400002</v>
      </c>
      <c r="Q287" s="53">
        <v>2176.1494163100001</v>
      </c>
      <c r="R287" s="53">
        <v>2164.3711079499999</v>
      </c>
      <c r="S287" s="53">
        <v>2152.4771371100001</v>
      </c>
      <c r="T287" s="53">
        <v>2195.2892873000001</v>
      </c>
      <c r="U287" s="53">
        <v>2198.5131802200003</v>
      </c>
      <c r="V287" s="53">
        <v>2181.3012475700002</v>
      </c>
      <c r="W287" s="53">
        <v>2169.34647941</v>
      </c>
      <c r="X287" s="53">
        <v>2234.4558172500001</v>
      </c>
      <c r="Y287" s="53">
        <v>2333.7131684599999</v>
      </c>
    </row>
    <row r="288" spans="1:25" s="54" customFormat="1" ht="15.75" x14ac:dyDescent="0.3">
      <c r="A288" s="52" t="s">
        <v>155</v>
      </c>
      <c r="B288" s="53">
        <v>2381.6664089599999</v>
      </c>
      <c r="C288" s="53">
        <v>2460.7895290900001</v>
      </c>
      <c r="D288" s="53">
        <v>2456.0591104300001</v>
      </c>
      <c r="E288" s="53">
        <v>2416.2081911400001</v>
      </c>
      <c r="F288" s="53">
        <v>2478.9940848599999</v>
      </c>
      <c r="G288" s="53">
        <v>2487.4256885700001</v>
      </c>
      <c r="H288" s="53">
        <v>2504.1736586100001</v>
      </c>
      <c r="I288" s="53">
        <v>2473.9786973400001</v>
      </c>
      <c r="J288" s="53">
        <v>2388.5337135300001</v>
      </c>
      <c r="K288" s="53">
        <v>2277.7953944999999</v>
      </c>
      <c r="L288" s="53">
        <v>2207.9126630000001</v>
      </c>
      <c r="M288" s="53">
        <v>2175.7171051599998</v>
      </c>
      <c r="N288" s="53">
        <v>2170.9283832199999</v>
      </c>
      <c r="O288" s="53">
        <v>2183.0075789900002</v>
      </c>
      <c r="P288" s="53">
        <v>2156.0667871100004</v>
      </c>
      <c r="Q288" s="53">
        <v>2153.6652652600001</v>
      </c>
      <c r="R288" s="53">
        <v>2187.0473525100001</v>
      </c>
      <c r="S288" s="53">
        <v>2185.9472257699999</v>
      </c>
      <c r="T288" s="53">
        <v>2191.1886413000002</v>
      </c>
      <c r="U288" s="53">
        <v>2212.7108237800003</v>
      </c>
      <c r="V288" s="53">
        <v>2216.73108017</v>
      </c>
      <c r="W288" s="53">
        <v>2205.2151537600002</v>
      </c>
      <c r="X288" s="53">
        <v>2269.9627327200001</v>
      </c>
      <c r="Y288" s="53">
        <v>2358.71705724</v>
      </c>
    </row>
    <row r="289" spans="1:26" s="54" customFormat="1" ht="15.75" x14ac:dyDescent="0.3">
      <c r="A289" s="52" t="s">
        <v>156</v>
      </c>
      <c r="B289" s="53">
        <v>2405.4206312599999</v>
      </c>
      <c r="C289" s="53">
        <v>2474.1213148200004</v>
      </c>
      <c r="D289" s="53">
        <v>2485.9987034700002</v>
      </c>
      <c r="E289" s="53">
        <v>2536.5755491600003</v>
      </c>
      <c r="F289" s="53">
        <v>2564.7456476699999</v>
      </c>
      <c r="G289" s="53">
        <v>2554.4587128100002</v>
      </c>
      <c r="H289" s="53">
        <v>2552.6895931500003</v>
      </c>
      <c r="I289" s="53">
        <v>2407.4599574100002</v>
      </c>
      <c r="J289" s="53">
        <v>2379.9455841099998</v>
      </c>
      <c r="K289" s="53">
        <v>2263.7192189000002</v>
      </c>
      <c r="L289" s="53">
        <v>2203.3556811799999</v>
      </c>
      <c r="M289" s="53">
        <v>2180.3872031500005</v>
      </c>
      <c r="N289" s="53">
        <v>2184.2486057300002</v>
      </c>
      <c r="O289" s="53">
        <v>2194.8795038500002</v>
      </c>
      <c r="P289" s="53">
        <v>2191.8305594600001</v>
      </c>
      <c r="Q289" s="53">
        <v>2190.6137063200003</v>
      </c>
      <c r="R289" s="53">
        <v>2213.7525175300002</v>
      </c>
      <c r="S289" s="53">
        <v>2212.6651879400001</v>
      </c>
      <c r="T289" s="53">
        <v>2199.68714563</v>
      </c>
      <c r="U289" s="53">
        <v>2193.1125311200003</v>
      </c>
      <c r="V289" s="53">
        <v>2203.4550230300001</v>
      </c>
      <c r="W289" s="53">
        <v>2197.7383896900001</v>
      </c>
      <c r="X289" s="53">
        <v>2252.8798173100004</v>
      </c>
      <c r="Y289" s="53">
        <v>2346.89815086</v>
      </c>
    </row>
    <row r="290" spans="1:26" s="54" customFormat="1" ht="15.75" x14ac:dyDescent="0.3">
      <c r="A290" s="52" t="s">
        <v>157</v>
      </c>
      <c r="B290" s="53">
        <v>2614.4323028200001</v>
      </c>
      <c r="C290" s="53">
        <v>2645.6593146599998</v>
      </c>
      <c r="D290" s="53">
        <v>2685.8929901199999</v>
      </c>
      <c r="E290" s="53">
        <v>2698.6624631599998</v>
      </c>
      <c r="F290" s="53">
        <v>2762.82865236</v>
      </c>
      <c r="G290" s="53">
        <v>2765.0434086599998</v>
      </c>
      <c r="H290" s="53">
        <v>2791.2792291800006</v>
      </c>
      <c r="I290" s="53">
        <v>2657.7639280399999</v>
      </c>
      <c r="J290" s="53">
        <v>2545.35597143</v>
      </c>
      <c r="K290" s="53">
        <v>2467.10454106</v>
      </c>
      <c r="L290" s="53">
        <v>2416.5509973600001</v>
      </c>
      <c r="M290" s="53">
        <v>2403.1247425000001</v>
      </c>
      <c r="N290" s="53">
        <v>2400.7970266800003</v>
      </c>
      <c r="O290" s="53">
        <v>2410.10431367</v>
      </c>
      <c r="P290" s="53">
        <v>2370.0016937700002</v>
      </c>
      <c r="Q290" s="53">
        <v>2383.44696724</v>
      </c>
      <c r="R290" s="53">
        <v>2419.3115427800003</v>
      </c>
      <c r="S290" s="53">
        <v>2406.3667757700005</v>
      </c>
      <c r="T290" s="53">
        <v>2406.57244085</v>
      </c>
      <c r="U290" s="53">
        <v>2413.9555569000004</v>
      </c>
      <c r="V290" s="53">
        <v>2416.3593819500002</v>
      </c>
      <c r="W290" s="53">
        <v>2389.0824516800003</v>
      </c>
      <c r="X290" s="53">
        <v>2478.7473305000003</v>
      </c>
      <c r="Y290" s="53">
        <v>2582.0693443999999</v>
      </c>
    </row>
    <row r="291" spans="1:26" s="54" customFormat="1" ht="15.75" x14ac:dyDescent="0.3">
      <c r="A291" s="52" t="s">
        <v>158</v>
      </c>
      <c r="B291" s="53">
        <v>2513.3644990700004</v>
      </c>
      <c r="C291" s="53">
        <v>2624.4698327300002</v>
      </c>
      <c r="D291" s="53">
        <v>2660.6276201700002</v>
      </c>
      <c r="E291" s="53">
        <v>2645.5430679700003</v>
      </c>
      <c r="F291" s="53">
        <v>2673.4529866800003</v>
      </c>
      <c r="G291" s="53">
        <v>2661.1502501200002</v>
      </c>
      <c r="H291" s="53">
        <v>2585.11411176</v>
      </c>
      <c r="I291" s="53">
        <v>2488.9217800800002</v>
      </c>
      <c r="J291" s="53">
        <v>2446.5042778799998</v>
      </c>
      <c r="K291" s="53">
        <v>2360.2112444700001</v>
      </c>
      <c r="L291" s="53">
        <v>2321.8884376300002</v>
      </c>
      <c r="M291" s="53">
        <v>2300.8146163299998</v>
      </c>
      <c r="N291" s="53">
        <v>2295.3225788400005</v>
      </c>
      <c r="O291" s="53">
        <v>2285.8414217899999</v>
      </c>
      <c r="P291" s="53">
        <v>2252.3921996700001</v>
      </c>
      <c r="Q291" s="53">
        <v>2237.0866631500003</v>
      </c>
      <c r="R291" s="53">
        <v>2255.1904390500004</v>
      </c>
      <c r="S291" s="53">
        <v>2279.13467274</v>
      </c>
      <c r="T291" s="53">
        <v>2282.9934492700004</v>
      </c>
      <c r="U291" s="53">
        <v>2275.5269268500001</v>
      </c>
      <c r="V291" s="53">
        <v>2282.2902250799998</v>
      </c>
      <c r="W291" s="53">
        <v>2274.7035681400002</v>
      </c>
      <c r="X291" s="53">
        <v>2352.4963887100002</v>
      </c>
      <c r="Y291" s="53">
        <v>2451.5845191899998</v>
      </c>
    </row>
    <row r="292" spans="1:26" s="54" customFormat="1" ht="15.75" x14ac:dyDescent="0.3">
      <c r="A292" s="52" t="s">
        <v>159</v>
      </c>
      <c r="B292" s="53">
        <v>2542.2417888300001</v>
      </c>
      <c r="C292" s="53">
        <v>2616.6592217200005</v>
      </c>
      <c r="D292" s="53">
        <v>2650.4172408800005</v>
      </c>
      <c r="E292" s="53">
        <v>2667.1545687300004</v>
      </c>
      <c r="F292" s="53">
        <v>2712.1412972100002</v>
      </c>
      <c r="G292" s="53">
        <v>2677.9070599800002</v>
      </c>
      <c r="H292" s="53">
        <v>2631.4869900600002</v>
      </c>
      <c r="I292" s="53">
        <v>2509.1097942200004</v>
      </c>
      <c r="J292" s="53">
        <v>2367.5792974000001</v>
      </c>
      <c r="K292" s="53">
        <v>2318.1510972000001</v>
      </c>
      <c r="L292" s="53">
        <v>2292.67294778</v>
      </c>
      <c r="M292" s="53">
        <v>2280.1338619300004</v>
      </c>
      <c r="N292" s="53">
        <v>2266.1279183699999</v>
      </c>
      <c r="O292" s="53">
        <v>2277.6394804700003</v>
      </c>
      <c r="P292" s="53">
        <v>2238.2953031699999</v>
      </c>
      <c r="Q292" s="53">
        <v>2246.6638352700002</v>
      </c>
      <c r="R292" s="53">
        <v>2281.5382320100002</v>
      </c>
      <c r="S292" s="53">
        <v>2283.80435201</v>
      </c>
      <c r="T292" s="53">
        <v>2284.8051750900004</v>
      </c>
      <c r="U292" s="53">
        <v>2294.73203534</v>
      </c>
      <c r="V292" s="53">
        <v>2285.9894828000001</v>
      </c>
      <c r="W292" s="53">
        <v>2278.28122807</v>
      </c>
      <c r="X292" s="53">
        <v>2318.3852643800001</v>
      </c>
      <c r="Y292" s="53">
        <v>2404.6788580399998</v>
      </c>
    </row>
    <row r="293" spans="1:26" s="54" customFormat="1" ht="15.75" x14ac:dyDescent="0.3">
      <c r="A293" s="52" t="s">
        <v>160</v>
      </c>
      <c r="B293" s="53">
        <v>2439.4365248000004</v>
      </c>
      <c r="C293" s="53">
        <v>2512.6825947000002</v>
      </c>
      <c r="D293" s="53">
        <v>2532.8113032199999</v>
      </c>
      <c r="E293" s="53">
        <v>2544.7940482800004</v>
      </c>
      <c r="F293" s="53">
        <v>2583.4668830800001</v>
      </c>
      <c r="G293" s="53">
        <v>2560.6680469700004</v>
      </c>
      <c r="H293" s="53">
        <v>2481.9658405999999</v>
      </c>
      <c r="I293" s="53">
        <v>2425.1867604200002</v>
      </c>
      <c r="J293" s="53">
        <v>2333.0876308500001</v>
      </c>
      <c r="K293" s="53">
        <v>2293.8925623700002</v>
      </c>
      <c r="L293" s="53">
        <v>2300.4437772600004</v>
      </c>
      <c r="M293" s="53">
        <v>2304.41505977</v>
      </c>
      <c r="N293" s="53">
        <v>2302.1626531900001</v>
      </c>
      <c r="O293" s="53">
        <v>2297.8189750900001</v>
      </c>
      <c r="P293" s="53">
        <v>2260.0804461799999</v>
      </c>
      <c r="Q293" s="53">
        <v>2275.50073621</v>
      </c>
      <c r="R293" s="53">
        <v>2298.1514346200001</v>
      </c>
      <c r="S293" s="53">
        <v>2295.2982022800002</v>
      </c>
      <c r="T293" s="53">
        <v>2302.1552102700002</v>
      </c>
      <c r="U293" s="53">
        <v>2301.94959126</v>
      </c>
      <c r="V293" s="53">
        <v>2288.2179631200001</v>
      </c>
      <c r="W293" s="53">
        <v>2256.9441566800001</v>
      </c>
      <c r="X293" s="53">
        <v>2305.4326671100002</v>
      </c>
      <c r="Y293" s="53">
        <v>2386.8977888899999</v>
      </c>
    </row>
    <row r="294" spans="1:26" s="54" customFormat="1" ht="15.75" x14ac:dyDescent="0.3">
      <c r="A294" s="52" t="s">
        <v>161</v>
      </c>
      <c r="B294" s="53">
        <v>2580.0867807900004</v>
      </c>
      <c r="C294" s="53">
        <v>2658.243168</v>
      </c>
      <c r="D294" s="53">
        <v>2682.5917743999998</v>
      </c>
      <c r="E294" s="53">
        <v>2718.3839889700002</v>
      </c>
      <c r="F294" s="53">
        <v>2742.3528049900001</v>
      </c>
      <c r="G294" s="53">
        <v>2722.5170698000002</v>
      </c>
      <c r="H294" s="53">
        <v>2643.8307937999998</v>
      </c>
      <c r="I294" s="53">
        <v>2535.32391904</v>
      </c>
      <c r="J294" s="53">
        <v>2431.6685002200002</v>
      </c>
      <c r="K294" s="53">
        <v>2400.37297906</v>
      </c>
      <c r="L294" s="53">
        <v>2385.6424629500002</v>
      </c>
      <c r="M294" s="53">
        <v>2371.07332382</v>
      </c>
      <c r="N294" s="53">
        <v>2377.3857647200002</v>
      </c>
      <c r="O294" s="53">
        <v>2362.6581024799998</v>
      </c>
      <c r="P294" s="53">
        <v>2346.6680689100003</v>
      </c>
      <c r="Q294" s="53">
        <v>2285.9923152400002</v>
      </c>
      <c r="R294" s="53">
        <v>2308.5797621400002</v>
      </c>
      <c r="S294" s="53">
        <v>2322.1118827600003</v>
      </c>
      <c r="T294" s="53">
        <v>2334.0645073599999</v>
      </c>
      <c r="U294" s="53">
        <v>2346.5170889300002</v>
      </c>
      <c r="V294" s="53">
        <v>2342.9685302600001</v>
      </c>
      <c r="W294" s="53">
        <v>2319.9024725200002</v>
      </c>
      <c r="X294" s="53">
        <v>2401.7473591900002</v>
      </c>
      <c r="Y294" s="53">
        <v>2535.6752512500002</v>
      </c>
    </row>
    <row r="295" spans="1:26" s="54" customFormat="1" ht="15.75" x14ac:dyDescent="0.3">
      <c r="A295" s="52" t="s">
        <v>162</v>
      </c>
      <c r="B295" s="53">
        <v>2422.0793473399999</v>
      </c>
      <c r="C295" s="53">
        <v>2508.7101876800002</v>
      </c>
      <c r="D295" s="53">
        <v>2580.0398637600001</v>
      </c>
      <c r="E295" s="53">
        <v>2603.2915185000002</v>
      </c>
      <c r="F295" s="53">
        <v>2651.5211849900002</v>
      </c>
      <c r="G295" s="53">
        <v>2637.5386630900002</v>
      </c>
      <c r="H295" s="53">
        <v>2597.04727916</v>
      </c>
      <c r="I295" s="53">
        <v>2551.8595613100001</v>
      </c>
      <c r="J295" s="53">
        <v>2409.7217384</v>
      </c>
      <c r="K295" s="53">
        <v>2319.91382067</v>
      </c>
      <c r="L295" s="53">
        <v>2256.68962908</v>
      </c>
      <c r="M295" s="53">
        <v>2285.3147609600001</v>
      </c>
      <c r="N295" s="53">
        <v>2264.4243835799998</v>
      </c>
      <c r="O295" s="53">
        <v>2289.5136118700002</v>
      </c>
      <c r="P295" s="53">
        <v>2273.8778194400002</v>
      </c>
      <c r="Q295" s="53">
        <v>2275.5237271100004</v>
      </c>
      <c r="R295" s="53">
        <v>2292.5298993599999</v>
      </c>
      <c r="S295" s="53">
        <v>2293.67010527</v>
      </c>
      <c r="T295" s="53">
        <v>2308.78367991</v>
      </c>
      <c r="U295" s="53">
        <v>2316.2854998299999</v>
      </c>
      <c r="V295" s="53">
        <v>2315.8222880800004</v>
      </c>
      <c r="W295" s="53">
        <v>2304.5582545400002</v>
      </c>
      <c r="X295" s="53">
        <v>2377.2427216400001</v>
      </c>
      <c r="Y295" s="53">
        <v>2497.51531858</v>
      </c>
    </row>
    <row r="296" spans="1:26" s="54" customFormat="1" ht="15.75" x14ac:dyDescent="0.3">
      <c r="A296" s="52" t="s">
        <v>163</v>
      </c>
      <c r="B296" s="53">
        <v>2644.53849489</v>
      </c>
      <c r="C296" s="53">
        <v>2734.3783231400002</v>
      </c>
      <c r="D296" s="53">
        <v>2762.2902524300002</v>
      </c>
      <c r="E296" s="53">
        <v>2797.3116502900002</v>
      </c>
      <c r="F296" s="53">
        <v>2831.9211289000004</v>
      </c>
      <c r="G296" s="53">
        <v>2823.4750242999999</v>
      </c>
      <c r="H296" s="53">
        <v>2779.1662497900002</v>
      </c>
      <c r="I296" s="53">
        <v>2760.0489066199998</v>
      </c>
      <c r="J296" s="53">
        <v>2650.1893804900001</v>
      </c>
      <c r="K296" s="53">
        <v>2531.06894633</v>
      </c>
      <c r="L296" s="53">
        <v>2457.7645134499999</v>
      </c>
      <c r="M296" s="53">
        <v>2444.8149107500003</v>
      </c>
      <c r="N296" s="53">
        <v>2421.9474058700002</v>
      </c>
      <c r="O296" s="53">
        <v>2421.8416019000001</v>
      </c>
      <c r="P296" s="53">
        <v>2390.5232893800003</v>
      </c>
      <c r="Q296" s="53">
        <v>2411.29621881</v>
      </c>
      <c r="R296" s="53">
        <v>2442.0758698</v>
      </c>
      <c r="S296" s="53">
        <v>2436.0174007300002</v>
      </c>
      <c r="T296" s="53">
        <v>2451.7076788800005</v>
      </c>
      <c r="U296" s="53">
        <v>2461.5357325300001</v>
      </c>
      <c r="V296" s="53">
        <v>2452.3573139300001</v>
      </c>
      <c r="W296" s="53">
        <v>2443.3870653200001</v>
      </c>
      <c r="X296" s="53">
        <v>2518.8986472699999</v>
      </c>
      <c r="Y296" s="53">
        <v>2569.7619151400004</v>
      </c>
    </row>
    <row r="297" spans="1:26" s="54" customFormat="1" ht="15.75" x14ac:dyDescent="0.3">
      <c r="A297" s="52" t="s">
        <v>164</v>
      </c>
      <c r="B297" s="53">
        <v>2512.0151594200001</v>
      </c>
      <c r="C297" s="53">
        <v>2612.7396236200002</v>
      </c>
      <c r="D297" s="53">
        <v>2620.7274482299999</v>
      </c>
      <c r="E297" s="53">
        <v>2657.2773507800002</v>
      </c>
      <c r="F297" s="53">
        <v>2704.9062565200002</v>
      </c>
      <c r="G297" s="53">
        <v>2713.4128720600002</v>
      </c>
      <c r="H297" s="53">
        <v>2742.1879601199998</v>
      </c>
      <c r="I297" s="53">
        <v>2552.025255</v>
      </c>
      <c r="J297" s="53">
        <v>2384.2094315300001</v>
      </c>
      <c r="K297" s="53">
        <v>2337.8236114400001</v>
      </c>
      <c r="L297" s="53">
        <v>2286.2114906900001</v>
      </c>
      <c r="M297" s="53">
        <v>2273.6742557799998</v>
      </c>
      <c r="N297" s="53">
        <v>2272.1776100300003</v>
      </c>
      <c r="O297" s="53">
        <v>2265.3561111200002</v>
      </c>
      <c r="P297" s="53">
        <v>2232.0622449700004</v>
      </c>
      <c r="Q297" s="53">
        <v>2253.5170697499998</v>
      </c>
      <c r="R297" s="53">
        <v>2303.4029556200003</v>
      </c>
      <c r="S297" s="53">
        <v>2297.5779482100002</v>
      </c>
      <c r="T297" s="53">
        <v>2286.8987725200004</v>
      </c>
      <c r="U297" s="53">
        <v>2311.63344611</v>
      </c>
      <c r="V297" s="53">
        <v>2309.1826678799998</v>
      </c>
      <c r="W297" s="53">
        <v>2295.7201641900001</v>
      </c>
      <c r="X297" s="53">
        <v>2365.2192247100002</v>
      </c>
      <c r="Y297" s="53">
        <v>2446.6872635600002</v>
      </c>
    </row>
    <row r="298" spans="1:26" s="54" customFormat="1" ht="15.75" x14ac:dyDescent="0.3">
      <c r="A298" s="52" t="s">
        <v>165</v>
      </c>
      <c r="B298" s="53">
        <v>2426.0531363600003</v>
      </c>
      <c r="C298" s="53">
        <v>2505.2805948499999</v>
      </c>
      <c r="D298" s="53">
        <v>2546.4910684200004</v>
      </c>
      <c r="E298" s="53">
        <v>2565.8235369499998</v>
      </c>
      <c r="F298" s="53">
        <v>2571.3791746900001</v>
      </c>
      <c r="G298" s="53">
        <v>2586.6790259600002</v>
      </c>
      <c r="H298" s="53">
        <v>2525.9216050300001</v>
      </c>
      <c r="I298" s="53">
        <v>2449.9800892600001</v>
      </c>
      <c r="J298" s="53">
        <v>2316.9104425200003</v>
      </c>
      <c r="K298" s="53">
        <v>2239.3009056800001</v>
      </c>
      <c r="L298" s="53">
        <v>2190.1403603400004</v>
      </c>
      <c r="M298" s="53">
        <v>2166.5999319299999</v>
      </c>
      <c r="N298" s="53">
        <v>2171.0746698800003</v>
      </c>
      <c r="O298" s="53">
        <v>2147.5256562100003</v>
      </c>
      <c r="P298" s="53">
        <v>2128.0262959900001</v>
      </c>
      <c r="Q298" s="53">
        <v>2140.6994075399998</v>
      </c>
      <c r="R298" s="53">
        <v>2177.6878463500002</v>
      </c>
      <c r="S298" s="53">
        <v>2192.16451366</v>
      </c>
      <c r="T298" s="53">
        <v>2185.2677593500002</v>
      </c>
      <c r="U298" s="53">
        <v>2179.1521182699998</v>
      </c>
      <c r="V298" s="53">
        <v>2178.6754296600002</v>
      </c>
      <c r="W298" s="53">
        <v>2177.77278484</v>
      </c>
      <c r="X298" s="53">
        <v>2252.9749676800002</v>
      </c>
      <c r="Y298" s="53">
        <v>2334.2771863600001</v>
      </c>
    </row>
    <row r="299" spans="1:26" s="54" customFormat="1" ht="15.75" x14ac:dyDescent="0.3">
      <c r="A299" s="52" t="s">
        <v>166</v>
      </c>
      <c r="B299" s="53">
        <v>2455.97965393</v>
      </c>
      <c r="C299" s="53">
        <v>2527.8387375700004</v>
      </c>
      <c r="D299" s="53">
        <v>2572.7170135800002</v>
      </c>
      <c r="E299" s="53">
        <v>2600.4859624000001</v>
      </c>
      <c r="F299" s="53">
        <v>2652.7399573900002</v>
      </c>
      <c r="G299" s="53">
        <v>2624.1129152200001</v>
      </c>
      <c r="H299" s="53">
        <v>2548.6545784700002</v>
      </c>
      <c r="I299" s="53">
        <v>2468.5238329600002</v>
      </c>
      <c r="J299" s="53">
        <v>2360.6571042200003</v>
      </c>
      <c r="K299" s="53">
        <v>2298.8848215900002</v>
      </c>
      <c r="L299" s="53">
        <v>2250.4359694599998</v>
      </c>
      <c r="M299" s="53">
        <v>2234.9188856199999</v>
      </c>
      <c r="N299" s="53">
        <v>2251.9984902000001</v>
      </c>
      <c r="O299" s="53">
        <v>2271.2666361900001</v>
      </c>
      <c r="P299" s="53">
        <v>2231.9807868500002</v>
      </c>
      <c r="Q299" s="53">
        <v>2238.0078928200001</v>
      </c>
      <c r="R299" s="53">
        <v>2272.8211876700002</v>
      </c>
      <c r="S299" s="53">
        <v>2260.87577341</v>
      </c>
      <c r="T299" s="53">
        <v>2244.2012556300001</v>
      </c>
      <c r="U299" s="53">
        <v>2247.6654194800003</v>
      </c>
      <c r="V299" s="53">
        <v>2212.6528060700002</v>
      </c>
      <c r="W299" s="53">
        <v>2223.7572566500003</v>
      </c>
      <c r="X299" s="53">
        <v>2294.2620757499999</v>
      </c>
      <c r="Y299" s="53">
        <v>2385.5895568200003</v>
      </c>
    </row>
    <row r="300" spans="1:26" s="54" customFormat="1" ht="15.75" x14ac:dyDescent="0.3">
      <c r="A300" s="52" t="s">
        <v>167</v>
      </c>
      <c r="B300" s="53">
        <v>2459.14161702</v>
      </c>
      <c r="C300" s="53">
        <v>2532.94066449</v>
      </c>
      <c r="D300" s="53">
        <v>2575.1789218900003</v>
      </c>
      <c r="E300" s="53">
        <v>2608.2780262800002</v>
      </c>
      <c r="F300" s="53">
        <v>2574.3204563200002</v>
      </c>
      <c r="G300" s="53">
        <v>2587.6861198500001</v>
      </c>
      <c r="H300" s="53">
        <v>2487.6386429000004</v>
      </c>
      <c r="I300" s="53">
        <v>2444.5078095200001</v>
      </c>
      <c r="J300" s="53">
        <v>2333.7779618900004</v>
      </c>
      <c r="K300" s="53">
        <v>2266.6398301300001</v>
      </c>
      <c r="L300" s="53">
        <v>2251.4084248200002</v>
      </c>
      <c r="M300" s="53">
        <v>2227.6323507400002</v>
      </c>
      <c r="N300" s="53">
        <v>2233.37051939</v>
      </c>
      <c r="O300" s="53">
        <v>2235.8278072399999</v>
      </c>
      <c r="P300" s="53">
        <v>2207.51052961</v>
      </c>
      <c r="Q300" s="53">
        <v>2224.6986882600004</v>
      </c>
      <c r="R300" s="53">
        <v>2248.7170768100004</v>
      </c>
      <c r="S300" s="53">
        <v>2242.9520514699998</v>
      </c>
      <c r="T300" s="53">
        <v>2242.50146928</v>
      </c>
      <c r="U300" s="53">
        <v>2256.5000615200001</v>
      </c>
      <c r="V300" s="53">
        <v>2237.8222689100003</v>
      </c>
      <c r="W300" s="53">
        <v>2234.4928370000002</v>
      </c>
      <c r="X300" s="53">
        <v>2298.05082515</v>
      </c>
      <c r="Y300" s="53">
        <v>2398.8926670400001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6" t="s">
        <v>69</v>
      </c>
      <c r="B302" s="229" t="s">
        <v>95</v>
      </c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60"/>
    </row>
    <row r="303" spans="1:26" s="67" customFormat="1" ht="15.75" customHeight="1" x14ac:dyDescent="0.25">
      <c r="A303" s="157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2414.6463081400002</v>
      </c>
      <c r="C304" s="60">
        <v>2586.7114050700002</v>
      </c>
      <c r="D304" s="60">
        <v>2635.2059072400002</v>
      </c>
      <c r="E304" s="60">
        <v>2674.3909993400002</v>
      </c>
      <c r="F304" s="60">
        <v>2688.4811468900002</v>
      </c>
      <c r="G304" s="60">
        <v>2695.4565097200002</v>
      </c>
      <c r="H304" s="60">
        <v>2647.25333086</v>
      </c>
      <c r="I304" s="60">
        <v>2484.9497294900002</v>
      </c>
      <c r="J304" s="60">
        <v>2346.77454833</v>
      </c>
      <c r="K304" s="60">
        <v>2336.8696346400002</v>
      </c>
      <c r="L304" s="60">
        <v>2287.8313036200002</v>
      </c>
      <c r="M304" s="60">
        <v>2260.6495500599999</v>
      </c>
      <c r="N304" s="60">
        <v>2263.95896687</v>
      </c>
      <c r="O304" s="60">
        <v>2255.0630675500001</v>
      </c>
      <c r="P304" s="60">
        <v>2245.4097038300001</v>
      </c>
      <c r="Q304" s="60">
        <v>2228.9666830700003</v>
      </c>
      <c r="R304" s="60">
        <v>2242.7030863</v>
      </c>
      <c r="S304" s="60">
        <v>2249.0660259700003</v>
      </c>
      <c r="T304" s="60">
        <v>2284.5865101899999</v>
      </c>
      <c r="U304" s="60">
        <v>2276.11596285</v>
      </c>
      <c r="V304" s="60">
        <v>2287.3917384700003</v>
      </c>
      <c r="W304" s="60">
        <v>2279.11177026</v>
      </c>
      <c r="X304" s="60">
        <v>2337.95779877</v>
      </c>
      <c r="Y304" s="60">
        <v>2420.8149557900001</v>
      </c>
    </row>
    <row r="305" spans="1:25" s="54" customFormat="1" ht="15.75" x14ac:dyDescent="0.3">
      <c r="A305" s="52" t="s">
        <v>138</v>
      </c>
      <c r="B305" s="53">
        <v>2393.4046730800001</v>
      </c>
      <c r="C305" s="53">
        <v>2478.8980382499999</v>
      </c>
      <c r="D305" s="53">
        <v>2562.1701985600002</v>
      </c>
      <c r="E305" s="53">
        <v>2626.47417374</v>
      </c>
      <c r="F305" s="53">
        <v>2654.2500942900001</v>
      </c>
      <c r="G305" s="53">
        <v>2639.0370590800003</v>
      </c>
      <c r="H305" s="53">
        <v>2580.0477432100001</v>
      </c>
      <c r="I305" s="53">
        <v>2445.3275997200003</v>
      </c>
      <c r="J305" s="53">
        <v>2328.0819201700001</v>
      </c>
      <c r="K305" s="53">
        <v>2326.7816326299999</v>
      </c>
      <c r="L305" s="53">
        <v>2299.86819973</v>
      </c>
      <c r="M305" s="53">
        <v>2279.7870789799999</v>
      </c>
      <c r="N305" s="53">
        <v>2251.4566977100003</v>
      </c>
      <c r="O305" s="53">
        <v>2172.4006428500002</v>
      </c>
      <c r="P305" s="53">
        <v>2210.5581624700003</v>
      </c>
      <c r="Q305" s="53">
        <v>2218.4500310900003</v>
      </c>
      <c r="R305" s="53">
        <v>2233.6086445999999</v>
      </c>
      <c r="S305" s="53">
        <v>2240.3360958200001</v>
      </c>
      <c r="T305" s="53">
        <v>2265.6613325500002</v>
      </c>
      <c r="U305" s="53">
        <v>2282.6204080800003</v>
      </c>
      <c r="V305" s="53">
        <v>2315.65340578</v>
      </c>
      <c r="W305" s="53">
        <v>2301.1055064900002</v>
      </c>
      <c r="X305" s="53">
        <v>2286.44605667</v>
      </c>
      <c r="Y305" s="53">
        <v>2342.8170950600002</v>
      </c>
    </row>
    <row r="306" spans="1:25" s="54" customFormat="1" ht="15.75" x14ac:dyDescent="0.3">
      <c r="A306" s="52" t="s">
        <v>139</v>
      </c>
      <c r="B306" s="53">
        <v>2490.2394546200003</v>
      </c>
      <c r="C306" s="53">
        <v>2584.9256886200001</v>
      </c>
      <c r="D306" s="53">
        <v>2601.5761232</v>
      </c>
      <c r="E306" s="53">
        <v>2623.4025051200001</v>
      </c>
      <c r="F306" s="53">
        <v>2626.98978532</v>
      </c>
      <c r="G306" s="53">
        <v>2628.27681003</v>
      </c>
      <c r="H306" s="53">
        <v>2577.68856091</v>
      </c>
      <c r="I306" s="53">
        <v>2476.1605045599999</v>
      </c>
      <c r="J306" s="53">
        <v>2365.85594747</v>
      </c>
      <c r="K306" s="53">
        <v>2382.5132798899999</v>
      </c>
      <c r="L306" s="53">
        <v>2340.8956025000002</v>
      </c>
      <c r="M306" s="53">
        <v>2323.5925179000001</v>
      </c>
      <c r="N306" s="53">
        <v>2336.4243120900001</v>
      </c>
      <c r="O306" s="53">
        <v>2328.6768977500001</v>
      </c>
      <c r="P306" s="53">
        <v>2338.50299683</v>
      </c>
      <c r="Q306" s="53">
        <v>2341.3452978600003</v>
      </c>
      <c r="R306" s="53">
        <v>2341.3187858700003</v>
      </c>
      <c r="S306" s="53">
        <v>2330.5357803400002</v>
      </c>
      <c r="T306" s="53">
        <v>2355.1153364199999</v>
      </c>
      <c r="U306" s="53">
        <v>2379.90568687</v>
      </c>
      <c r="V306" s="53">
        <v>2387.1581189000003</v>
      </c>
      <c r="W306" s="53">
        <v>2355.6373026199999</v>
      </c>
      <c r="X306" s="53">
        <v>2405.2390897700002</v>
      </c>
      <c r="Y306" s="53">
        <v>2500.2195217000003</v>
      </c>
    </row>
    <row r="307" spans="1:25" s="54" customFormat="1" ht="15.75" x14ac:dyDescent="0.3">
      <c r="A307" s="52" t="s">
        <v>140</v>
      </c>
      <c r="B307" s="53">
        <v>2522.1280364200002</v>
      </c>
      <c r="C307" s="53">
        <v>2631.0947461599999</v>
      </c>
      <c r="D307" s="53">
        <v>2654.1664626500001</v>
      </c>
      <c r="E307" s="53">
        <v>2715.5869347100002</v>
      </c>
      <c r="F307" s="53">
        <v>2723.7645589500003</v>
      </c>
      <c r="G307" s="53">
        <v>2720.15201088</v>
      </c>
      <c r="H307" s="53">
        <v>2668.5758563899999</v>
      </c>
      <c r="I307" s="53">
        <v>2529.8225046299999</v>
      </c>
      <c r="J307" s="53">
        <v>2428.8750925700001</v>
      </c>
      <c r="K307" s="53">
        <v>2396.84595003</v>
      </c>
      <c r="L307" s="53">
        <v>2345.9096871000002</v>
      </c>
      <c r="M307" s="53">
        <v>2328.41089883</v>
      </c>
      <c r="N307" s="53">
        <v>2323.8695189499999</v>
      </c>
      <c r="O307" s="53">
        <v>2286.0704942900002</v>
      </c>
      <c r="P307" s="53">
        <v>2274.64220587</v>
      </c>
      <c r="Q307" s="53">
        <v>2277.3983559399999</v>
      </c>
      <c r="R307" s="53">
        <v>2295.997875</v>
      </c>
      <c r="S307" s="53">
        <v>2273.4715596300002</v>
      </c>
      <c r="T307" s="53">
        <v>2292.6821978600001</v>
      </c>
      <c r="U307" s="53">
        <v>2309.9313158200002</v>
      </c>
      <c r="V307" s="53">
        <v>2323.3473604000001</v>
      </c>
      <c r="W307" s="53">
        <v>2299.4541507700001</v>
      </c>
      <c r="X307" s="53">
        <v>2351.92008416</v>
      </c>
      <c r="Y307" s="53">
        <v>2575.7567095300001</v>
      </c>
    </row>
    <row r="308" spans="1:25" s="54" customFormat="1" ht="15.75" x14ac:dyDescent="0.3">
      <c r="A308" s="52" t="s">
        <v>141</v>
      </c>
      <c r="B308" s="53">
        <v>2499.2742148800003</v>
      </c>
      <c r="C308" s="53">
        <v>2574.2984259700002</v>
      </c>
      <c r="D308" s="53">
        <v>2624.83172036</v>
      </c>
      <c r="E308" s="53">
        <v>2665.1496004400001</v>
      </c>
      <c r="F308" s="53">
        <v>2668.41632235</v>
      </c>
      <c r="G308" s="53">
        <v>2659.50597376</v>
      </c>
      <c r="H308" s="53">
        <v>2636.8241108400002</v>
      </c>
      <c r="I308" s="53">
        <v>2541.6907061500001</v>
      </c>
      <c r="J308" s="53">
        <v>2436.5710497600003</v>
      </c>
      <c r="K308" s="53">
        <v>2359.7489579799999</v>
      </c>
      <c r="L308" s="53">
        <v>2297.2517423200002</v>
      </c>
      <c r="M308" s="53">
        <v>2259.3208711800003</v>
      </c>
      <c r="N308" s="53">
        <v>2255.0370245300001</v>
      </c>
      <c r="O308" s="53">
        <v>2257.7555817500001</v>
      </c>
      <c r="P308" s="53">
        <v>2266.0834682300001</v>
      </c>
      <c r="Q308" s="53">
        <v>2277.5532523800002</v>
      </c>
      <c r="R308" s="53">
        <v>2268.7592921200003</v>
      </c>
      <c r="S308" s="53">
        <v>2249.0424682000003</v>
      </c>
      <c r="T308" s="53">
        <v>2268.6340396700002</v>
      </c>
      <c r="U308" s="53">
        <v>2284.5841737200003</v>
      </c>
      <c r="V308" s="53">
        <v>2297.1819743599999</v>
      </c>
      <c r="W308" s="53">
        <v>2272.1832730700003</v>
      </c>
      <c r="X308" s="53">
        <v>2324.50735037</v>
      </c>
      <c r="Y308" s="53">
        <v>2395.59790329</v>
      </c>
    </row>
    <row r="309" spans="1:25" s="54" customFormat="1" ht="15.75" x14ac:dyDescent="0.3">
      <c r="A309" s="52" t="s">
        <v>142</v>
      </c>
      <c r="B309" s="53">
        <v>2480.5960538100003</v>
      </c>
      <c r="C309" s="53">
        <v>2490.4164040700002</v>
      </c>
      <c r="D309" s="53">
        <v>2520.4747292100001</v>
      </c>
      <c r="E309" s="53">
        <v>2618.9056327799999</v>
      </c>
      <c r="F309" s="53">
        <v>2645.08494789</v>
      </c>
      <c r="G309" s="53">
        <v>2578.4086801399999</v>
      </c>
      <c r="H309" s="53">
        <v>2624.1159639500002</v>
      </c>
      <c r="I309" s="53">
        <v>2549.83458823</v>
      </c>
      <c r="J309" s="53">
        <v>2486.09604386</v>
      </c>
      <c r="K309" s="53">
        <v>2383.4578608000002</v>
      </c>
      <c r="L309" s="53">
        <v>2314.54886652</v>
      </c>
      <c r="M309" s="53">
        <v>2280.1908866900003</v>
      </c>
      <c r="N309" s="53">
        <v>2262.5928397100001</v>
      </c>
      <c r="O309" s="53">
        <v>2283.4185959800002</v>
      </c>
      <c r="P309" s="53">
        <v>2285.6167811700002</v>
      </c>
      <c r="Q309" s="53">
        <v>2293.1289338700003</v>
      </c>
      <c r="R309" s="53">
        <v>2277.8159638299999</v>
      </c>
      <c r="S309" s="53">
        <v>2259.8801604300002</v>
      </c>
      <c r="T309" s="53">
        <v>2273.9356173900001</v>
      </c>
      <c r="U309" s="53">
        <v>2280.7520411300002</v>
      </c>
      <c r="V309" s="53">
        <v>2290.3886320900001</v>
      </c>
      <c r="W309" s="53">
        <v>2274.7829289400001</v>
      </c>
      <c r="X309" s="53">
        <v>2334.4819549900003</v>
      </c>
      <c r="Y309" s="53">
        <v>2419.5170057700002</v>
      </c>
    </row>
    <row r="310" spans="1:25" s="54" customFormat="1" ht="15.75" x14ac:dyDescent="0.3">
      <c r="A310" s="52" t="s">
        <v>143</v>
      </c>
      <c r="B310" s="53">
        <v>2420.4174518600003</v>
      </c>
      <c r="C310" s="53">
        <v>2519.8706832000003</v>
      </c>
      <c r="D310" s="53">
        <v>2560.48693658</v>
      </c>
      <c r="E310" s="53">
        <v>2604.4268487200002</v>
      </c>
      <c r="F310" s="53">
        <v>2602.9057591599999</v>
      </c>
      <c r="G310" s="53">
        <v>2605.5319802900003</v>
      </c>
      <c r="H310" s="53">
        <v>2648.7102127000003</v>
      </c>
      <c r="I310" s="53">
        <v>2440.9136247000001</v>
      </c>
      <c r="J310" s="53">
        <v>2330.9828515100003</v>
      </c>
      <c r="K310" s="53">
        <v>2276.0632004200002</v>
      </c>
      <c r="L310" s="53">
        <v>2222.56983021</v>
      </c>
      <c r="M310" s="53">
        <v>2196.96347685</v>
      </c>
      <c r="N310" s="53">
        <v>2197.83384411</v>
      </c>
      <c r="O310" s="53">
        <v>2201.8073003899999</v>
      </c>
      <c r="P310" s="53">
        <v>2203.3847535600003</v>
      </c>
      <c r="Q310" s="53">
        <v>2207.87652467</v>
      </c>
      <c r="R310" s="53">
        <v>2216.4017422400002</v>
      </c>
      <c r="S310" s="53">
        <v>2204.1309412000001</v>
      </c>
      <c r="T310" s="53">
        <v>2213.6567380900001</v>
      </c>
      <c r="U310" s="53">
        <v>2215.4421846300002</v>
      </c>
      <c r="V310" s="53">
        <v>2225.8566353000001</v>
      </c>
      <c r="W310" s="53">
        <v>2203.2021089200002</v>
      </c>
      <c r="X310" s="53">
        <v>2267.8372936700002</v>
      </c>
      <c r="Y310" s="53">
        <v>2352.1817456600002</v>
      </c>
    </row>
    <row r="311" spans="1:25" s="54" customFormat="1" ht="15.75" x14ac:dyDescent="0.3">
      <c r="A311" s="52" t="s">
        <v>144</v>
      </c>
      <c r="B311" s="53">
        <v>2406.6720453600001</v>
      </c>
      <c r="C311" s="53">
        <v>2508.03143817</v>
      </c>
      <c r="D311" s="53">
        <v>2533.0047434900002</v>
      </c>
      <c r="E311" s="53">
        <v>2586.6577799400002</v>
      </c>
      <c r="F311" s="53">
        <v>2602.0404048400001</v>
      </c>
      <c r="G311" s="53">
        <v>2577.03827404</v>
      </c>
      <c r="H311" s="53">
        <v>2550.4229434100002</v>
      </c>
      <c r="I311" s="53">
        <v>2466.4101016</v>
      </c>
      <c r="J311" s="53">
        <v>2422.2842202100001</v>
      </c>
      <c r="K311" s="53">
        <v>2342.9021244800001</v>
      </c>
      <c r="L311" s="53">
        <v>2299.3071131900001</v>
      </c>
      <c r="M311" s="53">
        <v>2278.25151203</v>
      </c>
      <c r="N311" s="53">
        <v>2272.4809957100001</v>
      </c>
      <c r="O311" s="53">
        <v>2269.7747445700002</v>
      </c>
      <c r="P311" s="53">
        <v>2267.8608754000002</v>
      </c>
      <c r="Q311" s="53">
        <v>2265.0111357599999</v>
      </c>
      <c r="R311" s="53">
        <v>2245.9309029999999</v>
      </c>
      <c r="S311" s="53">
        <v>2249.0979777699999</v>
      </c>
      <c r="T311" s="53">
        <v>2296.9742499700001</v>
      </c>
      <c r="U311" s="53">
        <v>2292.2769058900003</v>
      </c>
      <c r="V311" s="53">
        <v>2294.10353059</v>
      </c>
      <c r="W311" s="53">
        <v>2272.55935761</v>
      </c>
      <c r="X311" s="53">
        <v>2329.81558924</v>
      </c>
      <c r="Y311" s="53">
        <v>2422.4689955200001</v>
      </c>
    </row>
    <row r="312" spans="1:25" s="54" customFormat="1" ht="15.75" x14ac:dyDescent="0.3">
      <c r="A312" s="52" t="s">
        <v>145</v>
      </c>
      <c r="B312" s="53">
        <v>2521.79516048</v>
      </c>
      <c r="C312" s="53">
        <v>2631.0490261700002</v>
      </c>
      <c r="D312" s="53">
        <v>2704.3067082600001</v>
      </c>
      <c r="E312" s="53">
        <v>2731.3995844000001</v>
      </c>
      <c r="F312" s="53">
        <v>2752.3775584099999</v>
      </c>
      <c r="G312" s="53">
        <v>2756.2331979099999</v>
      </c>
      <c r="H312" s="53">
        <v>2701.8270301500002</v>
      </c>
      <c r="I312" s="53">
        <v>2601.0548612699999</v>
      </c>
      <c r="J312" s="53">
        <v>2509.7242187100001</v>
      </c>
      <c r="K312" s="53">
        <v>2448.4564086200003</v>
      </c>
      <c r="L312" s="53">
        <v>2401.4884132400002</v>
      </c>
      <c r="M312" s="53">
        <v>2383.6247267900003</v>
      </c>
      <c r="N312" s="53">
        <v>2381.1283470600001</v>
      </c>
      <c r="O312" s="53">
        <v>2384.7507909999999</v>
      </c>
      <c r="P312" s="53">
        <v>2385.37418106</v>
      </c>
      <c r="Q312" s="53">
        <v>2400.8456481000003</v>
      </c>
      <c r="R312" s="53">
        <v>2373.2000965699999</v>
      </c>
      <c r="S312" s="53">
        <v>2371.0917630200001</v>
      </c>
      <c r="T312" s="53">
        <v>2403.0114332000003</v>
      </c>
      <c r="U312" s="53">
        <v>2406.3979246500003</v>
      </c>
      <c r="V312" s="53">
        <v>2409.96065159</v>
      </c>
      <c r="W312" s="53">
        <v>2407.95899525</v>
      </c>
      <c r="X312" s="53">
        <v>2463.5890605300001</v>
      </c>
      <c r="Y312" s="53">
        <v>2545.0154601500003</v>
      </c>
    </row>
    <row r="313" spans="1:25" s="54" customFormat="1" ht="15.75" x14ac:dyDescent="0.3">
      <c r="A313" s="52" t="s">
        <v>146</v>
      </c>
      <c r="B313" s="53">
        <v>2730.1225867100002</v>
      </c>
      <c r="C313" s="53">
        <v>2810.0701962100002</v>
      </c>
      <c r="D313" s="53">
        <v>2720.7750465300001</v>
      </c>
      <c r="E313" s="53">
        <v>2841.6297090400003</v>
      </c>
      <c r="F313" s="53">
        <v>2882.0621574800002</v>
      </c>
      <c r="G313" s="53">
        <v>2859.85718163</v>
      </c>
      <c r="H313" s="53">
        <v>2799.7553501500001</v>
      </c>
      <c r="I313" s="53">
        <v>2693.9006871800002</v>
      </c>
      <c r="J313" s="53">
        <v>2593.2338213500002</v>
      </c>
      <c r="K313" s="53">
        <v>2523.2387065600001</v>
      </c>
      <c r="L313" s="53">
        <v>2481.1535339000002</v>
      </c>
      <c r="M313" s="53">
        <v>2460.1206304299999</v>
      </c>
      <c r="N313" s="53">
        <v>2461.4069377800001</v>
      </c>
      <c r="O313" s="53">
        <v>2461.8114081799999</v>
      </c>
      <c r="P313" s="53">
        <v>2452.5570215000002</v>
      </c>
      <c r="Q313" s="53">
        <v>2463.2395264000002</v>
      </c>
      <c r="R313" s="53">
        <v>2425.3836070699999</v>
      </c>
      <c r="S313" s="53">
        <v>2420.1747035900003</v>
      </c>
      <c r="T313" s="53">
        <v>2464.5729486300002</v>
      </c>
      <c r="U313" s="53">
        <v>2473.1282729600002</v>
      </c>
      <c r="V313" s="53">
        <v>2470.7492548600003</v>
      </c>
      <c r="W313" s="53">
        <v>2456.5694266</v>
      </c>
      <c r="X313" s="53">
        <v>2537.8777151700001</v>
      </c>
      <c r="Y313" s="53">
        <v>2647.5155462600001</v>
      </c>
    </row>
    <row r="314" spans="1:25" s="54" customFormat="1" ht="15.75" x14ac:dyDescent="0.3">
      <c r="A314" s="52" t="s">
        <v>147</v>
      </c>
      <c r="B314" s="53">
        <v>2618.6035255900001</v>
      </c>
      <c r="C314" s="53">
        <v>2714.4318869399999</v>
      </c>
      <c r="D314" s="53">
        <v>2707.6214015300002</v>
      </c>
      <c r="E314" s="53">
        <v>2739.9824968400003</v>
      </c>
      <c r="F314" s="53">
        <v>2804.8794988899999</v>
      </c>
      <c r="G314" s="53">
        <v>2785.8133469700001</v>
      </c>
      <c r="H314" s="53">
        <v>2721.4848222099999</v>
      </c>
      <c r="I314" s="53">
        <v>2592.5937821000002</v>
      </c>
      <c r="J314" s="53">
        <v>2488.3892489200002</v>
      </c>
      <c r="K314" s="53">
        <v>2420.0163954499999</v>
      </c>
      <c r="L314" s="53">
        <v>2369.6675302100002</v>
      </c>
      <c r="M314" s="53">
        <v>2342.69882805</v>
      </c>
      <c r="N314" s="53">
        <v>2342.3928017000003</v>
      </c>
      <c r="O314" s="53">
        <v>2340.6849960899999</v>
      </c>
      <c r="P314" s="53">
        <v>2335.1739432200002</v>
      </c>
      <c r="Q314" s="53">
        <v>2349.90014307</v>
      </c>
      <c r="R314" s="53">
        <v>2323.7652822499999</v>
      </c>
      <c r="S314" s="53">
        <v>2351.3982283400001</v>
      </c>
      <c r="T314" s="53">
        <v>2431.6913329900003</v>
      </c>
      <c r="U314" s="53">
        <v>2434.3916738000003</v>
      </c>
      <c r="V314" s="53">
        <v>2435.4850894800002</v>
      </c>
      <c r="W314" s="53">
        <v>2430.53361967</v>
      </c>
      <c r="X314" s="53">
        <v>2512.3053827799999</v>
      </c>
      <c r="Y314" s="53">
        <v>2652.9485995700002</v>
      </c>
    </row>
    <row r="315" spans="1:25" s="54" customFormat="1" ht="15.75" x14ac:dyDescent="0.3">
      <c r="A315" s="52" t="s">
        <v>148</v>
      </c>
      <c r="B315" s="53">
        <v>2608.9709828099999</v>
      </c>
      <c r="C315" s="53">
        <v>2578.2053955800002</v>
      </c>
      <c r="D315" s="53">
        <v>2571.4942692200002</v>
      </c>
      <c r="E315" s="53">
        <v>2617.70963811</v>
      </c>
      <c r="F315" s="53">
        <v>2629.9292132400001</v>
      </c>
      <c r="G315" s="53">
        <v>2617.55806093</v>
      </c>
      <c r="H315" s="53">
        <v>2613.2984989700003</v>
      </c>
      <c r="I315" s="53">
        <v>2551.2382264900002</v>
      </c>
      <c r="J315" s="53">
        <v>2441.2359945799999</v>
      </c>
      <c r="K315" s="53">
        <v>2348.5186558099999</v>
      </c>
      <c r="L315" s="53">
        <v>2289.8145325800001</v>
      </c>
      <c r="M315" s="53">
        <v>2256.80349041</v>
      </c>
      <c r="N315" s="53">
        <v>2244.8470232100003</v>
      </c>
      <c r="O315" s="53">
        <v>2261.6582508400002</v>
      </c>
      <c r="P315" s="53">
        <v>2270.8174417999999</v>
      </c>
      <c r="Q315" s="53">
        <v>2268.9505465299999</v>
      </c>
      <c r="R315" s="53">
        <v>2263.2012344200002</v>
      </c>
      <c r="S315" s="53">
        <v>2223.2679108299999</v>
      </c>
      <c r="T315" s="53">
        <v>2257.9090125500002</v>
      </c>
      <c r="U315" s="53">
        <v>2260.6917663200002</v>
      </c>
      <c r="V315" s="53">
        <v>2271.5640091300002</v>
      </c>
      <c r="W315" s="53">
        <v>2272.3129413800002</v>
      </c>
      <c r="X315" s="53">
        <v>2333.0544803600001</v>
      </c>
      <c r="Y315" s="53">
        <v>2407.68070674</v>
      </c>
    </row>
    <row r="316" spans="1:25" s="54" customFormat="1" ht="15.75" x14ac:dyDescent="0.3">
      <c r="A316" s="52" t="s">
        <v>149</v>
      </c>
      <c r="B316" s="53">
        <v>2401.7539400400001</v>
      </c>
      <c r="C316" s="53">
        <v>2470.1735031799999</v>
      </c>
      <c r="D316" s="53">
        <v>2465.1659424600002</v>
      </c>
      <c r="E316" s="53">
        <v>2546.4582847900001</v>
      </c>
      <c r="F316" s="53">
        <v>2555.1155497499999</v>
      </c>
      <c r="G316" s="53">
        <v>2535.4017217200003</v>
      </c>
      <c r="H316" s="53">
        <v>2526.9703763400003</v>
      </c>
      <c r="I316" s="53">
        <v>2463.6916583699999</v>
      </c>
      <c r="J316" s="53">
        <v>2356.7060625300001</v>
      </c>
      <c r="K316" s="53">
        <v>2266.9945345000001</v>
      </c>
      <c r="L316" s="53">
        <v>2205.6705379300001</v>
      </c>
      <c r="M316" s="53">
        <v>2181.0292333400002</v>
      </c>
      <c r="N316" s="53">
        <v>2175.1898880100002</v>
      </c>
      <c r="O316" s="53">
        <v>2188.7892864200003</v>
      </c>
      <c r="P316" s="53">
        <v>2196.34107451</v>
      </c>
      <c r="Q316" s="53">
        <v>2194.6318411500001</v>
      </c>
      <c r="R316" s="53">
        <v>2186.7035277300001</v>
      </c>
      <c r="S316" s="53">
        <v>2144.9133280300002</v>
      </c>
      <c r="T316" s="53">
        <v>2174.9055476500002</v>
      </c>
      <c r="U316" s="53">
        <v>2168.2520263599999</v>
      </c>
      <c r="V316" s="53">
        <v>2161.5979568100001</v>
      </c>
      <c r="W316" s="53">
        <v>2167.3969951100003</v>
      </c>
      <c r="X316" s="53">
        <v>2232.5371672199999</v>
      </c>
      <c r="Y316" s="53">
        <v>2315.9198150299999</v>
      </c>
    </row>
    <row r="317" spans="1:25" s="54" customFormat="1" ht="15.75" x14ac:dyDescent="0.3">
      <c r="A317" s="52" t="s">
        <v>150</v>
      </c>
      <c r="B317" s="53">
        <v>2486.8903926200001</v>
      </c>
      <c r="C317" s="53">
        <v>2585.3521061900001</v>
      </c>
      <c r="D317" s="53">
        <v>2593.0872069000002</v>
      </c>
      <c r="E317" s="53">
        <v>2665.11429198</v>
      </c>
      <c r="F317" s="53">
        <v>2674.05324552</v>
      </c>
      <c r="G317" s="53">
        <v>2663.0405200200003</v>
      </c>
      <c r="H317" s="53">
        <v>2629.3164359400002</v>
      </c>
      <c r="I317" s="53">
        <v>2486.6204828</v>
      </c>
      <c r="J317" s="53">
        <v>2346.8259536599999</v>
      </c>
      <c r="K317" s="53">
        <v>2277.07972436</v>
      </c>
      <c r="L317" s="53">
        <v>2242.7730874500003</v>
      </c>
      <c r="M317" s="53">
        <v>2240.2756125999999</v>
      </c>
      <c r="N317" s="53">
        <v>2297.9009619799999</v>
      </c>
      <c r="O317" s="53">
        <v>2336.4058687000002</v>
      </c>
      <c r="P317" s="53">
        <v>2337.28807323</v>
      </c>
      <c r="Q317" s="53">
        <v>2351.1704267099999</v>
      </c>
      <c r="R317" s="53">
        <v>2349.6139689500001</v>
      </c>
      <c r="S317" s="53">
        <v>2313.4710766900002</v>
      </c>
      <c r="T317" s="53">
        <v>2338.1622332900001</v>
      </c>
      <c r="U317" s="53">
        <v>2342.65360865</v>
      </c>
      <c r="V317" s="53">
        <v>2339.99597511</v>
      </c>
      <c r="W317" s="53">
        <v>2333.7503157599999</v>
      </c>
      <c r="X317" s="53">
        <v>2415.6146746899999</v>
      </c>
      <c r="Y317" s="53">
        <v>2507.5140301900001</v>
      </c>
    </row>
    <row r="318" spans="1:25" s="54" customFormat="1" ht="15.75" x14ac:dyDescent="0.3">
      <c r="A318" s="52" t="s">
        <v>151</v>
      </c>
      <c r="B318" s="53">
        <v>2536.39341289</v>
      </c>
      <c r="C318" s="53">
        <v>2633.1898133</v>
      </c>
      <c r="D318" s="53">
        <v>2729.8355837899999</v>
      </c>
      <c r="E318" s="53">
        <v>2792.4954961100002</v>
      </c>
      <c r="F318" s="53">
        <v>2813.0808273400003</v>
      </c>
      <c r="G318" s="53">
        <v>2806.3848641600002</v>
      </c>
      <c r="H318" s="53">
        <v>2753.2240579600002</v>
      </c>
      <c r="I318" s="53">
        <v>2665.8187026000001</v>
      </c>
      <c r="J318" s="53">
        <v>2540.3222215300002</v>
      </c>
      <c r="K318" s="53">
        <v>2438.40345776</v>
      </c>
      <c r="L318" s="53">
        <v>2398.85912302</v>
      </c>
      <c r="M318" s="53">
        <v>2385.7949717400002</v>
      </c>
      <c r="N318" s="53">
        <v>2389.1023936900001</v>
      </c>
      <c r="O318" s="53">
        <v>2381.57510757</v>
      </c>
      <c r="P318" s="53">
        <v>2380.8952370100001</v>
      </c>
      <c r="Q318" s="53">
        <v>2376.2638277400001</v>
      </c>
      <c r="R318" s="53">
        <v>2318.0093819100002</v>
      </c>
      <c r="S318" s="53">
        <v>2328.1734607000003</v>
      </c>
      <c r="T318" s="53">
        <v>2377.3769871499999</v>
      </c>
      <c r="U318" s="53">
        <v>2372.2397871799999</v>
      </c>
      <c r="V318" s="53">
        <v>2370.0510986100003</v>
      </c>
      <c r="W318" s="53">
        <v>2367.6487412700003</v>
      </c>
      <c r="X318" s="53">
        <v>2457.71299464</v>
      </c>
      <c r="Y318" s="53">
        <v>2525.3446629300001</v>
      </c>
    </row>
    <row r="319" spans="1:25" s="54" customFormat="1" ht="15.75" x14ac:dyDescent="0.3">
      <c r="A319" s="52" t="s">
        <v>152</v>
      </c>
      <c r="B319" s="53">
        <v>2635.3740523800002</v>
      </c>
      <c r="C319" s="53">
        <v>2681.7741079900002</v>
      </c>
      <c r="D319" s="53">
        <v>2717.72127834</v>
      </c>
      <c r="E319" s="53">
        <v>2736.1924605899999</v>
      </c>
      <c r="F319" s="53">
        <v>2767.5979309899999</v>
      </c>
      <c r="G319" s="53">
        <v>2738.0002938100001</v>
      </c>
      <c r="H319" s="53">
        <v>2713.50874131</v>
      </c>
      <c r="I319" s="53">
        <v>2610.8514542100002</v>
      </c>
      <c r="J319" s="53">
        <v>2551.2073939000002</v>
      </c>
      <c r="K319" s="53">
        <v>2473.5243416000003</v>
      </c>
      <c r="L319" s="53">
        <v>2435.37034606</v>
      </c>
      <c r="M319" s="53">
        <v>2411.13297874</v>
      </c>
      <c r="N319" s="53">
        <v>2411.0356936600001</v>
      </c>
      <c r="O319" s="53">
        <v>2417.7836038600003</v>
      </c>
      <c r="P319" s="53">
        <v>2401.3093038500001</v>
      </c>
      <c r="Q319" s="53">
        <v>2413.5920246000001</v>
      </c>
      <c r="R319" s="53">
        <v>2368.6215309100003</v>
      </c>
      <c r="S319" s="53">
        <v>2357.06436725</v>
      </c>
      <c r="T319" s="53">
        <v>2389.4572469</v>
      </c>
      <c r="U319" s="53">
        <v>2390.7195960200002</v>
      </c>
      <c r="V319" s="53">
        <v>2392.4056516999999</v>
      </c>
      <c r="W319" s="53">
        <v>2389.6698472500002</v>
      </c>
      <c r="X319" s="53">
        <v>2451.5253933500003</v>
      </c>
      <c r="Y319" s="53">
        <v>2543.4233177900001</v>
      </c>
    </row>
    <row r="320" spans="1:25" s="54" customFormat="1" ht="15.75" x14ac:dyDescent="0.3">
      <c r="A320" s="52" t="s">
        <v>153</v>
      </c>
      <c r="B320" s="53">
        <v>2490.97880889</v>
      </c>
      <c r="C320" s="53">
        <v>2564.8072214600002</v>
      </c>
      <c r="D320" s="53">
        <v>2584.85971281</v>
      </c>
      <c r="E320" s="53">
        <v>2587.6907754700001</v>
      </c>
      <c r="F320" s="53">
        <v>2608.7624498200003</v>
      </c>
      <c r="G320" s="53">
        <v>2597.6624978099999</v>
      </c>
      <c r="H320" s="53">
        <v>2518.9115262999999</v>
      </c>
      <c r="I320" s="53">
        <v>2436.48054813</v>
      </c>
      <c r="J320" s="53">
        <v>2338.16457352</v>
      </c>
      <c r="K320" s="53">
        <v>2285.4067753200002</v>
      </c>
      <c r="L320" s="53">
        <v>2247.58414894</v>
      </c>
      <c r="M320" s="53">
        <v>2213.7263948</v>
      </c>
      <c r="N320" s="53">
        <v>2240.70473438</v>
      </c>
      <c r="O320" s="53">
        <v>2237.6693762899999</v>
      </c>
      <c r="P320" s="53">
        <v>2235.3586152900002</v>
      </c>
      <c r="Q320" s="53">
        <v>2263.6847099300003</v>
      </c>
      <c r="R320" s="53">
        <v>2217.6026410300001</v>
      </c>
      <c r="S320" s="53">
        <v>2213.90763251</v>
      </c>
      <c r="T320" s="53">
        <v>2246.6747507700002</v>
      </c>
      <c r="U320" s="53">
        <v>2256.8433377700003</v>
      </c>
      <c r="V320" s="53">
        <v>2262.59518798</v>
      </c>
      <c r="W320" s="53">
        <v>2253.35072227</v>
      </c>
      <c r="X320" s="53">
        <v>2305.2399035799999</v>
      </c>
      <c r="Y320" s="53">
        <v>2404.3162845400002</v>
      </c>
    </row>
    <row r="321" spans="1:25" s="54" customFormat="1" ht="15.75" x14ac:dyDescent="0.3">
      <c r="A321" s="52" t="s">
        <v>154</v>
      </c>
      <c r="B321" s="53">
        <v>2522.01673992</v>
      </c>
      <c r="C321" s="53">
        <v>2614.91284739</v>
      </c>
      <c r="D321" s="53">
        <v>2637.0699021400001</v>
      </c>
      <c r="E321" s="53">
        <v>2659.73370118</v>
      </c>
      <c r="F321" s="53">
        <v>2707.5866517899999</v>
      </c>
      <c r="G321" s="53">
        <v>2687.4126953300001</v>
      </c>
      <c r="H321" s="53">
        <v>2623.0542467</v>
      </c>
      <c r="I321" s="53">
        <v>2508.7584998299999</v>
      </c>
      <c r="J321" s="53">
        <v>2394.0326237300001</v>
      </c>
      <c r="K321" s="53">
        <v>2324.1233892099999</v>
      </c>
      <c r="L321" s="53">
        <v>2280.14150195</v>
      </c>
      <c r="M321" s="53">
        <v>2249.3648532800003</v>
      </c>
      <c r="N321" s="53">
        <v>2255.2056815800001</v>
      </c>
      <c r="O321" s="53">
        <v>2251.2943247900002</v>
      </c>
      <c r="P321" s="53">
        <v>2247.3194051400001</v>
      </c>
      <c r="Q321" s="53">
        <v>2251.05941631</v>
      </c>
      <c r="R321" s="53">
        <v>2239.2811079500002</v>
      </c>
      <c r="S321" s="53">
        <v>2227.3871371099999</v>
      </c>
      <c r="T321" s="53">
        <v>2270.1992872999999</v>
      </c>
      <c r="U321" s="53">
        <v>2273.4231802200002</v>
      </c>
      <c r="V321" s="53">
        <v>2256.2112475700001</v>
      </c>
      <c r="W321" s="53">
        <v>2244.2564794099999</v>
      </c>
      <c r="X321" s="53">
        <v>2309.36581725</v>
      </c>
      <c r="Y321" s="53">
        <v>2408.6231684600002</v>
      </c>
    </row>
    <row r="322" spans="1:25" s="54" customFormat="1" ht="15.75" x14ac:dyDescent="0.3">
      <c r="A322" s="52" t="s">
        <v>155</v>
      </c>
      <c r="B322" s="53">
        <v>2456.5764089600002</v>
      </c>
      <c r="C322" s="53">
        <v>2535.6995290899999</v>
      </c>
      <c r="D322" s="53">
        <v>2530.96911043</v>
      </c>
      <c r="E322" s="53">
        <v>2491.1181911399999</v>
      </c>
      <c r="F322" s="53">
        <v>2553.9040848600002</v>
      </c>
      <c r="G322" s="53">
        <v>2562.33568857</v>
      </c>
      <c r="H322" s="53">
        <v>2579.0836586099999</v>
      </c>
      <c r="I322" s="53">
        <v>2548.8886973399999</v>
      </c>
      <c r="J322" s="53">
        <v>2463.44371353</v>
      </c>
      <c r="K322" s="53">
        <v>2352.7053945000002</v>
      </c>
      <c r="L322" s="53">
        <v>2282.8226629999999</v>
      </c>
      <c r="M322" s="53">
        <v>2250.6271051600002</v>
      </c>
      <c r="N322" s="53">
        <v>2245.8383832200002</v>
      </c>
      <c r="O322" s="53">
        <v>2257.91757899</v>
      </c>
      <c r="P322" s="53">
        <v>2230.9767871100003</v>
      </c>
      <c r="Q322" s="53">
        <v>2228.5752652599999</v>
      </c>
      <c r="R322" s="53">
        <v>2261.95735251</v>
      </c>
      <c r="S322" s="53">
        <v>2260.8572257700002</v>
      </c>
      <c r="T322" s="53">
        <v>2266.0986413000001</v>
      </c>
      <c r="U322" s="53">
        <v>2287.6208237800001</v>
      </c>
      <c r="V322" s="53">
        <v>2291.6410801699999</v>
      </c>
      <c r="W322" s="53">
        <v>2280.1251537600001</v>
      </c>
      <c r="X322" s="53">
        <v>2344.8727327199999</v>
      </c>
      <c r="Y322" s="53">
        <v>2433.6270572399999</v>
      </c>
    </row>
    <row r="323" spans="1:25" s="54" customFormat="1" ht="15.75" x14ac:dyDescent="0.3">
      <c r="A323" s="52" t="s">
        <v>156</v>
      </c>
      <c r="B323" s="53">
        <v>2480.3306312600002</v>
      </c>
      <c r="C323" s="53">
        <v>2549.0313148200003</v>
      </c>
      <c r="D323" s="53">
        <v>2560.9087034700001</v>
      </c>
      <c r="E323" s="53">
        <v>2611.4855491600001</v>
      </c>
      <c r="F323" s="53">
        <v>2639.6556476700002</v>
      </c>
      <c r="G323" s="53">
        <v>2629.36871281</v>
      </c>
      <c r="H323" s="53">
        <v>2627.5995931500001</v>
      </c>
      <c r="I323" s="53">
        <v>2482.3699574100001</v>
      </c>
      <c r="J323" s="53">
        <v>2454.8555841100001</v>
      </c>
      <c r="K323" s="53">
        <v>2338.6292189000001</v>
      </c>
      <c r="L323" s="53">
        <v>2278.2656811800002</v>
      </c>
      <c r="M323" s="53">
        <v>2255.2972031500003</v>
      </c>
      <c r="N323" s="53">
        <v>2259.1586057300001</v>
      </c>
      <c r="O323" s="53">
        <v>2269.7895038500001</v>
      </c>
      <c r="P323" s="53">
        <v>2266.74055946</v>
      </c>
      <c r="Q323" s="53">
        <v>2265.5237063200002</v>
      </c>
      <c r="R323" s="53">
        <v>2288.6625175300001</v>
      </c>
      <c r="S323" s="53">
        <v>2287.57518794</v>
      </c>
      <c r="T323" s="53">
        <v>2274.5971456299999</v>
      </c>
      <c r="U323" s="53">
        <v>2268.0225311200002</v>
      </c>
      <c r="V323" s="53">
        <v>2278.36502303</v>
      </c>
      <c r="W323" s="53">
        <v>2272.6483896899999</v>
      </c>
      <c r="X323" s="53">
        <v>2327.7898173100002</v>
      </c>
      <c r="Y323" s="53">
        <v>2421.8081508600003</v>
      </c>
    </row>
    <row r="324" spans="1:25" s="54" customFormat="1" ht="15.75" x14ac:dyDescent="0.3">
      <c r="A324" s="52" t="s">
        <v>157</v>
      </c>
      <c r="B324" s="53">
        <v>2689.34230282</v>
      </c>
      <c r="C324" s="53">
        <v>2720.5693146600001</v>
      </c>
      <c r="D324" s="53">
        <v>2760.8029901200002</v>
      </c>
      <c r="E324" s="53">
        <v>2773.5724631600001</v>
      </c>
      <c r="F324" s="53">
        <v>2837.7386523600003</v>
      </c>
      <c r="G324" s="53">
        <v>2839.9534086600002</v>
      </c>
      <c r="H324" s="53">
        <v>2866.1892291800004</v>
      </c>
      <c r="I324" s="53">
        <v>2732.6739280400002</v>
      </c>
      <c r="J324" s="53">
        <v>2620.2659714300003</v>
      </c>
      <c r="K324" s="53">
        <v>2542.0145410600003</v>
      </c>
      <c r="L324" s="53">
        <v>2491.46099736</v>
      </c>
      <c r="M324" s="53">
        <v>2478.0347425</v>
      </c>
      <c r="N324" s="53">
        <v>2475.7070266800001</v>
      </c>
      <c r="O324" s="53">
        <v>2485.0143136700003</v>
      </c>
      <c r="P324" s="53">
        <v>2444.9116937700001</v>
      </c>
      <c r="Q324" s="53">
        <v>2458.3569672399999</v>
      </c>
      <c r="R324" s="53">
        <v>2494.2215427800002</v>
      </c>
      <c r="S324" s="53">
        <v>2481.2767757700003</v>
      </c>
      <c r="T324" s="53">
        <v>2481.4824408499999</v>
      </c>
      <c r="U324" s="53">
        <v>2488.8655569000002</v>
      </c>
      <c r="V324" s="53">
        <v>2491.26938195</v>
      </c>
      <c r="W324" s="53">
        <v>2463.9924516800002</v>
      </c>
      <c r="X324" s="53">
        <v>2553.6573305000002</v>
      </c>
      <c r="Y324" s="53">
        <v>2656.9793444000002</v>
      </c>
    </row>
    <row r="325" spans="1:25" s="54" customFormat="1" ht="15.75" x14ac:dyDescent="0.3">
      <c r="A325" s="52" t="s">
        <v>158</v>
      </c>
      <c r="B325" s="53">
        <v>2588.2744990700003</v>
      </c>
      <c r="C325" s="53">
        <v>2699.3798327300001</v>
      </c>
      <c r="D325" s="53">
        <v>2735.5376201700001</v>
      </c>
      <c r="E325" s="53">
        <v>2720.4530679700001</v>
      </c>
      <c r="F325" s="53">
        <v>2748.3629866800002</v>
      </c>
      <c r="G325" s="53">
        <v>2736.0602501200001</v>
      </c>
      <c r="H325" s="53">
        <v>2660.0241117599999</v>
      </c>
      <c r="I325" s="53">
        <v>2563.83178008</v>
      </c>
      <c r="J325" s="53">
        <v>2521.4142778800001</v>
      </c>
      <c r="K325" s="53">
        <v>2435.12124447</v>
      </c>
      <c r="L325" s="53">
        <v>2396.7984376300001</v>
      </c>
      <c r="M325" s="53">
        <v>2375.7246163300001</v>
      </c>
      <c r="N325" s="53">
        <v>2370.2325788400003</v>
      </c>
      <c r="O325" s="53">
        <v>2360.7514217900002</v>
      </c>
      <c r="P325" s="53">
        <v>2327.3021996699999</v>
      </c>
      <c r="Q325" s="53">
        <v>2311.9966631500001</v>
      </c>
      <c r="R325" s="53">
        <v>2330.1004390500002</v>
      </c>
      <c r="S325" s="53">
        <v>2354.0446727399999</v>
      </c>
      <c r="T325" s="53">
        <v>2357.9034492700002</v>
      </c>
      <c r="U325" s="53">
        <v>2350.43692685</v>
      </c>
      <c r="V325" s="53">
        <v>2357.2002250800001</v>
      </c>
      <c r="W325" s="53">
        <v>2349.6135681400001</v>
      </c>
      <c r="X325" s="53">
        <v>2427.4063887100001</v>
      </c>
      <c r="Y325" s="53">
        <v>2526.4945191900001</v>
      </c>
    </row>
    <row r="326" spans="1:25" s="54" customFormat="1" ht="15.75" x14ac:dyDescent="0.3">
      <c r="A326" s="52" t="s">
        <v>159</v>
      </c>
      <c r="B326" s="53">
        <v>2617.15178883</v>
      </c>
      <c r="C326" s="53">
        <v>2691.5692217200003</v>
      </c>
      <c r="D326" s="53">
        <v>2725.3272408800003</v>
      </c>
      <c r="E326" s="53">
        <v>2742.0645687300002</v>
      </c>
      <c r="F326" s="53">
        <v>2787.05129721</v>
      </c>
      <c r="G326" s="53">
        <v>2752.8170599800001</v>
      </c>
      <c r="H326" s="53">
        <v>2706.39699006</v>
      </c>
      <c r="I326" s="53">
        <v>2584.0197942200002</v>
      </c>
      <c r="J326" s="53">
        <v>2442.4892973999999</v>
      </c>
      <c r="K326" s="53">
        <v>2393.0610971999999</v>
      </c>
      <c r="L326" s="53">
        <v>2367.5829477800003</v>
      </c>
      <c r="M326" s="53">
        <v>2355.0438619300003</v>
      </c>
      <c r="N326" s="53">
        <v>2341.0379183700002</v>
      </c>
      <c r="O326" s="53">
        <v>2352.5494804700002</v>
      </c>
      <c r="P326" s="53">
        <v>2313.2053031700002</v>
      </c>
      <c r="Q326" s="53">
        <v>2321.57383527</v>
      </c>
      <c r="R326" s="53">
        <v>2356.4482320100001</v>
      </c>
      <c r="S326" s="53">
        <v>2358.7143520100003</v>
      </c>
      <c r="T326" s="53">
        <v>2359.7151750900002</v>
      </c>
      <c r="U326" s="53">
        <v>2369.6420353399999</v>
      </c>
      <c r="V326" s="53">
        <v>2360.8994828</v>
      </c>
      <c r="W326" s="53">
        <v>2353.1912280700003</v>
      </c>
      <c r="X326" s="53">
        <v>2393.2952643799999</v>
      </c>
      <c r="Y326" s="53">
        <v>2479.5888580400001</v>
      </c>
    </row>
    <row r="327" spans="1:25" s="54" customFormat="1" ht="15.75" x14ac:dyDescent="0.3">
      <c r="A327" s="52" t="s">
        <v>160</v>
      </c>
      <c r="B327" s="53">
        <v>2514.3465248000002</v>
      </c>
      <c r="C327" s="53">
        <v>2587.5925947000001</v>
      </c>
      <c r="D327" s="53">
        <v>2607.7213032200002</v>
      </c>
      <c r="E327" s="53">
        <v>2619.7040482800003</v>
      </c>
      <c r="F327" s="53">
        <v>2658.37688308</v>
      </c>
      <c r="G327" s="53">
        <v>2635.5780469700003</v>
      </c>
      <c r="H327" s="53">
        <v>2556.8758406000002</v>
      </c>
      <c r="I327" s="53">
        <v>2500.09676042</v>
      </c>
      <c r="J327" s="53">
        <v>2407.99763085</v>
      </c>
      <c r="K327" s="53">
        <v>2368.80256237</v>
      </c>
      <c r="L327" s="53">
        <v>2375.3537772600002</v>
      </c>
      <c r="M327" s="53">
        <v>2379.3250597700003</v>
      </c>
      <c r="N327" s="53">
        <v>2377.07265319</v>
      </c>
      <c r="O327" s="53">
        <v>2372.7289750899999</v>
      </c>
      <c r="P327" s="53">
        <v>2334.9904461800002</v>
      </c>
      <c r="Q327" s="53">
        <v>2350.4107362099999</v>
      </c>
      <c r="R327" s="53">
        <v>2373.06143462</v>
      </c>
      <c r="S327" s="53">
        <v>2370.20820228</v>
      </c>
      <c r="T327" s="53">
        <v>2377.0652102700001</v>
      </c>
      <c r="U327" s="53">
        <v>2376.8595912599999</v>
      </c>
      <c r="V327" s="53">
        <v>2363.12796312</v>
      </c>
      <c r="W327" s="53">
        <v>2331.85415668</v>
      </c>
      <c r="X327" s="53">
        <v>2380.3426671100001</v>
      </c>
      <c r="Y327" s="53">
        <v>2461.8077888900002</v>
      </c>
    </row>
    <row r="328" spans="1:25" s="54" customFormat="1" ht="15.75" x14ac:dyDescent="0.3">
      <c r="A328" s="52" t="s">
        <v>161</v>
      </c>
      <c r="B328" s="53">
        <v>2654.9967807900002</v>
      </c>
      <c r="C328" s="53">
        <v>2733.1531680000003</v>
      </c>
      <c r="D328" s="53">
        <v>2757.5017744000002</v>
      </c>
      <c r="E328" s="53">
        <v>2793.2939889700001</v>
      </c>
      <c r="F328" s="53">
        <v>2817.2628049899999</v>
      </c>
      <c r="G328" s="53">
        <v>2797.4270698</v>
      </c>
      <c r="H328" s="53">
        <v>2718.7407938000001</v>
      </c>
      <c r="I328" s="53">
        <v>2610.2339190400003</v>
      </c>
      <c r="J328" s="53">
        <v>2506.57850022</v>
      </c>
      <c r="K328" s="53">
        <v>2475.2829790599999</v>
      </c>
      <c r="L328" s="53">
        <v>2460.5524629500001</v>
      </c>
      <c r="M328" s="53">
        <v>2445.9833238199999</v>
      </c>
      <c r="N328" s="53">
        <v>2452.2957647200001</v>
      </c>
      <c r="O328" s="53">
        <v>2437.5681024800001</v>
      </c>
      <c r="P328" s="53">
        <v>2421.5780689100002</v>
      </c>
      <c r="Q328" s="53">
        <v>2360.90231524</v>
      </c>
      <c r="R328" s="53">
        <v>2383.48976214</v>
      </c>
      <c r="S328" s="53">
        <v>2397.0218827600002</v>
      </c>
      <c r="T328" s="53">
        <v>2408.9745073600002</v>
      </c>
      <c r="U328" s="53">
        <v>2421.4270889300001</v>
      </c>
      <c r="V328" s="53">
        <v>2417.8785302599999</v>
      </c>
      <c r="W328" s="53">
        <v>2394.81247252</v>
      </c>
      <c r="X328" s="53">
        <v>2476.6573591900001</v>
      </c>
      <c r="Y328" s="53">
        <v>2610.5852512500001</v>
      </c>
    </row>
    <row r="329" spans="1:25" s="54" customFormat="1" ht="15.75" x14ac:dyDescent="0.3">
      <c r="A329" s="52" t="s">
        <v>162</v>
      </c>
      <c r="B329" s="53">
        <v>2496.9893473400002</v>
      </c>
      <c r="C329" s="53">
        <v>2583.6201876800001</v>
      </c>
      <c r="D329" s="53">
        <v>2654.94986376</v>
      </c>
      <c r="E329" s="53">
        <v>2678.2015185</v>
      </c>
      <c r="F329" s="53">
        <v>2726.43118499</v>
      </c>
      <c r="G329" s="53">
        <v>2712.4486630900001</v>
      </c>
      <c r="H329" s="53">
        <v>2671.9572791599999</v>
      </c>
      <c r="I329" s="53">
        <v>2626.76956131</v>
      </c>
      <c r="J329" s="53">
        <v>2484.6317383999999</v>
      </c>
      <c r="K329" s="53">
        <v>2394.8238206700003</v>
      </c>
      <c r="L329" s="53">
        <v>2331.5996290799999</v>
      </c>
      <c r="M329" s="53">
        <v>2360.2247609599999</v>
      </c>
      <c r="N329" s="53">
        <v>2339.3343835800001</v>
      </c>
      <c r="O329" s="53">
        <v>2364.4236118700001</v>
      </c>
      <c r="P329" s="53">
        <v>2348.78781944</v>
      </c>
      <c r="Q329" s="53">
        <v>2350.4337271100003</v>
      </c>
      <c r="R329" s="53">
        <v>2367.4398993600003</v>
      </c>
      <c r="S329" s="53">
        <v>2368.5801052699999</v>
      </c>
      <c r="T329" s="53">
        <v>2383.6936799099999</v>
      </c>
      <c r="U329" s="53">
        <v>2391.1954998300002</v>
      </c>
      <c r="V329" s="53">
        <v>2390.7322880800002</v>
      </c>
      <c r="W329" s="53">
        <v>2379.4682545400001</v>
      </c>
      <c r="X329" s="53">
        <v>2452.15272164</v>
      </c>
      <c r="Y329" s="53">
        <v>2572.4253185800003</v>
      </c>
    </row>
    <row r="330" spans="1:25" s="54" customFormat="1" ht="15.75" x14ac:dyDescent="0.3">
      <c r="A330" s="52" t="s">
        <v>163</v>
      </c>
      <c r="B330" s="53">
        <v>2719.4484948899999</v>
      </c>
      <c r="C330" s="53">
        <v>2809.2883231400001</v>
      </c>
      <c r="D330" s="53">
        <v>2837.2002524300001</v>
      </c>
      <c r="E330" s="53">
        <v>2872.2216502900005</v>
      </c>
      <c r="F330" s="53">
        <v>2906.8311289000003</v>
      </c>
      <c r="G330" s="53">
        <v>2898.3850243000002</v>
      </c>
      <c r="H330" s="53">
        <v>2854.07624979</v>
      </c>
      <c r="I330" s="53">
        <v>2834.9589066200001</v>
      </c>
      <c r="J330" s="53">
        <v>2725.0993804899999</v>
      </c>
      <c r="K330" s="53">
        <v>2605.9789463299999</v>
      </c>
      <c r="L330" s="53">
        <v>2532.6745134500002</v>
      </c>
      <c r="M330" s="53">
        <v>2519.7249107500002</v>
      </c>
      <c r="N330" s="53">
        <v>2496.8574058700001</v>
      </c>
      <c r="O330" s="53">
        <v>2496.7516019</v>
      </c>
      <c r="P330" s="53">
        <v>2465.4332893800001</v>
      </c>
      <c r="Q330" s="53">
        <v>2486.2062188099999</v>
      </c>
      <c r="R330" s="53">
        <v>2516.9858698000003</v>
      </c>
      <c r="S330" s="53">
        <v>2510.92740073</v>
      </c>
      <c r="T330" s="53">
        <v>2526.6176788800003</v>
      </c>
      <c r="U330" s="53">
        <v>2536.44573253</v>
      </c>
      <c r="V330" s="53">
        <v>2527.26731393</v>
      </c>
      <c r="W330" s="53">
        <v>2518.29706532</v>
      </c>
      <c r="X330" s="53">
        <v>2593.8086472700002</v>
      </c>
      <c r="Y330" s="53">
        <v>2644.6719151400002</v>
      </c>
    </row>
    <row r="331" spans="1:25" s="54" customFormat="1" ht="15.75" x14ac:dyDescent="0.3">
      <c r="A331" s="52" t="s">
        <v>164</v>
      </c>
      <c r="B331" s="53">
        <v>2586.92515942</v>
      </c>
      <c r="C331" s="53">
        <v>2687.6496236200001</v>
      </c>
      <c r="D331" s="53">
        <v>2695.6374482300002</v>
      </c>
      <c r="E331" s="53">
        <v>2732.1873507800001</v>
      </c>
      <c r="F331" s="53">
        <v>2779.81625652</v>
      </c>
      <c r="G331" s="53">
        <v>2788.32287206</v>
      </c>
      <c r="H331" s="53">
        <v>2817.0979601200002</v>
      </c>
      <c r="I331" s="53">
        <v>2626.9352549999999</v>
      </c>
      <c r="J331" s="53">
        <v>2459.1194315299999</v>
      </c>
      <c r="K331" s="53">
        <v>2412.73361144</v>
      </c>
      <c r="L331" s="53">
        <v>2361.12149069</v>
      </c>
      <c r="M331" s="53">
        <v>2348.5842557800001</v>
      </c>
      <c r="N331" s="53">
        <v>2347.0876100300002</v>
      </c>
      <c r="O331" s="53">
        <v>2340.26611112</v>
      </c>
      <c r="P331" s="53">
        <v>2306.9722449700002</v>
      </c>
      <c r="Q331" s="53">
        <v>2328.4270697500001</v>
      </c>
      <c r="R331" s="53">
        <v>2378.3129556200001</v>
      </c>
      <c r="S331" s="53">
        <v>2372.48794821</v>
      </c>
      <c r="T331" s="53">
        <v>2361.8087725200003</v>
      </c>
      <c r="U331" s="53">
        <v>2386.5434461099999</v>
      </c>
      <c r="V331" s="53">
        <v>2384.0926678800001</v>
      </c>
      <c r="W331" s="53">
        <v>2370.63016419</v>
      </c>
      <c r="X331" s="53">
        <v>2440.12922471</v>
      </c>
      <c r="Y331" s="53">
        <v>2521.5972635600001</v>
      </c>
    </row>
    <row r="332" spans="1:25" s="54" customFormat="1" ht="15.75" x14ac:dyDescent="0.3">
      <c r="A332" s="52" t="s">
        <v>165</v>
      </c>
      <c r="B332" s="53">
        <v>2500.9631363600001</v>
      </c>
      <c r="C332" s="53">
        <v>2580.1905948500003</v>
      </c>
      <c r="D332" s="53">
        <v>2621.4010684200002</v>
      </c>
      <c r="E332" s="53">
        <v>2640.7335369500001</v>
      </c>
      <c r="F332" s="53">
        <v>2646.28917469</v>
      </c>
      <c r="G332" s="53">
        <v>2661.5890259600001</v>
      </c>
      <c r="H332" s="53">
        <v>2600.83160503</v>
      </c>
      <c r="I332" s="53">
        <v>2524.89008926</v>
      </c>
      <c r="J332" s="53">
        <v>2391.8204425200001</v>
      </c>
      <c r="K332" s="53">
        <v>2314.21090568</v>
      </c>
      <c r="L332" s="53">
        <v>2265.0503603400002</v>
      </c>
      <c r="M332" s="53">
        <v>2241.5099319300002</v>
      </c>
      <c r="N332" s="53">
        <v>2245.9846698800002</v>
      </c>
      <c r="O332" s="53">
        <v>2222.4356562100002</v>
      </c>
      <c r="P332" s="53">
        <v>2202.93629599</v>
      </c>
      <c r="Q332" s="53">
        <v>2215.6094075400001</v>
      </c>
      <c r="R332" s="53">
        <v>2252.5978463500001</v>
      </c>
      <c r="S332" s="53">
        <v>2267.0745136600003</v>
      </c>
      <c r="T332" s="53">
        <v>2260.1777593500001</v>
      </c>
      <c r="U332" s="53">
        <v>2254.0621182700002</v>
      </c>
      <c r="V332" s="53">
        <v>2253.58542966</v>
      </c>
      <c r="W332" s="53">
        <v>2252.6827848400003</v>
      </c>
      <c r="X332" s="53">
        <v>2327.88496768</v>
      </c>
      <c r="Y332" s="53">
        <v>2409.1871863599999</v>
      </c>
    </row>
    <row r="333" spans="1:25" s="54" customFormat="1" ht="15.75" x14ac:dyDescent="0.3">
      <c r="A333" s="52" t="s">
        <v>166</v>
      </c>
      <c r="B333" s="53">
        <v>2530.8896539299999</v>
      </c>
      <c r="C333" s="53">
        <v>2602.7487375700002</v>
      </c>
      <c r="D333" s="53">
        <v>2647.62701358</v>
      </c>
      <c r="E333" s="53">
        <v>2675.3959623999999</v>
      </c>
      <c r="F333" s="53">
        <v>2727.6499573900001</v>
      </c>
      <c r="G333" s="53">
        <v>2699.02291522</v>
      </c>
      <c r="H333" s="53">
        <v>2623.56457847</v>
      </c>
      <c r="I333" s="53">
        <v>2543.43383296</v>
      </c>
      <c r="J333" s="53">
        <v>2435.5671042200001</v>
      </c>
      <c r="K333" s="53">
        <v>2373.7948215900001</v>
      </c>
      <c r="L333" s="53">
        <v>2325.3459694600001</v>
      </c>
      <c r="M333" s="53">
        <v>2309.8288856200002</v>
      </c>
      <c r="N333" s="53">
        <v>2326.9084902</v>
      </c>
      <c r="O333" s="53">
        <v>2346.17663619</v>
      </c>
      <c r="P333" s="53">
        <v>2306.89078685</v>
      </c>
      <c r="Q333" s="53">
        <v>2312.9178928199999</v>
      </c>
      <c r="R333" s="53">
        <v>2347.7311876700001</v>
      </c>
      <c r="S333" s="53">
        <v>2335.7857734100003</v>
      </c>
      <c r="T333" s="53">
        <v>2319.11125563</v>
      </c>
      <c r="U333" s="53">
        <v>2322.5754194800002</v>
      </c>
      <c r="V333" s="53">
        <v>2287.5628060700001</v>
      </c>
      <c r="W333" s="53">
        <v>2298.6672566500001</v>
      </c>
      <c r="X333" s="53">
        <v>2369.1720757500002</v>
      </c>
      <c r="Y333" s="53">
        <v>2460.4995568200002</v>
      </c>
    </row>
    <row r="334" spans="1:25" s="54" customFormat="1" ht="15.75" x14ac:dyDescent="0.3">
      <c r="A334" s="52" t="s">
        <v>167</v>
      </c>
      <c r="B334" s="53">
        <v>2534.0516170200003</v>
      </c>
      <c r="C334" s="53">
        <v>2607.8506644899999</v>
      </c>
      <c r="D334" s="53">
        <v>2650.0889218900002</v>
      </c>
      <c r="E334" s="53">
        <v>2683.18802628</v>
      </c>
      <c r="F334" s="53">
        <v>2649.23045632</v>
      </c>
      <c r="G334" s="53">
        <v>2662.5961198499999</v>
      </c>
      <c r="H334" s="53">
        <v>2562.5486429000002</v>
      </c>
      <c r="I334" s="53">
        <v>2519.41780952</v>
      </c>
      <c r="J334" s="53">
        <v>2408.6879618900002</v>
      </c>
      <c r="K334" s="53">
        <v>2341.5498301299999</v>
      </c>
      <c r="L334" s="53">
        <v>2326.31842482</v>
      </c>
      <c r="M334" s="53">
        <v>2302.5423507400001</v>
      </c>
      <c r="N334" s="53">
        <v>2308.2805193899999</v>
      </c>
      <c r="O334" s="53">
        <v>2310.7378072400002</v>
      </c>
      <c r="P334" s="53">
        <v>2282.4205296099999</v>
      </c>
      <c r="Q334" s="53">
        <v>2299.6086882600002</v>
      </c>
      <c r="R334" s="53">
        <v>2323.6270768100003</v>
      </c>
      <c r="S334" s="53">
        <v>2317.8620514700001</v>
      </c>
      <c r="T334" s="53">
        <v>2317.4114692799999</v>
      </c>
      <c r="U334" s="53">
        <v>2331.41006152</v>
      </c>
      <c r="V334" s="53">
        <v>2312.7322689100001</v>
      </c>
      <c r="W334" s="53">
        <v>2309.4028370000001</v>
      </c>
      <c r="X334" s="53">
        <v>2372.9608251499999</v>
      </c>
      <c r="Y334" s="53">
        <v>2473.80266704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6" t="s">
        <v>69</v>
      </c>
      <c r="B336" s="229" t="s">
        <v>96</v>
      </c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60"/>
    </row>
    <row r="337" spans="1:25" s="23" customFormat="1" x14ac:dyDescent="0.2">
      <c r="A337" s="157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2478.6763081399999</v>
      </c>
      <c r="C338" s="60">
        <v>2650.7414050699999</v>
      </c>
      <c r="D338" s="60">
        <v>2699.23590724</v>
      </c>
      <c r="E338" s="60">
        <v>2738.42099934</v>
      </c>
      <c r="F338" s="60">
        <v>2752.51114689</v>
      </c>
      <c r="G338" s="60">
        <v>2759.48650972</v>
      </c>
      <c r="H338" s="60">
        <v>2711.2833308600002</v>
      </c>
      <c r="I338" s="60">
        <v>2548.97972949</v>
      </c>
      <c r="J338" s="60">
        <v>2410.8045483300002</v>
      </c>
      <c r="K338" s="60">
        <v>2400.8996346399999</v>
      </c>
      <c r="L338" s="60">
        <v>2351.8613036199999</v>
      </c>
      <c r="M338" s="60">
        <v>2324.6795500600001</v>
      </c>
      <c r="N338" s="60">
        <v>2327.9889668700002</v>
      </c>
      <c r="O338" s="60">
        <v>2319.0930675499999</v>
      </c>
      <c r="P338" s="60">
        <v>2309.4397038299999</v>
      </c>
      <c r="Q338" s="60">
        <v>2292.99668307</v>
      </c>
      <c r="R338" s="60">
        <v>2306.7330863000002</v>
      </c>
      <c r="S338" s="60">
        <v>2313.09602597</v>
      </c>
      <c r="T338" s="60">
        <v>2348.6165101900001</v>
      </c>
      <c r="U338" s="60">
        <v>2340.1459628500002</v>
      </c>
      <c r="V338" s="60">
        <v>2351.42173847</v>
      </c>
      <c r="W338" s="60">
        <v>2343.1417702600002</v>
      </c>
      <c r="X338" s="60">
        <v>2401.9877987700002</v>
      </c>
      <c r="Y338" s="60">
        <v>2484.8449557899999</v>
      </c>
    </row>
    <row r="339" spans="1:25" s="54" customFormat="1" ht="15.75" x14ac:dyDescent="0.3">
      <c r="A339" s="52" t="s">
        <v>138</v>
      </c>
      <c r="B339" s="53">
        <v>2457.4346730800003</v>
      </c>
      <c r="C339" s="53">
        <v>2542.9280382500001</v>
      </c>
      <c r="D339" s="53">
        <v>2626.20019856</v>
      </c>
      <c r="E339" s="53">
        <v>2690.5041737400002</v>
      </c>
      <c r="F339" s="53">
        <v>2718.2800942899999</v>
      </c>
      <c r="G339" s="53">
        <v>2703.06705908</v>
      </c>
      <c r="H339" s="53">
        <v>2644.0777432099999</v>
      </c>
      <c r="I339" s="53">
        <v>2509.3575997200001</v>
      </c>
      <c r="J339" s="53">
        <v>2392.1119201699998</v>
      </c>
      <c r="K339" s="53">
        <v>2390.8116326300001</v>
      </c>
      <c r="L339" s="53">
        <v>2363.8981997300002</v>
      </c>
      <c r="M339" s="53">
        <v>2343.8170789800001</v>
      </c>
      <c r="N339" s="53">
        <v>2315.48669771</v>
      </c>
      <c r="O339" s="53">
        <v>2236.4306428499999</v>
      </c>
      <c r="P339" s="53">
        <v>2274.58816247</v>
      </c>
      <c r="Q339" s="53">
        <v>2282.48003109</v>
      </c>
      <c r="R339" s="53">
        <v>2297.6386446000001</v>
      </c>
      <c r="S339" s="53">
        <v>2304.3660958200003</v>
      </c>
      <c r="T339" s="53">
        <v>2329.69133255</v>
      </c>
      <c r="U339" s="53">
        <v>2346.65040808</v>
      </c>
      <c r="V339" s="53">
        <v>2379.6834057800002</v>
      </c>
      <c r="W339" s="53">
        <v>2365.1355064899999</v>
      </c>
      <c r="X339" s="53">
        <v>2350.4760566700002</v>
      </c>
      <c r="Y339" s="53">
        <v>2406.8470950599999</v>
      </c>
    </row>
    <row r="340" spans="1:25" s="54" customFormat="1" ht="15.75" x14ac:dyDescent="0.3">
      <c r="A340" s="52" t="s">
        <v>139</v>
      </c>
      <c r="B340" s="53">
        <v>2554.26945462</v>
      </c>
      <c r="C340" s="53">
        <v>2648.9556886200003</v>
      </c>
      <c r="D340" s="53">
        <v>2665.6061232000002</v>
      </c>
      <c r="E340" s="53">
        <v>2687.4325051199999</v>
      </c>
      <c r="F340" s="53">
        <v>2691.0197853200002</v>
      </c>
      <c r="G340" s="53">
        <v>2692.3068100300002</v>
      </c>
      <c r="H340" s="53">
        <v>2641.7185609100002</v>
      </c>
      <c r="I340" s="53">
        <v>2540.1905045600001</v>
      </c>
      <c r="J340" s="53">
        <v>2429.8859474700002</v>
      </c>
      <c r="K340" s="53">
        <v>2446.5432798900001</v>
      </c>
      <c r="L340" s="53">
        <v>2404.9256025</v>
      </c>
      <c r="M340" s="53">
        <v>2387.6225179000003</v>
      </c>
      <c r="N340" s="53">
        <v>2400.4543120900003</v>
      </c>
      <c r="O340" s="53">
        <v>2392.7068977500003</v>
      </c>
      <c r="P340" s="53">
        <v>2402.5329968300002</v>
      </c>
      <c r="Q340" s="53">
        <v>2405.37529786</v>
      </c>
      <c r="R340" s="53">
        <v>2405.34878587</v>
      </c>
      <c r="S340" s="53">
        <v>2394.5657803399999</v>
      </c>
      <c r="T340" s="53">
        <v>2419.1453364200001</v>
      </c>
      <c r="U340" s="53">
        <v>2443.9356868700002</v>
      </c>
      <c r="V340" s="53">
        <v>2451.1881189000001</v>
      </c>
      <c r="W340" s="53">
        <v>2419.6673026200001</v>
      </c>
      <c r="X340" s="53">
        <v>2469.2690897699999</v>
      </c>
      <c r="Y340" s="53">
        <v>2564.2495217000001</v>
      </c>
    </row>
    <row r="341" spans="1:25" s="54" customFormat="1" ht="15.75" x14ac:dyDescent="0.3">
      <c r="A341" s="52" t="s">
        <v>140</v>
      </c>
      <c r="B341" s="53">
        <v>2586.1580364199999</v>
      </c>
      <c r="C341" s="53">
        <v>2695.1247461600001</v>
      </c>
      <c r="D341" s="53">
        <v>2718.1964626500003</v>
      </c>
      <c r="E341" s="53">
        <v>2779.6169347099999</v>
      </c>
      <c r="F341" s="53">
        <v>2787.79455895</v>
      </c>
      <c r="G341" s="53">
        <v>2784.1820108800002</v>
      </c>
      <c r="H341" s="53">
        <v>2732.6058563900001</v>
      </c>
      <c r="I341" s="53">
        <v>2593.8525046300001</v>
      </c>
      <c r="J341" s="53">
        <v>2492.9050925699999</v>
      </c>
      <c r="K341" s="53">
        <v>2460.8759500300002</v>
      </c>
      <c r="L341" s="53">
        <v>2409.9396870999999</v>
      </c>
      <c r="M341" s="53">
        <v>2392.4408988300002</v>
      </c>
      <c r="N341" s="53">
        <v>2387.8995189500001</v>
      </c>
      <c r="O341" s="53">
        <v>2350.1004942899999</v>
      </c>
      <c r="P341" s="53">
        <v>2338.6722058700002</v>
      </c>
      <c r="Q341" s="53">
        <v>2341.4283559400001</v>
      </c>
      <c r="R341" s="53">
        <v>2360.0278750000002</v>
      </c>
      <c r="S341" s="53">
        <v>2337.50155963</v>
      </c>
      <c r="T341" s="53">
        <v>2356.7121978600003</v>
      </c>
      <c r="U341" s="53">
        <v>2373.96131582</v>
      </c>
      <c r="V341" s="53">
        <v>2387.3773604000003</v>
      </c>
      <c r="W341" s="53">
        <v>2363.4841507700003</v>
      </c>
      <c r="X341" s="53">
        <v>2415.9500841600002</v>
      </c>
      <c r="Y341" s="53">
        <v>2639.7867095300003</v>
      </c>
    </row>
    <row r="342" spans="1:25" s="54" customFormat="1" ht="15.75" x14ac:dyDescent="0.3">
      <c r="A342" s="52" t="s">
        <v>141</v>
      </c>
      <c r="B342" s="53">
        <v>2563.30421488</v>
      </c>
      <c r="C342" s="53">
        <v>2638.3284259699999</v>
      </c>
      <c r="D342" s="53">
        <v>2688.8617203600002</v>
      </c>
      <c r="E342" s="53">
        <v>2729.1796004400003</v>
      </c>
      <c r="F342" s="53">
        <v>2732.4463223500002</v>
      </c>
      <c r="G342" s="53">
        <v>2723.5359737600002</v>
      </c>
      <c r="H342" s="53">
        <v>2700.85411084</v>
      </c>
      <c r="I342" s="53">
        <v>2605.7207061499998</v>
      </c>
      <c r="J342" s="53">
        <v>2500.60104976</v>
      </c>
      <c r="K342" s="53">
        <v>2423.7789579800001</v>
      </c>
      <c r="L342" s="53">
        <v>2361.2817423199999</v>
      </c>
      <c r="M342" s="53">
        <v>2323.35087118</v>
      </c>
      <c r="N342" s="53">
        <v>2319.0670245300003</v>
      </c>
      <c r="O342" s="53">
        <v>2321.7855817499999</v>
      </c>
      <c r="P342" s="53">
        <v>2330.1134682299999</v>
      </c>
      <c r="Q342" s="53">
        <v>2341.58325238</v>
      </c>
      <c r="R342" s="53">
        <v>2332.78929212</v>
      </c>
      <c r="S342" s="53">
        <v>2313.0724682</v>
      </c>
      <c r="T342" s="53">
        <v>2332.66403967</v>
      </c>
      <c r="U342" s="53">
        <v>2348.6141737200001</v>
      </c>
      <c r="V342" s="53">
        <v>2361.2119743600001</v>
      </c>
      <c r="W342" s="53">
        <v>2336.21327307</v>
      </c>
      <c r="X342" s="53">
        <v>2388.5373503700002</v>
      </c>
      <c r="Y342" s="53">
        <v>2459.6279032900002</v>
      </c>
    </row>
    <row r="343" spans="1:25" s="54" customFormat="1" ht="15.75" x14ac:dyDescent="0.3">
      <c r="A343" s="52" t="s">
        <v>142</v>
      </c>
      <c r="B343" s="53">
        <v>2544.62605381</v>
      </c>
      <c r="C343" s="53">
        <v>2554.44640407</v>
      </c>
      <c r="D343" s="53">
        <v>2584.5047292100003</v>
      </c>
      <c r="E343" s="53">
        <v>2682.9356327800001</v>
      </c>
      <c r="F343" s="53">
        <v>2709.1149478900002</v>
      </c>
      <c r="G343" s="53">
        <v>2642.4386801400001</v>
      </c>
      <c r="H343" s="53">
        <v>2688.1459639499999</v>
      </c>
      <c r="I343" s="53">
        <v>2613.8645882300002</v>
      </c>
      <c r="J343" s="53">
        <v>2550.1260438600002</v>
      </c>
      <c r="K343" s="53">
        <v>2447.4878607999999</v>
      </c>
      <c r="L343" s="53">
        <v>2378.5788665200002</v>
      </c>
      <c r="M343" s="53">
        <v>2344.22088669</v>
      </c>
      <c r="N343" s="53">
        <v>2326.6228397099999</v>
      </c>
      <c r="O343" s="53">
        <v>2347.4485959799999</v>
      </c>
      <c r="P343" s="53">
        <v>2349.6467811699999</v>
      </c>
      <c r="Q343" s="53">
        <v>2357.1589338700001</v>
      </c>
      <c r="R343" s="53">
        <v>2341.8459638300001</v>
      </c>
      <c r="S343" s="53">
        <v>2323.9101604299999</v>
      </c>
      <c r="T343" s="53">
        <v>2337.9656173900003</v>
      </c>
      <c r="U343" s="53">
        <v>2344.7820411299999</v>
      </c>
      <c r="V343" s="53">
        <v>2354.4186320899998</v>
      </c>
      <c r="W343" s="53">
        <v>2338.8129289399999</v>
      </c>
      <c r="X343" s="53">
        <v>2398.51195499</v>
      </c>
      <c r="Y343" s="53">
        <v>2483.5470057699999</v>
      </c>
    </row>
    <row r="344" spans="1:25" s="54" customFormat="1" ht="15.75" x14ac:dyDescent="0.3">
      <c r="A344" s="52" t="s">
        <v>143</v>
      </c>
      <c r="B344" s="53">
        <v>2484.44745186</v>
      </c>
      <c r="C344" s="53">
        <v>2583.9006832</v>
      </c>
      <c r="D344" s="53">
        <v>2624.5169365800002</v>
      </c>
      <c r="E344" s="53">
        <v>2668.4568487199999</v>
      </c>
      <c r="F344" s="53">
        <v>2666.9357591600001</v>
      </c>
      <c r="G344" s="53">
        <v>2669.5619802900001</v>
      </c>
      <c r="H344" s="53">
        <v>2712.7402127</v>
      </c>
      <c r="I344" s="53">
        <v>2504.9436246999999</v>
      </c>
      <c r="J344" s="53">
        <v>2395.01285151</v>
      </c>
      <c r="K344" s="53">
        <v>2340.0932004199999</v>
      </c>
      <c r="L344" s="53">
        <v>2286.5998302100002</v>
      </c>
      <c r="M344" s="53">
        <v>2260.9934768500002</v>
      </c>
      <c r="N344" s="53">
        <v>2261.8638441100002</v>
      </c>
      <c r="O344" s="53">
        <v>2265.8373003900001</v>
      </c>
      <c r="P344" s="53">
        <v>2267.41475356</v>
      </c>
      <c r="Q344" s="53">
        <v>2271.9065246700002</v>
      </c>
      <c r="R344" s="53">
        <v>2280.4317422399999</v>
      </c>
      <c r="S344" s="53">
        <v>2268.1609412000003</v>
      </c>
      <c r="T344" s="53">
        <v>2277.6867380900003</v>
      </c>
      <c r="U344" s="53">
        <v>2279.4721846299999</v>
      </c>
      <c r="V344" s="53">
        <v>2289.8866352999999</v>
      </c>
      <c r="W344" s="53">
        <v>2267.23210892</v>
      </c>
      <c r="X344" s="53">
        <v>2331.86729367</v>
      </c>
      <c r="Y344" s="53">
        <v>2416.2117456599999</v>
      </c>
    </row>
    <row r="345" spans="1:25" s="54" customFormat="1" ht="15.75" x14ac:dyDescent="0.3">
      <c r="A345" s="52" t="s">
        <v>144</v>
      </c>
      <c r="B345" s="53">
        <v>2470.7020453600003</v>
      </c>
      <c r="C345" s="53">
        <v>2572.0614381700002</v>
      </c>
      <c r="D345" s="53">
        <v>2597.03474349</v>
      </c>
      <c r="E345" s="53">
        <v>2650.6877799399999</v>
      </c>
      <c r="F345" s="53">
        <v>2666.0704048400003</v>
      </c>
      <c r="G345" s="53">
        <v>2641.0682740400002</v>
      </c>
      <c r="H345" s="53">
        <v>2614.45294341</v>
      </c>
      <c r="I345" s="53">
        <v>2530.4401016000002</v>
      </c>
      <c r="J345" s="53">
        <v>2486.3142202100003</v>
      </c>
      <c r="K345" s="53">
        <v>2406.9321244799999</v>
      </c>
      <c r="L345" s="53">
        <v>2363.3371131899999</v>
      </c>
      <c r="M345" s="53">
        <v>2342.2815120300002</v>
      </c>
      <c r="N345" s="53">
        <v>2336.5109957099999</v>
      </c>
      <c r="O345" s="53">
        <v>2333.8047445699999</v>
      </c>
      <c r="P345" s="53">
        <v>2331.8908753999999</v>
      </c>
      <c r="Q345" s="53">
        <v>2329.0411357600001</v>
      </c>
      <c r="R345" s="53">
        <v>2309.9609030000001</v>
      </c>
      <c r="S345" s="53">
        <v>2313.1279777700001</v>
      </c>
      <c r="T345" s="53">
        <v>2361.0042499700003</v>
      </c>
      <c r="U345" s="53">
        <v>2356.3069058900001</v>
      </c>
      <c r="V345" s="53">
        <v>2358.1335305900002</v>
      </c>
      <c r="W345" s="53">
        <v>2336.5893576100002</v>
      </c>
      <c r="X345" s="53">
        <v>2393.8455892400002</v>
      </c>
      <c r="Y345" s="53">
        <v>2486.4989955199999</v>
      </c>
    </row>
    <row r="346" spans="1:25" s="54" customFormat="1" ht="15.75" x14ac:dyDescent="0.3">
      <c r="A346" s="52" t="s">
        <v>145</v>
      </c>
      <c r="B346" s="53">
        <v>2585.8251604800002</v>
      </c>
      <c r="C346" s="53">
        <v>2695.0790261699999</v>
      </c>
      <c r="D346" s="53">
        <v>2768.3367082600003</v>
      </c>
      <c r="E346" s="53">
        <v>2795.4295844000003</v>
      </c>
      <c r="F346" s="53">
        <v>2816.4075584100001</v>
      </c>
      <c r="G346" s="53">
        <v>2820.2631979100001</v>
      </c>
      <c r="H346" s="53">
        <v>2765.8570301499999</v>
      </c>
      <c r="I346" s="53">
        <v>2665.0848612700001</v>
      </c>
      <c r="J346" s="53">
        <v>2573.7542187100003</v>
      </c>
      <c r="K346" s="53">
        <v>2512.48640862</v>
      </c>
      <c r="L346" s="53">
        <v>2465.51841324</v>
      </c>
      <c r="M346" s="53">
        <v>2447.65472679</v>
      </c>
      <c r="N346" s="53">
        <v>2445.1583470599999</v>
      </c>
      <c r="O346" s="53">
        <v>2448.7807910000001</v>
      </c>
      <c r="P346" s="53">
        <v>2449.4041810600002</v>
      </c>
      <c r="Q346" s="53">
        <v>2464.8756481</v>
      </c>
      <c r="R346" s="53">
        <v>2437.2300965700001</v>
      </c>
      <c r="S346" s="53">
        <v>2435.1217630199999</v>
      </c>
      <c r="T346" s="53">
        <v>2467.0414332</v>
      </c>
      <c r="U346" s="53">
        <v>2470.42792465</v>
      </c>
      <c r="V346" s="53">
        <v>2473.9906515900002</v>
      </c>
      <c r="W346" s="53">
        <v>2471.9889952500002</v>
      </c>
      <c r="X346" s="53">
        <v>2527.6190605299998</v>
      </c>
      <c r="Y346" s="53">
        <v>2609.0454601500001</v>
      </c>
    </row>
    <row r="347" spans="1:25" s="54" customFormat="1" ht="15.75" x14ac:dyDescent="0.3">
      <c r="A347" s="52" t="s">
        <v>146</v>
      </c>
      <c r="B347" s="53">
        <v>2794.1525867099999</v>
      </c>
      <c r="C347" s="53">
        <v>2874.1001962099999</v>
      </c>
      <c r="D347" s="53">
        <v>2784.8050465300003</v>
      </c>
      <c r="E347" s="53">
        <v>2905.6597090400001</v>
      </c>
      <c r="F347" s="53">
        <v>2946.09215748</v>
      </c>
      <c r="G347" s="53">
        <v>2923.8871816299998</v>
      </c>
      <c r="H347" s="53">
        <v>2863.7853501499999</v>
      </c>
      <c r="I347" s="53">
        <v>2757.9306871799999</v>
      </c>
      <c r="J347" s="53">
        <v>2657.2638213499999</v>
      </c>
      <c r="K347" s="53">
        <v>2587.2687065600003</v>
      </c>
      <c r="L347" s="53">
        <v>2545.1835338999999</v>
      </c>
      <c r="M347" s="53">
        <v>2524.1506304300001</v>
      </c>
      <c r="N347" s="53">
        <v>2525.4369377799999</v>
      </c>
      <c r="O347" s="53">
        <v>2525.8414081800001</v>
      </c>
      <c r="P347" s="53">
        <v>2516.5870215</v>
      </c>
      <c r="Q347" s="53">
        <v>2527.2695263999999</v>
      </c>
      <c r="R347" s="53">
        <v>2489.4136070700001</v>
      </c>
      <c r="S347" s="53">
        <v>2484.20470359</v>
      </c>
      <c r="T347" s="53">
        <v>2528.6029486299999</v>
      </c>
      <c r="U347" s="53">
        <v>2537.15827296</v>
      </c>
      <c r="V347" s="53">
        <v>2534.77925486</v>
      </c>
      <c r="W347" s="53">
        <v>2520.5994266000002</v>
      </c>
      <c r="X347" s="53">
        <v>2601.9077151699998</v>
      </c>
      <c r="Y347" s="53">
        <v>2711.5455462600003</v>
      </c>
    </row>
    <row r="348" spans="1:25" s="54" customFormat="1" ht="15.75" x14ac:dyDescent="0.3">
      <c r="A348" s="52" t="s">
        <v>147</v>
      </c>
      <c r="B348" s="53">
        <v>2682.6335255899999</v>
      </c>
      <c r="C348" s="53">
        <v>2778.4618869400001</v>
      </c>
      <c r="D348" s="53">
        <v>2771.6514015299999</v>
      </c>
      <c r="E348" s="53">
        <v>2804.01249684</v>
      </c>
      <c r="F348" s="53">
        <v>2868.9094988900001</v>
      </c>
      <c r="G348" s="53">
        <v>2849.8433469699999</v>
      </c>
      <c r="H348" s="53">
        <v>2785.5148222100001</v>
      </c>
      <c r="I348" s="53">
        <v>2656.6237821</v>
      </c>
      <c r="J348" s="53">
        <v>2552.41924892</v>
      </c>
      <c r="K348" s="53">
        <v>2484.0463954500001</v>
      </c>
      <c r="L348" s="53">
        <v>2433.69753021</v>
      </c>
      <c r="M348" s="53">
        <v>2406.7288280500002</v>
      </c>
      <c r="N348" s="53">
        <v>2406.4228017</v>
      </c>
      <c r="O348" s="53">
        <v>2404.7149960900001</v>
      </c>
      <c r="P348" s="53">
        <v>2399.2039432199999</v>
      </c>
      <c r="Q348" s="53">
        <v>2413.9301430700002</v>
      </c>
      <c r="R348" s="53">
        <v>2387.7952822500001</v>
      </c>
      <c r="S348" s="53">
        <v>2415.4282283400003</v>
      </c>
      <c r="T348" s="53">
        <v>2495.7213329900001</v>
      </c>
      <c r="U348" s="53">
        <v>2498.4216738</v>
      </c>
      <c r="V348" s="53">
        <v>2499.5150894799999</v>
      </c>
      <c r="W348" s="53">
        <v>2494.5636196700002</v>
      </c>
      <c r="X348" s="53">
        <v>2576.3353827800001</v>
      </c>
      <c r="Y348" s="53">
        <v>2716.9785995699999</v>
      </c>
    </row>
    <row r="349" spans="1:25" s="54" customFormat="1" ht="15.75" x14ac:dyDescent="0.3">
      <c r="A349" s="52" t="s">
        <v>148</v>
      </c>
      <c r="B349" s="53">
        <v>2673.0009828100001</v>
      </c>
      <c r="C349" s="53">
        <v>2642.2353955799999</v>
      </c>
      <c r="D349" s="53">
        <v>2635.52426922</v>
      </c>
      <c r="E349" s="53">
        <v>2681.7396381100002</v>
      </c>
      <c r="F349" s="53">
        <v>2693.9592132400003</v>
      </c>
      <c r="G349" s="53">
        <v>2681.5880609300002</v>
      </c>
      <c r="H349" s="53">
        <v>2677.3284989700001</v>
      </c>
      <c r="I349" s="53">
        <v>2615.26822649</v>
      </c>
      <c r="J349" s="53">
        <v>2505.2659945800001</v>
      </c>
      <c r="K349" s="53">
        <v>2412.5486558100001</v>
      </c>
      <c r="L349" s="53">
        <v>2353.8445325799998</v>
      </c>
      <c r="M349" s="53">
        <v>2320.8334904100002</v>
      </c>
      <c r="N349" s="53">
        <v>2308.8770232100001</v>
      </c>
      <c r="O349" s="53">
        <v>2325.6882508399999</v>
      </c>
      <c r="P349" s="53">
        <v>2334.8474418000001</v>
      </c>
      <c r="Q349" s="53">
        <v>2332.9805465300001</v>
      </c>
      <c r="R349" s="53">
        <v>2327.23123442</v>
      </c>
      <c r="S349" s="53">
        <v>2287.2979108300001</v>
      </c>
      <c r="T349" s="53">
        <v>2321.9390125499999</v>
      </c>
      <c r="U349" s="53">
        <v>2324.7217663199999</v>
      </c>
      <c r="V349" s="53">
        <v>2335.5940091299999</v>
      </c>
      <c r="W349" s="53">
        <v>2336.34294138</v>
      </c>
      <c r="X349" s="53">
        <v>2397.0844803600003</v>
      </c>
      <c r="Y349" s="53">
        <v>2471.7107067400002</v>
      </c>
    </row>
    <row r="350" spans="1:25" s="54" customFormat="1" ht="15.75" x14ac:dyDescent="0.3">
      <c r="A350" s="52" t="s">
        <v>149</v>
      </c>
      <c r="B350" s="53">
        <v>2465.7839400400003</v>
      </c>
      <c r="C350" s="53">
        <v>2534.2035031800001</v>
      </c>
      <c r="D350" s="53">
        <v>2529.19594246</v>
      </c>
      <c r="E350" s="53">
        <v>2610.4882847899999</v>
      </c>
      <c r="F350" s="53">
        <v>2619.1455497500001</v>
      </c>
      <c r="G350" s="53">
        <v>2599.43172172</v>
      </c>
      <c r="H350" s="53">
        <v>2591.00037634</v>
      </c>
      <c r="I350" s="53">
        <v>2527.7216583700001</v>
      </c>
      <c r="J350" s="53">
        <v>2420.7360625300003</v>
      </c>
      <c r="K350" s="53">
        <v>2331.0245344999998</v>
      </c>
      <c r="L350" s="53">
        <v>2269.7005379299999</v>
      </c>
      <c r="M350" s="53">
        <v>2245.05923334</v>
      </c>
      <c r="N350" s="53">
        <v>2239.21988801</v>
      </c>
      <c r="O350" s="53">
        <v>2252.81928642</v>
      </c>
      <c r="P350" s="53">
        <v>2260.3710745100002</v>
      </c>
      <c r="Q350" s="53">
        <v>2258.6618411499999</v>
      </c>
      <c r="R350" s="53">
        <v>2250.7335277299999</v>
      </c>
      <c r="S350" s="53">
        <v>2208.94332803</v>
      </c>
      <c r="T350" s="53">
        <v>2238.93554765</v>
      </c>
      <c r="U350" s="53">
        <v>2232.2820263600001</v>
      </c>
      <c r="V350" s="53">
        <v>2225.6279568099999</v>
      </c>
      <c r="W350" s="53">
        <v>2231.42699511</v>
      </c>
      <c r="X350" s="53">
        <v>2296.5671672200001</v>
      </c>
      <c r="Y350" s="53">
        <v>2379.9498150300001</v>
      </c>
    </row>
    <row r="351" spans="1:25" s="54" customFormat="1" ht="15.75" x14ac:dyDescent="0.3">
      <c r="A351" s="52" t="s">
        <v>150</v>
      </c>
      <c r="B351" s="53">
        <v>2550.9203926200003</v>
      </c>
      <c r="C351" s="53">
        <v>2649.3821061900003</v>
      </c>
      <c r="D351" s="53">
        <v>2657.1172068999999</v>
      </c>
      <c r="E351" s="53">
        <v>2729.1442919800002</v>
      </c>
      <c r="F351" s="53">
        <v>2738.0832455200002</v>
      </c>
      <c r="G351" s="53">
        <v>2727.07052002</v>
      </c>
      <c r="H351" s="53">
        <v>2693.34643594</v>
      </c>
      <c r="I351" s="53">
        <v>2550.6504828000002</v>
      </c>
      <c r="J351" s="53">
        <v>2410.8559536600001</v>
      </c>
      <c r="K351" s="53">
        <v>2341.1097243600002</v>
      </c>
      <c r="L351" s="53">
        <v>2306.80308745</v>
      </c>
      <c r="M351" s="53">
        <v>2304.3056126000001</v>
      </c>
      <c r="N351" s="53">
        <v>2361.9309619800001</v>
      </c>
      <c r="O351" s="53">
        <v>2400.4358686999999</v>
      </c>
      <c r="P351" s="53">
        <v>2401.3180732300002</v>
      </c>
      <c r="Q351" s="53">
        <v>2415.2004267100001</v>
      </c>
      <c r="R351" s="53">
        <v>2413.6439689500003</v>
      </c>
      <c r="S351" s="53">
        <v>2377.50107669</v>
      </c>
      <c r="T351" s="53">
        <v>2402.1922332899999</v>
      </c>
      <c r="U351" s="53">
        <v>2406.6836086500002</v>
      </c>
      <c r="V351" s="53">
        <v>2404.0259751100002</v>
      </c>
      <c r="W351" s="53">
        <v>2397.7803157600001</v>
      </c>
      <c r="X351" s="53">
        <v>2479.6446746900001</v>
      </c>
      <c r="Y351" s="53">
        <v>2571.5440301900003</v>
      </c>
    </row>
    <row r="352" spans="1:25" s="54" customFormat="1" ht="15.75" x14ac:dyDescent="0.3">
      <c r="A352" s="52" t="s">
        <v>151</v>
      </c>
      <c r="B352" s="53">
        <v>2600.4234128900002</v>
      </c>
      <c r="C352" s="53">
        <v>2697.2198133000002</v>
      </c>
      <c r="D352" s="53">
        <v>2793.8655837900001</v>
      </c>
      <c r="E352" s="53">
        <v>2856.5254961099999</v>
      </c>
      <c r="F352" s="53">
        <v>2877.11082734</v>
      </c>
      <c r="G352" s="53">
        <v>2870.41486416</v>
      </c>
      <c r="H352" s="53">
        <v>2817.25405796</v>
      </c>
      <c r="I352" s="53">
        <v>2729.8487026000003</v>
      </c>
      <c r="J352" s="53">
        <v>2604.35222153</v>
      </c>
      <c r="K352" s="53">
        <v>2502.4334577600002</v>
      </c>
      <c r="L352" s="53">
        <v>2462.8891230200002</v>
      </c>
      <c r="M352" s="53">
        <v>2449.8249717399999</v>
      </c>
      <c r="N352" s="53">
        <v>2453.1323936899998</v>
      </c>
      <c r="O352" s="53">
        <v>2445.6051075700002</v>
      </c>
      <c r="P352" s="53">
        <v>2444.9252370100003</v>
      </c>
      <c r="Q352" s="53">
        <v>2440.2938277399999</v>
      </c>
      <c r="R352" s="53">
        <v>2382.03938191</v>
      </c>
      <c r="S352" s="53">
        <v>2392.2034607000001</v>
      </c>
      <c r="T352" s="53">
        <v>2441.4069871500001</v>
      </c>
      <c r="U352" s="53">
        <v>2436.2697871800001</v>
      </c>
      <c r="V352" s="53">
        <v>2434.08109861</v>
      </c>
      <c r="W352" s="53">
        <v>2431.67874127</v>
      </c>
      <c r="X352" s="53">
        <v>2521.7429946400002</v>
      </c>
      <c r="Y352" s="53">
        <v>2589.3746629299999</v>
      </c>
    </row>
    <row r="353" spans="1:25" s="54" customFormat="1" ht="15.75" x14ac:dyDescent="0.3">
      <c r="A353" s="52" t="s">
        <v>152</v>
      </c>
      <c r="B353" s="53">
        <v>2699.4040523799999</v>
      </c>
      <c r="C353" s="53">
        <v>2745.8041079899999</v>
      </c>
      <c r="D353" s="53">
        <v>2781.7512783400002</v>
      </c>
      <c r="E353" s="53">
        <v>2800.2224605900001</v>
      </c>
      <c r="F353" s="53">
        <v>2831.6279309900001</v>
      </c>
      <c r="G353" s="53">
        <v>2802.0302938099999</v>
      </c>
      <c r="H353" s="53">
        <v>2777.5387413100002</v>
      </c>
      <c r="I353" s="53">
        <v>2674.8814542099999</v>
      </c>
      <c r="J353" s="53">
        <v>2615.2373938999999</v>
      </c>
      <c r="K353" s="53">
        <v>2537.5543416</v>
      </c>
      <c r="L353" s="53">
        <v>2499.4003460600002</v>
      </c>
      <c r="M353" s="53">
        <v>2475.1629787400002</v>
      </c>
      <c r="N353" s="53">
        <v>2475.0656936599999</v>
      </c>
      <c r="O353" s="53">
        <v>2481.8136038600001</v>
      </c>
      <c r="P353" s="53">
        <v>2465.3393038499999</v>
      </c>
      <c r="Q353" s="53">
        <v>2477.6220246000003</v>
      </c>
      <c r="R353" s="53">
        <v>2432.65153091</v>
      </c>
      <c r="S353" s="53">
        <v>2421.0943672500002</v>
      </c>
      <c r="T353" s="53">
        <v>2453.4872469000002</v>
      </c>
      <c r="U353" s="53">
        <v>2454.7495960199999</v>
      </c>
      <c r="V353" s="53">
        <v>2456.4356517000001</v>
      </c>
      <c r="W353" s="53">
        <v>2453.6998472499999</v>
      </c>
      <c r="X353" s="53">
        <v>2515.55539335</v>
      </c>
      <c r="Y353" s="53">
        <v>2607.4533177900003</v>
      </c>
    </row>
    <row r="354" spans="1:25" s="54" customFormat="1" ht="15.75" x14ac:dyDescent="0.3">
      <c r="A354" s="52" t="s">
        <v>153</v>
      </c>
      <c r="B354" s="53">
        <v>2555.0088088900002</v>
      </c>
      <c r="C354" s="53">
        <v>2628.8372214599999</v>
      </c>
      <c r="D354" s="53">
        <v>2648.8897128100002</v>
      </c>
      <c r="E354" s="53">
        <v>2651.7207754700003</v>
      </c>
      <c r="F354" s="53">
        <v>2672.79244982</v>
      </c>
      <c r="G354" s="53">
        <v>2661.6924978100001</v>
      </c>
      <c r="H354" s="53">
        <v>2582.9415263000001</v>
      </c>
      <c r="I354" s="53">
        <v>2500.5105481300002</v>
      </c>
      <c r="J354" s="53">
        <v>2402.1945735200002</v>
      </c>
      <c r="K354" s="53">
        <v>2349.4367753199999</v>
      </c>
      <c r="L354" s="53">
        <v>2311.6141489400002</v>
      </c>
      <c r="M354" s="53">
        <v>2277.7563948000002</v>
      </c>
      <c r="N354" s="53">
        <v>2304.7347343800002</v>
      </c>
      <c r="O354" s="53">
        <v>2301.6993762900001</v>
      </c>
      <c r="P354" s="53">
        <v>2299.38861529</v>
      </c>
      <c r="Q354" s="53">
        <v>2327.71470993</v>
      </c>
      <c r="R354" s="53">
        <v>2281.6326410300003</v>
      </c>
      <c r="S354" s="53">
        <v>2277.9376325100002</v>
      </c>
      <c r="T354" s="53">
        <v>2310.7047507699999</v>
      </c>
      <c r="U354" s="53">
        <v>2320.87333777</v>
      </c>
      <c r="V354" s="53">
        <v>2326.6251879800002</v>
      </c>
      <c r="W354" s="53">
        <v>2317.3807222700002</v>
      </c>
      <c r="X354" s="53">
        <v>2369.2699035800001</v>
      </c>
      <c r="Y354" s="53">
        <v>2468.3462845399999</v>
      </c>
    </row>
    <row r="355" spans="1:25" s="54" customFormat="1" ht="15.75" x14ac:dyDescent="0.3">
      <c r="A355" s="52" t="s">
        <v>154</v>
      </c>
      <c r="B355" s="53">
        <v>2586.0467399200002</v>
      </c>
      <c r="C355" s="53">
        <v>2678.9428473900002</v>
      </c>
      <c r="D355" s="53">
        <v>2701.0999021400003</v>
      </c>
      <c r="E355" s="53">
        <v>2723.7637011800002</v>
      </c>
      <c r="F355" s="53">
        <v>2771.6166517900001</v>
      </c>
      <c r="G355" s="53">
        <v>2751.4426953299999</v>
      </c>
      <c r="H355" s="53">
        <v>2687.0842467000002</v>
      </c>
      <c r="I355" s="53">
        <v>2572.7884998300001</v>
      </c>
      <c r="J355" s="53">
        <v>2458.0626237300003</v>
      </c>
      <c r="K355" s="53">
        <v>2388.1533892100001</v>
      </c>
      <c r="L355" s="53">
        <v>2344.1715019500002</v>
      </c>
      <c r="M355" s="53">
        <v>2313.39485328</v>
      </c>
      <c r="N355" s="53">
        <v>2319.2356815799999</v>
      </c>
      <c r="O355" s="53">
        <v>2315.32432479</v>
      </c>
      <c r="P355" s="53">
        <v>2311.3494051400003</v>
      </c>
      <c r="Q355" s="53">
        <v>2315.0894163100002</v>
      </c>
      <c r="R355" s="53">
        <v>2303.31110795</v>
      </c>
      <c r="S355" s="53">
        <v>2291.4171371100001</v>
      </c>
      <c r="T355" s="53">
        <v>2334.2292873000001</v>
      </c>
      <c r="U355" s="53">
        <v>2337.4531802199999</v>
      </c>
      <c r="V355" s="53">
        <v>2320.2412475700003</v>
      </c>
      <c r="W355" s="53">
        <v>2308.2864794100001</v>
      </c>
      <c r="X355" s="53">
        <v>2373.3958172500002</v>
      </c>
      <c r="Y355" s="53">
        <v>2472.65316846</v>
      </c>
    </row>
    <row r="356" spans="1:25" s="54" customFormat="1" ht="15.75" x14ac:dyDescent="0.3">
      <c r="A356" s="52" t="s">
        <v>155</v>
      </c>
      <c r="B356" s="53">
        <v>2520.60640896</v>
      </c>
      <c r="C356" s="53">
        <v>2599.7295290900001</v>
      </c>
      <c r="D356" s="53">
        <v>2594.9991104300002</v>
      </c>
      <c r="E356" s="53">
        <v>2555.1481911400001</v>
      </c>
      <c r="F356" s="53">
        <v>2617.93408486</v>
      </c>
      <c r="G356" s="53">
        <v>2626.3656885700002</v>
      </c>
      <c r="H356" s="53">
        <v>2643.1136586100001</v>
      </c>
      <c r="I356" s="53">
        <v>2612.9186973400001</v>
      </c>
      <c r="J356" s="53">
        <v>2527.4737135300002</v>
      </c>
      <c r="K356" s="53">
        <v>2416.7353945</v>
      </c>
      <c r="L356" s="53">
        <v>2346.8526630000001</v>
      </c>
      <c r="M356" s="53">
        <v>2314.6571051599999</v>
      </c>
      <c r="N356" s="53">
        <v>2309.8683832199999</v>
      </c>
      <c r="O356" s="53">
        <v>2321.9475789900002</v>
      </c>
      <c r="P356" s="53">
        <v>2295.00678711</v>
      </c>
      <c r="Q356" s="53">
        <v>2292.6052652600001</v>
      </c>
      <c r="R356" s="53">
        <v>2325.9873525100002</v>
      </c>
      <c r="S356" s="53">
        <v>2324.88722577</v>
      </c>
      <c r="T356" s="53">
        <v>2330.1286413000003</v>
      </c>
      <c r="U356" s="53">
        <v>2351.6508237799999</v>
      </c>
      <c r="V356" s="53">
        <v>2355.6710801700001</v>
      </c>
      <c r="W356" s="53">
        <v>2344.1551537599998</v>
      </c>
      <c r="X356" s="53">
        <v>2408.9027327200001</v>
      </c>
      <c r="Y356" s="53">
        <v>2497.6570572400001</v>
      </c>
    </row>
    <row r="357" spans="1:25" s="54" customFormat="1" ht="15.75" x14ac:dyDescent="0.3">
      <c r="A357" s="52" t="s">
        <v>156</v>
      </c>
      <c r="B357" s="53">
        <v>2544.36063126</v>
      </c>
      <c r="C357" s="53">
        <v>2613.06131482</v>
      </c>
      <c r="D357" s="53">
        <v>2624.9387034700003</v>
      </c>
      <c r="E357" s="53">
        <v>2675.5155491599999</v>
      </c>
      <c r="F357" s="53">
        <v>2703.68564767</v>
      </c>
      <c r="G357" s="53">
        <v>2693.3987128100002</v>
      </c>
      <c r="H357" s="53">
        <v>2691.6295931499999</v>
      </c>
      <c r="I357" s="53">
        <v>2546.3999574099998</v>
      </c>
      <c r="J357" s="53">
        <v>2518.8855841099999</v>
      </c>
      <c r="K357" s="53">
        <v>2402.6592189000003</v>
      </c>
      <c r="L357" s="53">
        <v>2342.29568118</v>
      </c>
      <c r="M357" s="53">
        <v>2319.3272031500001</v>
      </c>
      <c r="N357" s="53">
        <v>2323.1886057300003</v>
      </c>
      <c r="O357" s="53">
        <v>2333.8195038500003</v>
      </c>
      <c r="P357" s="53">
        <v>2330.7705594600002</v>
      </c>
      <c r="Q357" s="53">
        <v>2329.5537063199999</v>
      </c>
      <c r="R357" s="53">
        <v>2352.6925175300003</v>
      </c>
      <c r="S357" s="53">
        <v>2351.6051879400002</v>
      </c>
      <c r="T357" s="53">
        <v>2338.6271456300001</v>
      </c>
      <c r="U357" s="53">
        <v>2332.0525311199999</v>
      </c>
      <c r="V357" s="53">
        <v>2342.3950230300002</v>
      </c>
      <c r="W357" s="53">
        <v>2336.6783896900001</v>
      </c>
      <c r="X357" s="53">
        <v>2391.81981731</v>
      </c>
      <c r="Y357" s="53">
        <v>2485.83815086</v>
      </c>
    </row>
    <row r="358" spans="1:25" s="54" customFormat="1" ht="15.75" x14ac:dyDescent="0.3">
      <c r="A358" s="52" t="s">
        <v>157</v>
      </c>
      <c r="B358" s="53">
        <v>2753.3723028200002</v>
      </c>
      <c r="C358" s="53">
        <v>2784.5993146599999</v>
      </c>
      <c r="D358" s="53">
        <v>2824.83299012</v>
      </c>
      <c r="E358" s="53">
        <v>2837.6024631599998</v>
      </c>
      <c r="F358" s="53">
        <v>2901.76865236</v>
      </c>
      <c r="G358" s="53">
        <v>2903.9834086599999</v>
      </c>
      <c r="H358" s="53">
        <v>2930.2192291800002</v>
      </c>
      <c r="I358" s="53">
        <v>2796.7039280399999</v>
      </c>
      <c r="J358" s="53">
        <v>2684.29597143</v>
      </c>
      <c r="K358" s="53">
        <v>2606.04454106</v>
      </c>
      <c r="L358" s="53">
        <v>2555.4909973600002</v>
      </c>
      <c r="M358" s="53">
        <v>2542.0647425000002</v>
      </c>
      <c r="N358" s="53">
        <v>2539.7370266799999</v>
      </c>
      <c r="O358" s="53">
        <v>2549.0443136700001</v>
      </c>
      <c r="P358" s="53">
        <v>2508.9416937700003</v>
      </c>
      <c r="Q358" s="53">
        <v>2522.3869672400001</v>
      </c>
      <c r="R358" s="53">
        <v>2558.2515427799999</v>
      </c>
      <c r="S358" s="53">
        <v>2545.3067757700001</v>
      </c>
      <c r="T358" s="53">
        <v>2545.5124408500001</v>
      </c>
      <c r="U358" s="53">
        <v>2552.8955569</v>
      </c>
      <c r="V358" s="53">
        <v>2555.2993819500002</v>
      </c>
      <c r="W358" s="53">
        <v>2528.0224516799999</v>
      </c>
      <c r="X358" s="53">
        <v>2617.6873304999999</v>
      </c>
      <c r="Y358" s="53">
        <v>2721.0093443999999</v>
      </c>
    </row>
    <row r="359" spans="1:25" s="54" customFormat="1" ht="15.75" x14ac:dyDescent="0.3">
      <c r="A359" s="52" t="s">
        <v>158</v>
      </c>
      <c r="B359" s="53">
        <v>2652.30449907</v>
      </c>
      <c r="C359" s="53">
        <v>2763.4098327300003</v>
      </c>
      <c r="D359" s="53">
        <v>2799.5676201700003</v>
      </c>
      <c r="E359" s="53">
        <v>2784.4830679699999</v>
      </c>
      <c r="F359" s="53">
        <v>2812.3929866799999</v>
      </c>
      <c r="G359" s="53">
        <v>2800.0902501200003</v>
      </c>
      <c r="H359" s="53">
        <v>2724.0541117600001</v>
      </c>
      <c r="I359" s="53">
        <v>2627.8617800800002</v>
      </c>
      <c r="J359" s="53">
        <v>2585.4442778799998</v>
      </c>
      <c r="K359" s="53">
        <v>2499.1512444700002</v>
      </c>
      <c r="L359" s="53">
        <v>2460.8284376300003</v>
      </c>
      <c r="M359" s="53">
        <v>2439.7546163299999</v>
      </c>
      <c r="N359" s="53">
        <v>2434.2625788400001</v>
      </c>
      <c r="O359" s="53">
        <v>2424.78142179</v>
      </c>
      <c r="P359" s="53">
        <v>2391.3321996700001</v>
      </c>
      <c r="Q359" s="53">
        <v>2376.0266631499999</v>
      </c>
      <c r="R359" s="53">
        <v>2394.1304390499999</v>
      </c>
      <c r="S359" s="53">
        <v>2418.0746727400001</v>
      </c>
      <c r="T359" s="53">
        <v>2421.93344927</v>
      </c>
      <c r="U359" s="53">
        <v>2414.4669268500002</v>
      </c>
      <c r="V359" s="53">
        <v>2421.2302250799999</v>
      </c>
      <c r="W359" s="53">
        <v>2413.6435681399998</v>
      </c>
      <c r="X359" s="53">
        <v>2491.4363887099998</v>
      </c>
      <c r="Y359" s="53">
        <v>2590.5245191899999</v>
      </c>
    </row>
    <row r="360" spans="1:25" s="54" customFormat="1" ht="15.75" x14ac:dyDescent="0.3">
      <c r="A360" s="52" t="s">
        <v>159</v>
      </c>
      <c r="B360" s="53">
        <v>2681.1817888300002</v>
      </c>
      <c r="C360" s="53">
        <v>2755.5992217200001</v>
      </c>
      <c r="D360" s="53">
        <v>2789.3572408800001</v>
      </c>
      <c r="E360" s="53">
        <v>2806.09456873</v>
      </c>
      <c r="F360" s="53">
        <v>2851.0812972100002</v>
      </c>
      <c r="G360" s="53">
        <v>2816.8470599800003</v>
      </c>
      <c r="H360" s="53">
        <v>2770.4269900600002</v>
      </c>
      <c r="I360" s="53">
        <v>2648.04979422</v>
      </c>
      <c r="J360" s="53">
        <v>2506.5192974000001</v>
      </c>
      <c r="K360" s="53">
        <v>2457.0910972000001</v>
      </c>
      <c r="L360" s="53">
        <v>2431.61294778</v>
      </c>
      <c r="M360" s="53">
        <v>2419.07386193</v>
      </c>
      <c r="N360" s="53">
        <v>2405.0679183699999</v>
      </c>
      <c r="O360" s="53">
        <v>2416.5794804699999</v>
      </c>
      <c r="P360" s="53">
        <v>2377.23530317</v>
      </c>
      <c r="Q360" s="53">
        <v>2385.6038352700002</v>
      </c>
      <c r="R360" s="53">
        <v>2420.4782320100003</v>
      </c>
      <c r="S360" s="53">
        <v>2422.7443520100001</v>
      </c>
      <c r="T360" s="53">
        <v>2423.74517509</v>
      </c>
      <c r="U360" s="53">
        <v>2433.6720353400001</v>
      </c>
      <c r="V360" s="53">
        <v>2424.9294828000002</v>
      </c>
      <c r="W360" s="53">
        <v>2417.2212280700001</v>
      </c>
      <c r="X360" s="53">
        <v>2457.3252643800001</v>
      </c>
      <c r="Y360" s="53">
        <v>2543.6188580399999</v>
      </c>
    </row>
    <row r="361" spans="1:25" s="54" customFormat="1" ht="15.75" x14ac:dyDescent="0.3">
      <c r="A361" s="52" t="s">
        <v>160</v>
      </c>
      <c r="B361" s="53">
        <v>2578.3765248</v>
      </c>
      <c r="C361" s="53">
        <v>2651.6225947000003</v>
      </c>
      <c r="D361" s="53">
        <v>2671.75130322</v>
      </c>
      <c r="E361" s="53">
        <v>2683.73404828</v>
      </c>
      <c r="F361" s="53">
        <v>2722.4068830800002</v>
      </c>
      <c r="G361" s="53">
        <v>2699.60804697</v>
      </c>
      <c r="H361" s="53">
        <v>2620.9058405999999</v>
      </c>
      <c r="I361" s="53">
        <v>2564.1267604200002</v>
      </c>
      <c r="J361" s="53">
        <v>2472.0276308500002</v>
      </c>
      <c r="K361" s="53">
        <v>2432.8325623700002</v>
      </c>
      <c r="L361" s="53">
        <v>2439.38377726</v>
      </c>
      <c r="M361" s="53">
        <v>2443.35505977</v>
      </c>
      <c r="N361" s="53">
        <v>2441.1026531900002</v>
      </c>
      <c r="O361" s="53">
        <v>2436.7589750900001</v>
      </c>
      <c r="P361" s="53">
        <v>2399.0204461799999</v>
      </c>
      <c r="Q361" s="53">
        <v>2414.4407362100001</v>
      </c>
      <c r="R361" s="53">
        <v>2437.0914346200002</v>
      </c>
      <c r="S361" s="53">
        <v>2434.2382022800002</v>
      </c>
      <c r="T361" s="53">
        <v>2441.0952102700003</v>
      </c>
      <c r="U361" s="53">
        <v>2440.8895912600001</v>
      </c>
      <c r="V361" s="53">
        <v>2427.1579631200002</v>
      </c>
      <c r="W361" s="53">
        <v>2395.8841566800002</v>
      </c>
      <c r="X361" s="53">
        <v>2444.3726671100003</v>
      </c>
      <c r="Y361" s="53">
        <v>2525.83778889</v>
      </c>
    </row>
    <row r="362" spans="1:25" s="54" customFormat="1" ht="15.75" x14ac:dyDescent="0.3">
      <c r="A362" s="52" t="s">
        <v>161</v>
      </c>
      <c r="B362" s="53">
        <v>2719.02678079</v>
      </c>
      <c r="C362" s="53">
        <v>2797.183168</v>
      </c>
      <c r="D362" s="53">
        <v>2821.5317743999999</v>
      </c>
      <c r="E362" s="53">
        <v>2857.3239889699998</v>
      </c>
      <c r="F362" s="53">
        <v>2881.2928049900001</v>
      </c>
      <c r="G362" s="53">
        <v>2861.4570698000002</v>
      </c>
      <c r="H362" s="53">
        <v>2782.7707937999999</v>
      </c>
      <c r="I362" s="53">
        <v>2674.26391904</v>
      </c>
      <c r="J362" s="53">
        <v>2570.6085002200002</v>
      </c>
      <c r="K362" s="53">
        <v>2539.3129790600001</v>
      </c>
      <c r="L362" s="53">
        <v>2524.5824629500003</v>
      </c>
      <c r="M362" s="53">
        <v>2510.0133238200001</v>
      </c>
      <c r="N362" s="53">
        <v>2516.3257647200003</v>
      </c>
      <c r="O362" s="53">
        <v>2501.5981024799999</v>
      </c>
      <c r="P362" s="53">
        <v>2485.6080689099999</v>
      </c>
      <c r="Q362" s="53">
        <v>2424.9323152400002</v>
      </c>
      <c r="R362" s="53">
        <v>2447.5197621400002</v>
      </c>
      <c r="S362" s="53">
        <v>2461.0518827599999</v>
      </c>
      <c r="T362" s="53">
        <v>2473.0045073599999</v>
      </c>
      <c r="U362" s="53">
        <v>2485.4570889300003</v>
      </c>
      <c r="V362" s="53">
        <v>2481.9085302600001</v>
      </c>
      <c r="W362" s="53">
        <v>2458.8424725200002</v>
      </c>
      <c r="X362" s="53">
        <v>2540.6873591900003</v>
      </c>
      <c r="Y362" s="53">
        <v>2674.6152512500003</v>
      </c>
    </row>
    <row r="363" spans="1:25" s="54" customFormat="1" ht="15.75" x14ac:dyDescent="0.3">
      <c r="A363" s="52" t="s">
        <v>162</v>
      </c>
      <c r="B363" s="53">
        <v>2561.01934734</v>
      </c>
      <c r="C363" s="53">
        <v>2647.6501876800003</v>
      </c>
      <c r="D363" s="53">
        <v>2718.9798637600002</v>
      </c>
      <c r="E363" s="53">
        <v>2742.2315185000002</v>
      </c>
      <c r="F363" s="53">
        <v>2790.4611849900002</v>
      </c>
      <c r="G363" s="53">
        <v>2776.4786630900003</v>
      </c>
      <c r="H363" s="53">
        <v>2735.9872791600001</v>
      </c>
      <c r="I363" s="53">
        <v>2690.7995613100002</v>
      </c>
      <c r="J363" s="53">
        <v>2548.6617384000001</v>
      </c>
      <c r="K363" s="53">
        <v>2458.85382067</v>
      </c>
      <c r="L363" s="53">
        <v>2395.6296290800001</v>
      </c>
      <c r="M363" s="53">
        <v>2424.2547609600001</v>
      </c>
      <c r="N363" s="53">
        <v>2403.3643835799999</v>
      </c>
      <c r="O363" s="53">
        <v>2428.4536118700003</v>
      </c>
      <c r="P363" s="53">
        <v>2412.8178194400002</v>
      </c>
      <c r="Q363" s="53">
        <v>2414.46372711</v>
      </c>
      <c r="R363" s="53">
        <v>2431.46989936</v>
      </c>
      <c r="S363" s="53">
        <v>2432.6101052700001</v>
      </c>
      <c r="T363" s="53">
        <v>2447.7236799100001</v>
      </c>
      <c r="U363" s="53">
        <v>2455.22549983</v>
      </c>
      <c r="V363" s="53">
        <v>2454.76228808</v>
      </c>
      <c r="W363" s="53">
        <v>2443.4982545400003</v>
      </c>
      <c r="X363" s="53">
        <v>2516.1827216400002</v>
      </c>
      <c r="Y363" s="53">
        <v>2636.45531858</v>
      </c>
    </row>
    <row r="364" spans="1:25" s="54" customFormat="1" ht="15.75" x14ac:dyDescent="0.3">
      <c r="A364" s="52" t="s">
        <v>163</v>
      </c>
      <c r="B364" s="53">
        <v>2783.4784948900001</v>
      </c>
      <c r="C364" s="53">
        <v>2873.3183231399998</v>
      </c>
      <c r="D364" s="53">
        <v>2901.2302524300003</v>
      </c>
      <c r="E364" s="53">
        <v>2936.2516502900003</v>
      </c>
      <c r="F364" s="53">
        <v>2970.8611289</v>
      </c>
      <c r="G364" s="53">
        <v>2962.4150242999999</v>
      </c>
      <c r="H364" s="53">
        <v>2918.1062497900002</v>
      </c>
      <c r="I364" s="53">
        <v>2898.9889066199999</v>
      </c>
      <c r="J364" s="53">
        <v>2789.1293804900001</v>
      </c>
      <c r="K364" s="53">
        <v>2670.0089463300001</v>
      </c>
      <c r="L364" s="53">
        <v>2596.7045134499999</v>
      </c>
      <c r="M364" s="53">
        <v>2583.7549107499999</v>
      </c>
      <c r="N364" s="53">
        <v>2560.8874058700003</v>
      </c>
      <c r="O364" s="53">
        <v>2560.7816019000002</v>
      </c>
      <c r="P364" s="53">
        <v>2529.4632893799999</v>
      </c>
      <c r="Q364" s="53">
        <v>2550.2362188100001</v>
      </c>
      <c r="R364" s="53">
        <v>2581.0158698</v>
      </c>
      <c r="S364" s="53">
        <v>2574.9574007300002</v>
      </c>
      <c r="T364" s="53">
        <v>2590.6476788800001</v>
      </c>
      <c r="U364" s="53">
        <v>2600.4757325300002</v>
      </c>
      <c r="V364" s="53">
        <v>2591.2973139300002</v>
      </c>
      <c r="W364" s="53">
        <v>2582.3270653200002</v>
      </c>
      <c r="X364" s="53">
        <v>2657.8386472699999</v>
      </c>
      <c r="Y364" s="53">
        <v>2708.70191514</v>
      </c>
    </row>
    <row r="365" spans="1:25" s="54" customFormat="1" ht="15.75" x14ac:dyDescent="0.3">
      <c r="A365" s="52" t="s">
        <v>164</v>
      </c>
      <c r="B365" s="53">
        <v>2650.9551594200002</v>
      </c>
      <c r="C365" s="53">
        <v>2751.6796236200003</v>
      </c>
      <c r="D365" s="53">
        <v>2759.66744823</v>
      </c>
      <c r="E365" s="53">
        <v>2796.2173507800003</v>
      </c>
      <c r="F365" s="53">
        <v>2843.8462565200002</v>
      </c>
      <c r="G365" s="53">
        <v>2852.3528720600002</v>
      </c>
      <c r="H365" s="53">
        <v>2881.1279601199999</v>
      </c>
      <c r="I365" s="53">
        <v>2690.9652550000001</v>
      </c>
      <c r="J365" s="53">
        <v>2523.1494315300001</v>
      </c>
      <c r="K365" s="53">
        <v>2476.7636114400002</v>
      </c>
      <c r="L365" s="53">
        <v>2425.1514906900002</v>
      </c>
      <c r="M365" s="53">
        <v>2412.6142557799999</v>
      </c>
      <c r="N365" s="53">
        <v>2411.1176100299999</v>
      </c>
      <c r="O365" s="53">
        <v>2404.2961111200002</v>
      </c>
      <c r="P365" s="53">
        <v>2371.00224497</v>
      </c>
      <c r="Q365" s="53">
        <v>2392.4570697499998</v>
      </c>
      <c r="R365" s="53">
        <v>2442.3429556199999</v>
      </c>
      <c r="S365" s="53">
        <v>2436.5179482100002</v>
      </c>
      <c r="T365" s="53">
        <v>2425.83877252</v>
      </c>
      <c r="U365" s="53">
        <v>2450.5734461100001</v>
      </c>
      <c r="V365" s="53">
        <v>2448.1226678799999</v>
      </c>
      <c r="W365" s="53">
        <v>2434.6601641900002</v>
      </c>
      <c r="X365" s="53">
        <v>2504.1592247100002</v>
      </c>
      <c r="Y365" s="53">
        <v>2585.6272635599998</v>
      </c>
    </row>
    <row r="366" spans="1:25" s="54" customFormat="1" ht="15.75" x14ac:dyDescent="0.3">
      <c r="A366" s="52" t="s">
        <v>165</v>
      </c>
      <c r="B366" s="53">
        <v>2564.9931363599999</v>
      </c>
      <c r="C366" s="53">
        <v>2644.22059485</v>
      </c>
      <c r="D366" s="53">
        <v>2685.43106842</v>
      </c>
      <c r="E366" s="53">
        <v>2704.7635369499999</v>
      </c>
      <c r="F366" s="53">
        <v>2710.3191746900002</v>
      </c>
      <c r="G366" s="53">
        <v>2725.6190259600003</v>
      </c>
      <c r="H366" s="53">
        <v>2664.8616050300002</v>
      </c>
      <c r="I366" s="53">
        <v>2588.9200892600002</v>
      </c>
      <c r="J366" s="53">
        <v>2455.8504425199999</v>
      </c>
      <c r="K366" s="53">
        <v>2378.2409056800002</v>
      </c>
      <c r="L366" s="53">
        <v>2329.08036034</v>
      </c>
      <c r="M366" s="53">
        <v>2305.53993193</v>
      </c>
      <c r="N366" s="53">
        <v>2310.0146698799999</v>
      </c>
      <c r="O366" s="53">
        <v>2286.4656562099999</v>
      </c>
      <c r="P366" s="53">
        <v>2266.9662959900002</v>
      </c>
      <c r="Q366" s="53">
        <v>2279.6394075399999</v>
      </c>
      <c r="R366" s="53">
        <v>2316.6278463500003</v>
      </c>
      <c r="S366" s="53">
        <v>2331.1045136600001</v>
      </c>
      <c r="T366" s="53">
        <v>2324.2077593500003</v>
      </c>
      <c r="U366" s="53">
        <v>2318.0921182699999</v>
      </c>
      <c r="V366" s="53">
        <v>2317.6154296600002</v>
      </c>
      <c r="W366" s="53">
        <v>2316.71278484</v>
      </c>
      <c r="X366" s="53">
        <v>2391.9149676800002</v>
      </c>
      <c r="Y366" s="53">
        <v>2473.2171863600001</v>
      </c>
    </row>
    <row r="367" spans="1:25" s="54" customFormat="1" ht="15.75" x14ac:dyDescent="0.3">
      <c r="A367" s="52" t="s">
        <v>166</v>
      </c>
      <c r="B367" s="53">
        <v>2594.9196539300001</v>
      </c>
      <c r="C367" s="53">
        <v>2666.77873757</v>
      </c>
      <c r="D367" s="53">
        <v>2711.6570135800002</v>
      </c>
      <c r="E367" s="53">
        <v>2739.4259624000001</v>
      </c>
      <c r="F367" s="53">
        <v>2791.6799573900003</v>
      </c>
      <c r="G367" s="53">
        <v>2763.0529152200002</v>
      </c>
      <c r="H367" s="53">
        <v>2687.5945784700002</v>
      </c>
      <c r="I367" s="53">
        <v>2607.4638329600002</v>
      </c>
      <c r="J367" s="53">
        <v>2499.5971042199999</v>
      </c>
      <c r="K367" s="53">
        <v>2437.8248215900003</v>
      </c>
      <c r="L367" s="53">
        <v>2389.3759694599999</v>
      </c>
      <c r="M367" s="53">
        <v>2373.8588856199999</v>
      </c>
      <c r="N367" s="53">
        <v>2390.9384902000002</v>
      </c>
      <c r="O367" s="53">
        <v>2410.2066361900002</v>
      </c>
      <c r="P367" s="53">
        <v>2370.9207868500002</v>
      </c>
      <c r="Q367" s="53">
        <v>2376.9478928200001</v>
      </c>
      <c r="R367" s="53">
        <v>2411.7611876700003</v>
      </c>
      <c r="S367" s="53">
        <v>2399.81577341</v>
      </c>
      <c r="T367" s="53">
        <v>2383.1412556300002</v>
      </c>
      <c r="U367" s="53">
        <v>2386.6054194799999</v>
      </c>
      <c r="V367" s="53">
        <v>2351.5928060700003</v>
      </c>
      <c r="W367" s="53">
        <v>2362.6972566499999</v>
      </c>
      <c r="X367" s="53">
        <v>2433.2020757499999</v>
      </c>
      <c r="Y367" s="53">
        <v>2524.5295568199999</v>
      </c>
    </row>
    <row r="368" spans="1:25" s="54" customFormat="1" ht="15.75" x14ac:dyDescent="0.3">
      <c r="A368" s="52" t="s">
        <v>167</v>
      </c>
      <c r="B368" s="53">
        <v>2598.0816170200001</v>
      </c>
      <c r="C368" s="53">
        <v>2671.8806644900001</v>
      </c>
      <c r="D368" s="53">
        <v>2714.1189218899999</v>
      </c>
      <c r="E368" s="53">
        <v>2747.2180262800002</v>
      </c>
      <c r="F368" s="53">
        <v>2713.2604563200002</v>
      </c>
      <c r="G368" s="53">
        <v>2726.6261198500001</v>
      </c>
      <c r="H368" s="53">
        <v>2626.5786429</v>
      </c>
      <c r="I368" s="53">
        <v>2583.4478095200002</v>
      </c>
      <c r="J368" s="53">
        <v>2472.71796189</v>
      </c>
      <c r="K368" s="53">
        <v>2405.5798301300001</v>
      </c>
      <c r="L368" s="53">
        <v>2390.3484248200002</v>
      </c>
      <c r="M368" s="53">
        <v>2366.5723507400003</v>
      </c>
      <c r="N368" s="53">
        <v>2372.3105193900001</v>
      </c>
      <c r="O368" s="53">
        <v>2374.7678072399999</v>
      </c>
      <c r="P368" s="53">
        <v>2346.4505296100001</v>
      </c>
      <c r="Q368" s="53">
        <v>2363.63868826</v>
      </c>
      <c r="R368" s="53">
        <v>2387.65707681</v>
      </c>
      <c r="S368" s="53">
        <v>2381.8920514699998</v>
      </c>
      <c r="T368" s="53">
        <v>2381.4414692800001</v>
      </c>
      <c r="U368" s="53">
        <v>2395.4400615200002</v>
      </c>
      <c r="V368" s="53">
        <v>2376.7622689099999</v>
      </c>
      <c r="W368" s="53">
        <v>2373.4328370000003</v>
      </c>
      <c r="X368" s="53">
        <v>2436.9908251500001</v>
      </c>
      <c r="Y368" s="53">
        <v>2537.8326670400002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6" t="s">
        <v>69</v>
      </c>
      <c r="B370" s="229" t="s">
        <v>106</v>
      </c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60"/>
    </row>
    <row r="371" spans="1:25" s="23" customFormat="1" x14ac:dyDescent="0.2">
      <c r="A371" s="157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2840.6963081399999</v>
      </c>
      <c r="C372" s="60">
        <v>3012.7614050700004</v>
      </c>
      <c r="D372" s="60">
        <v>3061.2559072399999</v>
      </c>
      <c r="E372" s="60">
        <v>3100.4409993400004</v>
      </c>
      <c r="F372" s="60">
        <v>3114.5311468899999</v>
      </c>
      <c r="G372" s="60">
        <v>3121.5065097200004</v>
      </c>
      <c r="H372" s="60">
        <v>3073.3033308600002</v>
      </c>
      <c r="I372" s="60">
        <v>2910.9997294900004</v>
      </c>
      <c r="J372" s="60">
        <v>2772.8245483300002</v>
      </c>
      <c r="K372" s="60">
        <v>2762.9196346400004</v>
      </c>
      <c r="L372" s="60">
        <v>2713.8813036199999</v>
      </c>
      <c r="M372" s="60">
        <v>2686.6995500600001</v>
      </c>
      <c r="N372" s="60">
        <v>2690.0089668700002</v>
      </c>
      <c r="O372" s="60">
        <v>2681.1130675499999</v>
      </c>
      <c r="P372" s="60">
        <v>2671.4597038299999</v>
      </c>
      <c r="Q372" s="60">
        <v>2655.01668307</v>
      </c>
      <c r="R372" s="60">
        <v>2668.7530863000002</v>
      </c>
      <c r="S372" s="60">
        <v>2675.11602597</v>
      </c>
      <c r="T372" s="60">
        <v>2710.6365101900001</v>
      </c>
      <c r="U372" s="60">
        <v>2702.1659628500001</v>
      </c>
      <c r="V372" s="60">
        <v>2713.44173847</v>
      </c>
      <c r="W372" s="60">
        <v>2705.1617702600001</v>
      </c>
      <c r="X372" s="60">
        <v>2764.0077987700001</v>
      </c>
      <c r="Y372" s="60">
        <v>2846.8649557899998</v>
      </c>
    </row>
    <row r="373" spans="1:25" s="54" customFormat="1" ht="15.75" x14ac:dyDescent="0.3">
      <c r="A373" s="52" t="s">
        <v>138</v>
      </c>
      <c r="B373" s="53">
        <v>2819.4546730800002</v>
      </c>
      <c r="C373" s="53">
        <v>2904.9480382500001</v>
      </c>
      <c r="D373" s="53">
        <v>2988.2201985600004</v>
      </c>
      <c r="E373" s="53">
        <v>3052.5241737400002</v>
      </c>
      <c r="F373" s="53">
        <v>3080.3000942899998</v>
      </c>
      <c r="G373" s="53">
        <v>3065.0870590800005</v>
      </c>
      <c r="H373" s="53">
        <v>3006.0977432099999</v>
      </c>
      <c r="I373" s="53">
        <v>2871.37759972</v>
      </c>
      <c r="J373" s="53">
        <v>2754.1319201699998</v>
      </c>
      <c r="K373" s="53">
        <v>2752.8316326300001</v>
      </c>
      <c r="L373" s="53">
        <v>2725.9181997300002</v>
      </c>
      <c r="M373" s="53">
        <v>2705.8370789800001</v>
      </c>
      <c r="N373" s="53">
        <v>2677.5066977100005</v>
      </c>
      <c r="O373" s="53">
        <v>2598.4506428499999</v>
      </c>
      <c r="P373" s="53">
        <v>2636.60816247</v>
      </c>
      <c r="Q373" s="53">
        <v>2644.5000310900004</v>
      </c>
      <c r="R373" s="53">
        <v>2659.6586446000001</v>
      </c>
      <c r="S373" s="53">
        <v>2666.3860958200003</v>
      </c>
      <c r="T373" s="53">
        <v>2691.7113325500004</v>
      </c>
      <c r="U373" s="53">
        <v>2708.67040808</v>
      </c>
      <c r="V373" s="53">
        <v>2741.7034057800001</v>
      </c>
      <c r="W373" s="53">
        <v>2727.1555064900003</v>
      </c>
      <c r="X373" s="53">
        <v>2712.4960566700001</v>
      </c>
      <c r="Y373" s="53">
        <v>2768.8670950599999</v>
      </c>
    </row>
    <row r="374" spans="1:25" s="54" customFormat="1" ht="15.75" x14ac:dyDescent="0.3">
      <c r="A374" s="52" t="s">
        <v>139</v>
      </c>
      <c r="B374" s="53">
        <v>2916.2894546200005</v>
      </c>
      <c r="C374" s="53">
        <v>3010.9756886200003</v>
      </c>
      <c r="D374" s="53">
        <v>3027.6261232000002</v>
      </c>
      <c r="E374" s="53">
        <v>3049.4525051199998</v>
      </c>
      <c r="F374" s="53">
        <v>3053.0397853200002</v>
      </c>
      <c r="G374" s="53">
        <v>3054.3268100300002</v>
      </c>
      <c r="H374" s="53">
        <v>3003.7385609100002</v>
      </c>
      <c r="I374" s="53">
        <v>2902.2105045600001</v>
      </c>
      <c r="J374" s="53">
        <v>2791.9059474700002</v>
      </c>
      <c r="K374" s="53">
        <v>2808.5632798900001</v>
      </c>
      <c r="L374" s="53">
        <v>2766.9456024999999</v>
      </c>
      <c r="M374" s="53">
        <v>2749.6425179000003</v>
      </c>
      <c r="N374" s="53">
        <v>2762.4743120900002</v>
      </c>
      <c r="O374" s="53">
        <v>2754.7268977500003</v>
      </c>
      <c r="P374" s="53">
        <v>2764.5529968300002</v>
      </c>
      <c r="Q374" s="53">
        <v>2767.39529786</v>
      </c>
      <c r="R374" s="53">
        <v>2767.3687858700005</v>
      </c>
      <c r="S374" s="53">
        <v>2756.5857803400004</v>
      </c>
      <c r="T374" s="53">
        <v>2781.1653364200001</v>
      </c>
      <c r="U374" s="53">
        <v>2805.9556868700001</v>
      </c>
      <c r="V374" s="53">
        <v>2813.2081189</v>
      </c>
      <c r="W374" s="53">
        <v>2781.6873026200001</v>
      </c>
      <c r="X374" s="53">
        <v>2831.2890897699999</v>
      </c>
      <c r="Y374" s="53">
        <v>2926.2695217</v>
      </c>
    </row>
    <row r="375" spans="1:25" s="54" customFormat="1" ht="15.75" x14ac:dyDescent="0.3">
      <c r="A375" s="52" t="s">
        <v>140</v>
      </c>
      <c r="B375" s="53">
        <v>2948.1780364200004</v>
      </c>
      <c r="C375" s="53">
        <v>3057.1447461600001</v>
      </c>
      <c r="D375" s="53">
        <v>3080.2164626500003</v>
      </c>
      <c r="E375" s="53">
        <v>3141.6369347099999</v>
      </c>
      <c r="F375" s="53">
        <v>3149.81455895</v>
      </c>
      <c r="G375" s="53">
        <v>3146.2020108800002</v>
      </c>
      <c r="H375" s="53">
        <v>3094.6258563900001</v>
      </c>
      <c r="I375" s="53">
        <v>2955.8725046300001</v>
      </c>
      <c r="J375" s="53">
        <v>2854.9250925699998</v>
      </c>
      <c r="K375" s="53">
        <v>2822.8959500300002</v>
      </c>
      <c r="L375" s="53">
        <v>2771.9596871000003</v>
      </c>
      <c r="M375" s="53">
        <v>2754.4608988300001</v>
      </c>
      <c r="N375" s="53">
        <v>2749.9195189500001</v>
      </c>
      <c r="O375" s="53">
        <v>2712.1204942900004</v>
      </c>
      <c r="P375" s="53">
        <v>2700.6922058700002</v>
      </c>
      <c r="Q375" s="53">
        <v>2703.4483559400001</v>
      </c>
      <c r="R375" s="53">
        <v>2722.0478750000002</v>
      </c>
      <c r="S375" s="53">
        <v>2699.5215596300004</v>
      </c>
      <c r="T375" s="53">
        <v>2718.7321978600003</v>
      </c>
      <c r="U375" s="53">
        <v>2735.9813158200004</v>
      </c>
      <c r="V375" s="53">
        <v>2749.3973604000003</v>
      </c>
      <c r="W375" s="53">
        <v>2725.5041507700003</v>
      </c>
      <c r="X375" s="53">
        <v>2777.9700841600002</v>
      </c>
      <c r="Y375" s="53">
        <v>3001.8067095300003</v>
      </c>
    </row>
    <row r="376" spans="1:25" s="54" customFormat="1" ht="15.75" x14ac:dyDescent="0.3">
      <c r="A376" s="52" t="s">
        <v>141</v>
      </c>
      <c r="B376" s="53">
        <v>2925.32421488</v>
      </c>
      <c r="C376" s="53">
        <v>3000.3484259699999</v>
      </c>
      <c r="D376" s="53">
        <v>3050.8817203600001</v>
      </c>
      <c r="E376" s="53">
        <v>3091.1996004400003</v>
      </c>
      <c r="F376" s="53">
        <v>3094.4663223500002</v>
      </c>
      <c r="G376" s="53">
        <v>3085.5559737600001</v>
      </c>
      <c r="H376" s="53">
        <v>3062.87411084</v>
      </c>
      <c r="I376" s="53">
        <v>2967.7407061499998</v>
      </c>
      <c r="J376" s="53">
        <v>2862.6210497600005</v>
      </c>
      <c r="K376" s="53">
        <v>2785.7989579800001</v>
      </c>
      <c r="L376" s="53">
        <v>2723.3017423199999</v>
      </c>
      <c r="M376" s="53">
        <v>2685.37087118</v>
      </c>
      <c r="N376" s="53">
        <v>2681.0870245300002</v>
      </c>
      <c r="O376" s="53">
        <v>2683.8055817499999</v>
      </c>
      <c r="P376" s="53">
        <v>2692.1334682300003</v>
      </c>
      <c r="Q376" s="53">
        <v>2703.6032523800004</v>
      </c>
      <c r="R376" s="53">
        <v>2694.8092921200005</v>
      </c>
      <c r="S376" s="53">
        <v>2675.0924682000004</v>
      </c>
      <c r="T376" s="53">
        <v>2694.6840396699999</v>
      </c>
      <c r="U376" s="53">
        <v>2710.63417372</v>
      </c>
      <c r="V376" s="53">
        <v>2723.2319743600001</v>
      </c>
      <c r="W376" s="53">
        <v>2698.23327307</v>
      </c>
      <c r="X376" s="53">
        <v>2750.5573503700002</v>
      </c>
      <c r="Y376" s="53">
        <v>2821.6479032900002</v>
      </c>
    </row>
    <row r="377" spans="1:25" s="54" customFormat="1" ht="15.75" x14ac:dyDescent="0.3">
      <c r="A377" s="52" t="s">
        <v>142</v>
      </c>
      <c r="B377" s="53">
        <v>2906.64605381</v>
      </c>
      <c r="C377" s="53">
        <v>2916.46640407</v>
      </c>
      <c r="D377" s="53">
        <v>2946.5247292100003</v>
      </c>
      <c r="E377" s="53">
        <v>3044.9556327800001</v>
      </c>
      <c r="F377" s="53">
        <v>3071.1349478900001</v>
      </c>
      <c r="G377" s="53">
        <v>3004.4586801400001</v>
      </c>
      <c r="H377" s="53">
        <v>3050.1659639500003</v>
      </c>
      <c r="I377" s="53">
        <v>2975.8845882300002</v>
      </c>
      <c r="J377" s="53">
        <v>2912.1460438600002</v>
      </c>
      <c r="K377" s="53">
        <v>2809.5078608000003</v>
      </c>
      <c r="L377" s="53">
        <v>2740.5988665200002</v>
      </c>
      <c r="M377" s="53">
        <v>2706.2408866900005</v>
      </c>
      <c r="N377" s="53">
        <v>2688.6428397099999</v>
      </c>
      <c r="O377" s="53">
        <v>2709.4685959799999</v>
      </c>
      <c r="P377" s="53">
        <v>2711.6667811699999</v>
      </c>
      <c r="Q377" s="53">
        <v>2719.17893387</v>
      </c>
      <c r="R377" s="53">
        <v>2703.8659638300001</v>
      </c>
      <c r="S377" s="53">
        <v>2685.9301604299999</v>
      </c>
      <c r="T377" s="53">
        <v>2699.9856173900002</v>
      </c>
      <c r="U377" s="53">
        <v>2706.8020411300004</v>
      </c>
      <c r="V377" s="53">
        <v>2716.4386320900003</v>
      </c>
      <c r="W377" s="53">
        <v>2700.8329289399999</v>
      </c>
      <c r="X377" s="53">
        <v>2760.5319549900005</v>
      </c>
      <c r="Y377" s="53">
        <v>2845.5670057699999</v>
      </c>
    </row>
    <row r="378" spans="1:25" s="54" customFormat="1" ht="15.75" x14ac:dyDescent="0.3">
      <c r="A378" s="52" t="s">
        <v>143</v>
      </c>
      <c r="B378" s="53">
        <v>2846.4674518600004</v>
      </c>
      <c r="C378" s="53">
        <v>2945.9206832</v>
      </c>
      <c r="D378" s="53">
        <v>2986.5369365800002</v>
      </c>
      <c r="E378" s="53">
        <v>3030.4768487199999</v>
      </c>
      <c r="F378" s="53">
        <v>3028.9557591600001</v>
      </c>
      <c r="G378" s="53">
        <v>3031.5819802900005</v>
      </c>
      <c r="H378" s="53">
        <v>3074.7602127</v>
      </c>
      <c r="I378" s="53">
        <v>2866.9636246999999</v>
      </c>
      <c r="J378" s="53">
        <v>2757.03285151</v>
      </c>
      <c r="K378" s="53">
        <v>2702.1132004199999</v>
      </c>
      <c r="L378" s="53">
        <v>2648.6198302100001</v>
      </c>
      <c r="M378" s="53">
        <v>2623.0134768500002</v>
      </c>
      <c r="N378" s="53">
        <v>2623.8838441100002</v>
      </c>
      <c r="O378" s="53">
        <v>2627.8573003900001</v>
      </c>
      <c r="P378" s="53">
        <v>2629.43475356</v>
      </c>
      <c r="Q378" s="53">
        <v>2633.9265246700002</v>
      </c>
      <c r="R378" s="53">
        <v>2642.4517422400004</v>
      </c>
      <c r="S378" s="53">
        <v>2630.1809412000002</v>
      </c>
      <c r="T378" s="53">
        <v>2639.7067380900003</v>
      </c>
      <c r="U378" s="53">
        <v>2641.4921846300003</v>
      </c>
      <c r="V378" s="53">
        <v>2651.9066352999998</v>
      </c>
      <c r="W378" s="53">
        <v>2629.25210892</v>
      </c>
      <c r="X378" s="53">
        <v>2693.88729367</v>
      </c>
      <c r="Y378" s="53">
        <v>2778.2317456600003</v>
      </c>
    </row>
    <row r="379" spans="1:25" s="54" customFormat="1" ht="15.75" x14ac:dyDescent="0.3">
      <c r="A379" s="52" t="s">
        <v>144</v>
      </c>
      <c r="B379" s="53">
        <v>2832.7220453600003</v>
      </c>
      <c r="C379" s="53">
        <v>2934.0814381700002</v>
      </c>
      <c r="D379" s="53">
        <v>2959.05474349</v>
      </c>
      <c r="E379" s="53">
        <v>3012.7077799400004</v>
      </c>
      <c r="F379" s="53">
        <v>3028.0904048400002</v>
      </c>
      <c r="G379" s="53">
        <v>3003.0882740400002</v>
      </c>
      <c r="H379" s="53">
        <v>2976.47294341</v>
      </c>
      <c r="I379" s="53">
        <v>2892.4601016000001</v>
      </c>
      <c r="J379" s="53">
        <v>2848.3342202100002</v>
      </c>
      <c r="K379" s="53">
        <v>2768.9521244799998</v>
      </c>
      <c r="L379" s="53">
        <v>2725.3571131899998</v>
      </c>
      <c r="M379" s="53">
        <v>2704.3015120300001</v>
      </c>
      <c r="N379" s="53">
        <v>2698.5309957099998</v>
      </c>
      <c r="O379" s="53">
        <v>2695.8247445699999</v>
      </c>
      <c r="P379" s="53">
        <v>2693.9108753999999</v>
      </c>
      <c r="Q379" s="53">
        <v>2691.0611357600001</v>
      </c>
      <c r="R379" s="53">
        <v>2671.9809030000001</v>
      </c>
      <c r="S379" s="53">
        <v>2675.1479777700001</v>
      </c>
      <c r="T379" s="53">
        <v>2723.0242499700003</v>
      </c>
      <c r="U379" s="53">
        <v>2718.3269058900005</v>
      </c>
      <c r="V379" s="53">
        <v>2720.1535305900002</v>
      </c>
      <c r="W379" s="53">
        <v>2698.6093576100002</v>
      </c>
      <c r="X379" s="53">
        <v>2755.8655892400002</v>
      </c>
      <c r="Y379" s="53">
        <v>2848.5189955200003</v>
      </c>
    </row>
    <row r="380" spans="1:25" s="54" customFormat="1" ht="15.75" x14ac:dyDescent="0.3">
      <c r="A380" s="52" t="s">
        <v>145</v>
      </c>
      <c r="B380" s="53">
        <v>2947.8451604800002</v>
      </c>
      <c r="C380" s="53">
        <v>3057.0990261699999</v>
      </c>
      <c r="D380" s="53">
        <v>3130.3567082600002</v>
      </c>
      <c r="E380" s="53">
        <v>3157.4495844000003</v>
      </c>
      <c r="F380" s="53">
        <v>3178.4275584100001</v>
      </c>
      <c r="G380" s="53">
        <v>3182.2831979100001</v>
      </c>
      <c r="H380" s="53">
        <v>3127.8770301499999</v>
      </c>
      <c r="I380" s="53">
        <v>3027.1048612700001</v>
      </c>
      <c r="J380" s="53">
        <v>2935.7742187100002</v>
      </c>
      <c r="K380" s="53">
        <v>2874.50640862</v>
      </c>
      <c r="L380" s="53">
        <v>2827.5384132400004</v>
      </c>
      <c r="M380" s="53">
        <v>2809.67472679</v>
      </c>
      <c r="N380" s="53">
        <v>2807.1783470600003</v>
      </c>
      <c r="O380" s="53">
        <v>2810.8007910000001</v>
      </c>
      <c r="P380" s="53">
        <v>2811.4241810600001</v>
      </c>
      <c r="Q380" s="53">
        <v>2826.8956481000005</v>
      </c>
      <c r="R380" s="53">
        <v>2799.2500965700001</v>
      </c>
      <c r="S380" s="53">
        <v>2797.1417630200003</v>
      </c>
      <c r="T380" s="53">
        <v>2829.0614332000005</v>
      </c>
      <c r="U380" s="53">
        <v>2832.4479246500005</v>
      </c>
      <c r="V380" s="53">
        <v>2836.0106515900002</v>
      </c>
      <c r="W380" s="53">
        <v>2834.0089952500002</v>
      </c>
      <c r="X380" s="53">
        <v>2889.6390605300003</v>
      </c>
      <c r="Y380" s="53">
        <v>2971.06546015</v>
      </c>
    </row>
    <row r="381" spans="1:25" s="54" customFormat="1" ht="15.75" x14ac:dyDescent="0.3">
      <c r="A381" s="52" t="s">
        <v>146</v>
      </c>
      <c r="B381" s="53">
        <v>3156.1725867100004</v>
      </c>
      <c r="C381" s="53">
        <v>3236.1201962100004</v>
      </c>
      <c r="D381" s="53">
        <v>3146.8250465300002</v>
      </c>
      <c r="E381" s="53">
        <v>3267.6797090400005</v>
      </c>
      <c r="F381" s="53">
        <v>3308.11215748</v>
      </c>
      <c r="G381" s="53">
        <v>3285.9071816300002</v>
      </c>
      <c r="H381" s="53">
        <v>3225.8053501499999</v>
      </c>
      <c r="I381" s="53">
        <v>3119.9506871800004</v>
      </c>
      <c r="J381" s="53">
        <v>3019.2838213499999</v>
      </c>
      <c r="K381" s="53">
        <v>2949.2887065600003</v>
      </c>
      <c r="L381" s="53">
        <v>2907.2035339000004</v>
      </c>
      <c r="M381" s="53">
        <v>2886.1706304300001</v>
      </c>
      <c r="N381" s="53">
        <v>2887.4569377799999</v>
      </c>
      <c r="O381" s="53">
        <v>2887.8614081800001</v>
      </c>
      <c r="P381" s="53">
        <v>2878.6070215</v>
      </c>
      <c r="Q381" s="53">
        <v>2889.2895263999999</v>
      </c>
      <c r="R381" s="53">
        <v>2851.4336070700001</v>
      </c>
      <c r="S381" s="53">
        <v>2846.22470359</v>
      </c>
      <c r="T381" s="53">
        <v>2890.6229486299999</v>
      </c>
      <c r="U381" s="53">
        <v>2899.17827296</v>
      </c>
      <c r="V381" s="53">
        <v>2896.7992548600005</v>
      </c>
      <c r="W381" s="53">
        <v>2882.6194266000002</v>
      </c>
      <c r="X381" s="53">
        <v>2963.9277151699998</v>
      </c>
      <c r="Y381" s="53">
        <v>3073.5655462600002</v>
      </c>
    </row>
    <row r="382" spans="1:25" s="54" customFormat="1" ht="15.75" x14ac:dyDescent="0.3">
      <c r="A382" s="52" t="s">
        <v>147</v>
      </c>
      <c r="B382" s="53">
        <v>3044.6535255899998</v>
      </c>
      <c r="C382" s="53">
        <v>3140.4818869400001</v>
      </c>
      <c r="D382" s="53">
        <v>3133.6714015300004</v>
      </c>
      <c r="E382" s="53">
        <v>3166.03249684</v>
      </c>
      <c r="F382" s="53">
        <v>3230.9294988900001</v>
      </c>
      <c r="G382" s="53">
        <v>3211.8633469699998</v>
      </c>
      <c r="H382" s="53">
        <v>3147.5348222100001</v>
      </c>
      <c r="I382" s="53">
        <v>3018.6437821</v>
      </c>
      <c r="J382" s="53">
        <v>2914.43924892</v>
      </c>
      <c r="K382" s="53">
        <v>2846.0663954500001</v>
      </c>
      <c r="L382" s="53">
        <v>2795.7175302100004</v>
      </c>
      <c r="M382" s="53">
        <v>2768.7488280500002</v>
      </c>
      <c r="N382" s="53">
        <v>2768.4428017</v>
      </c>
      <c r="O382" s="53">
        <v>2766.7349960900001</v>
      </c>
      <c r="P382" s="53">
        <v>2761.2239432200004</v>
      </c>
      <c r="Q382" s="53">
        <v>2775.9501430700002</v>
      </c>
      <c r="R382" s="53">
        <v>2749.8152822500001</v>
      </c>
      <c r="S382" s="53">
        <v>2777.4482283400002</v>
      </c>
      <c r="T382" s="53">
        <v>2857.74133299</v>
      </c>
      <c r="U382" s="53">
        <v>2860.4416738</v>
      </c>
      <c r="V382" s="53">
        <v>2861.5350894800004</v>
      </c>
      <c r="W382" s="53">
        <v>2856.5836196700002</v>
      </c>
      <c r="X382" s="53">
        <v>2938.3553827800001</v>
      </c>
      <c r="Y382" s="53">
        <v>3078.9985995699999</v>
      </c>
    </row>
    <row r="383" spans="1:25" s="54" customFormat="1" ht="15.75" x14ac:dyDescent="0.3">
      <c r="A383" s="52" t="s">
        <v>148</v>
      </c>
      <c r="B383" s="53">
        <v>3035.0209828100001</v>
      </c>
      <c r="C383" s="53">
        <v>3004.2553955800004</v>
      </c>
      <c r="D383" s="53">
        <v>2997.5442692200004</v>
      </c>
      <c r="E383" s="53">
        <v>3043.7596381100002</v>
      </c>
      <c r="F383" s="53">
        <v>3055.9792132400003</v>
      </c>
      <c r="G383" s="53">
        <v>3043.6080609300002</v>
      </c>
      <c r="H383" s="53">
        <v>3039.34849897</v>
      </c>
      <c r="I383" s="53">
        <v>2977.2882264899999</v>
      </c>
      <c r="J383" s="53">
        <v>2867.2859945800001</v>
      </c>
      <c r="K383" s="53">
        <v>2774.5686558100001</v>
      </c>
      <c r="L383" s="53">
        <v>2715.8645325799998</v>
      </c>
      <c r="M383" s="53">
        <v>2682.8534904100002</v>
      </c>
      <c r="N383" s="53">
        <v>2670.89702321</v>
      </c>
      <c r="O383" s="53">
        <v>2687.7082508399999</v>
      </c>
      <c r="P383" s="53">
        <v>2696.8674418000001</v>
      </c>
      <c r="Q383" s="53">
        <v>2695.0005465300001</v>
      </c>
      <c r="R383" s="53">
        <v>2689.2512344200004</v>
      </c>
      <c r="S383" s="53">
        <v>2649.3179108300001</v>
      </c>
      <c r="T383" s="53">
        <v>2683.9590125499999</v>
      </c>
      <c r="U383" s="53">
        <v>2686.7417663200004</v>
      </c>
      <c r="V383" s="53">
        <v>2697.6140091300003</v>
      </c>
      <c r="W383" s="53">
        <v>2698.3629413799999</v>
      </c>
      <c r="X383" s="53">
        <v>2759.1044803600003</v>
      </c>
      <c r="Y383" s="53">
        <v>2833.7307067400002</v>
      </c>
    </row>
    <row r="384" spans="1:25" s="54" customFormat="1" ht="15.75" x14ac:dyDescent="0.3">
      <c r="A384" s="52" t="s">
        <v>149</v>
      </c>
      <c r="B384" s="53">
        <v>2827.8039400400003</v>
      </c>
      <c r="C384" s="53">
        <v>2896.2235031800001</v>
      </c>
      <c r="D384" s="53">
        <v>2891.2159424600004</v>
      </c>
      <c r="E384" s="53">
        <v>2972.5082847900003</v>
      </c>
      <c r="F384" s="53">
        <v>2981.1655497500001</v>
      </c>
      <c r="G384" s="53">
        <v>2961.45172172</v>
      </c>
      <c r="H384" s="53">
        <v>2953.0203763400004</v>
      </c>
      <c r="I384" s="53">
        <v>2889.7416583700001</v>
      </c>
      <c r="J384" s="53">
        <v>2782.7560625300002</v>
      </c>
      <c r="K384" s="53">
        <v>2693.0445344999998</v>
      </c>
      <c r="L384" s="53">
        <v>2631.7205379300003</v>
      </c>
      <c r="M384" s="53">
        <v>2607.0792333400004</v>
      </c>
      <c r="N384" s="53">
        <v>2601.23988801</v>
      </c>
      <c r="O384" s="53">
        <v>2614.8392864200005</v>
      </c>
      <c r="P384" s="53">
        <v>2622.3910745100002</v>
      </c>
      <c r="Q384" s="53">
        <v>2620.6818411499999</v>
      </c>
      <c r="R384" s="53">
        <v>2612.7535277300003</v>
      </c>
      <c r="S384" s="53">
        <v>2570.9633280300004</v>
      </c>
      <c r="T384" s="53">
        <v>2600.95554765</v>
      </c>
      <c r="U384" s="53">
        <v>2594.3020263600001</v>
      </c>
      <c r="V384" s="53">
        <v>2587.6479568100003</v>
      </c>
      <c r="W384" s="53">
        <v>2593.44699511</v>
      </c>
      <c r="X384" s="53">
        <v>2658.5871672200001</v>
      </c>
      <c r="Y384" s="53">
        <v>2741.9698150300001</v>
      </c>
    </row>
    <row r="385" spans="1:25" s="54" customFormat="1" ht="15.75" x14ac:dyDescent="0.3">
      <c r="A385" s="52" t="s">
        <v>150</v>
      </c>
      <c r="B385" s="53">
        <v>2912.9403926200002</v>
      </c>
      <c r="C385" s="53">
        <v>3011.4021061900003</v>
      </c>
      <c r="D385" s="53">
        <v>3019.1372068999999</v>
      </c>
      <c r="E385" s="53">
        <v>3091.1642919800001</v>
      </c>
      <c r="F385" s="53">
        <v>3100.1032455200002</v>
      </c>
      <c r="G385" s="53">
        <v>3089.0905200200004</v>
      </c>
      <c r="H385" s="53">
        <v>3055.36643594</v>
      </c>
      <c r="I385" s="53">
        <v>2912.6704828000002</v>
      </c>
      <c r="J385" s="53">
        <v>2772.8759536600001</v>
      </c>
      <c r="K385" s="53">
        <v>2703.1297243600002</v>
      </c>
      <c r="L385" s="53">
        <v>2668.8230874500005</v>
      </c>
      <c r="M385" s="53">
        <v>2666.3256126000001</v>
      </c>
      <c r="N385" s="53">
        <v>2723.9509619800001</v>
      </c>
      <c r="O385" s="53">
        <v>2762.4558686999999</v>
      </c>
      <c r="P385" s="53">
        <v>2763.3380732300002</v>
      </c>
      <c r="Q385" s="53">
        <v>2777.2204267100001</v>
      </c>
      <c r="R385" s="53">
        <v>2775.6639689500003</v>
      </c>
      <c r="S385" s="53">
        <v>2739.52107669</v>
      </c>
      <c r="T385" s="53">
        <v>2764.2122332899999</v>
      </c>
      <c r="U385" s="53">
        <v>2768.7036086500002</v>
      </c>
      <c r="V385" s="53">
        <v>2766.0459751100002</v>
      </c>
      <c r="W385" s="53">
        <v>2759.8003157600001</v>
      </c>
      <c r="X385" s="53">
        <v>2841.6646746900001</v>
      </c>
      <c r="Y385" s="53">
        <v>2933.5640301900003</v>
      </c>
    </row>
    <row r="386" spans="1:25" s="54" customFormat="1" ht="15.75" x14ac:dyDescent="0.3">
      <c r="A386" s="52" t="s">
        <v>151</v>
      </c>
      <c r="B386" s="53">
        <v>2962.4434128900002</v>
      </c>
      <c r="C386" s="53">
        <v>3059.2398133000002</v>
      </c>
      <c r="D386" s="53">
        <v>3155.8855837900001</v>
      </c>
      <c r="E386" s="53">
        <v>3218.5454961100004</v>
      </c>
      <c r="F386" s="53">
        <v>3239.13082734</v>
      </c>
      <c r="G386" s="53">
        <v>3232.43486416</v>
      </c>
      <c r="H386" s="53">
        <v>3179.2740579600004</v>
      </c>
      <c r="I386" s="53">
        <v>3091.8687026000002</v>
      </c>
      <c r="J386" s="53">
        <v>2966.3722215300004</v>
      </c>
      <c r="K386" s="53">
        <v>2864.4534577600002</v>
      </c>
      <c r="L386" s="53">
        <v>2824.9091230200002</v>
      </c>
      <c r="M386" s="53">
        <v>2811.8449717399999</v>
      </c>
      <c r="N386" s="53">
        <v>2815.1523936900003</v>
      </c>
      <c r="O386" s="53">
        <v>2807.6251075700002</v>
      </c>
      <c r="P386" s="53">
        <v>2806.9452370100003</v>
      </c>
      <c r="Q386" s="53">
        <v>2802.3138277400003</v>
      </c>
      <c r="R386" s="53">
        <v>2744.0593819100004</v>
      </c>
      <c r="S386" s="53">
        <v>2754.2234607</v>
      </c>
      <c r="T386" s="53">
        <v>2803.4269871500001</v>
      </c>
      <c r="U386" s="53">
        <v>2798.2897871800001</v>
      </c>
      <c r="V386" s="53">
        <v>2796.10109861</v>
      </c>
      <c r="W386" s="53">
        <v>2793.69874127</v>
      </c>
      <c r="X386" s="53">
        <v>2883.7629946400002</v>
      </c>
      <c r="Y386" s="53">
        <v>2951.3946629299999</v>
      </c>
    </row>
    <row r="387" spans="1:25" s="54" customFormat="1" ht="15.75" x14ac:dyDescent="0.3">
      <c r="A387" s="52" t="s">
        <v>152</v>
      </c>
      <c r="B387" s="53">
        <v>3061.4240523799999</v>
      </c>
      <c r="C387" s="53">
        <v>3107.8241079899999</v>
      </c>
      <c r="D387" s="53">
        <v>3143.7712783400002</v>
      </c>
      <c r="E387" s="53">
        <v>3162.2424605900001</v>
      </c>
      <c r="F387" s="53">
        <v>3193.6479309900001</v>
      </c>
      <c r="G387" s="53">
        <v>3164.0502938099999</v>
      </c>
      <c r="H387" s="53">
        <v>3139.5587413100002</v>
      </c>
      <c r="I387" s="53">
        <v>3036.9014542100003</v>
      </c>
      <c r="J387" s="53">
        <v>2977.2573939000004</v>
      </c>
      <c r="K387" s="53">
        <v>2899.5743416000005</v>
      </c>
      <c r="L387" s="53">
        <v>2861.4203460600002</v>
      </c>
      <c r="M387" s="53">
        <v>2837.1829787400002</v>
      </c>
      <c r="N387" s="53">
        <v>2837.0856936600003</v>
      </c>
      <c r="O387" s="53">
        <v>2843.83360386</v>
      </c>
      <c r="P387" s="53">
        <v>2827.3593038500003</v>
      </c>
      <c r="Q387" s="53">
        <v>2839.6420246000002</v>
      </c>
      <c r="R387" s="53">
        <v>2794.67153091</v>
      </c>
      <c r="S387" s="53">
        <v>2783.1143672500002</v>
      </c>
      <c r="T387" s="53">
        <v>2815.5072469000002</v>
      </c>
      <c r="U387" s="53">
        <v>2816.7695960199999</v>
      </c>
      <c r="V387" s="53">
        <v>2818.4556517000001</v>
      </c>
      <c r="W387" s="53">
        <v>2815.7198472500004</v>
      </c>
      <c r="X387" s="53">
        <v>2877.57539335</v>
      </c>
      <c r="Y387" s="53">
        <v>2969.4733177900002</v>
      </c>
    </row>
    <row r="388" spans="1:25" s="54" customFormat="1" ht="15.75" x14ac:dyDescent="0.3">
      <c r="A388" s="52" t="s">
        <v>153</v>
      </c>
      <c r="B388" s="53">
        <v>2917.0288088900002</v>
      </c>
      <c r="C388" s="53">
        <v>2990.8572214599999</v>
      </c>
      <c r="D388" s="53">
        <v>3010.9097128100002</v>
      </c>
      <c r="E388" s="53">
        <v>3013.7407754700002</v>
      </c>
      <c r="F388" s="53">
        <v>3034.8124498200004</v>
      </c>
      <c r="G388" s="53">
        <v>3023.7124978100001</v>
      </c>
      <c r="H388" s="53">
        <v>2944.9615263000001</v>
      </c>
      <c r="I388" s="53">
        <v>2862.5305481300002</v>
      </c>
      <c r="J388" s="53">
        <v>2764.2145735200002</v>
      </c>
      <c r="K388" s="53">
        <v>2711.4567753199999</v>
      </c>
      <c r="L388" s="53">
        <v>2673.6341489400002</v>
      </c>
      <c r="M388" s="53">
        <v>2639.7763948000002</v>
      </c>
      <c r="N388" s="53">
        <v>2666.7547343800002</v>
      </c>
      <c r="O388" s="53">
        <v>2663.7193762900001</v>
      </c>
      <c r="P388" s="53">
        <v>2661.4086152899999</v>
      </c>
      <c r="Q388" s="53">
        <v>2689.7347099300005</v>
      </c>
      <c r="R388" s="53">
        <v>2643.6526410300003</v>
      </c>
      <c r="S388" s="53">
        <v>2639.9576325100002</v>
      </c>
      <c r="T388" s="53">
        <v>2672.7247507700004</v>
      </c>
      <c r="U388" s="53">
        <v>2682.8933377700005</v>
      </c>
      <c r="V388" s="53">
        <v>2688.6451879800002</v>
      </c>
      <c r="W388" s="53">
        <v>2679.4007222700002</v>
      </c>
      <c r="X388" s="53">
        <v>2731.2899035800001</v>
      </c>
      <c r="Y388" s="53">
        <v>2830.3662845400004</v>
      </c>
    </row>
    <row r="389" spans="1:25" s="54" customFormat="1" ht="15.75" x14ac:dyDescent="0.3">
      <c r="A389" s="52" t="s">
        <v>154</v>
      </c>
      <c r="B389" s="53">
        <v>2948.0667399200001</v>
      </c>
      <c r="C389" s="53">
        <v>3040.9628473900002</v>
      </c>
      <c r="D389" s="53">
        <v>3063.1199021400002</v>
      </c>
      <c r="E389" s="53">
        <v>3085.7837011800002</v>
      </c>
      <c r="F389" s="53">
        <v>3133.6366517900001</v>
      </c>
      <c r="G389" s="53">
        <v>3113.4626953300003</v>
      </c>
      <c r="H389" s="53">
        <v>3049.1042467000002</v>
      </c>
      <c r="I389" s="53">
        <v>2934.8084998300001</v>
      </c>
      <c r="J389" s="53">
        <v>2820.0826237300003</v>
      </c>
      <c r="K389" s="53">
        <v>2750.1733892100001</v>
      </c>
      <c r="L389" s="53">
        <v>2706.1915019500002</v>
      </c>
      <c r="M389" s="53">
        <v>2675.41485328</v>
      </c>
      <c r="N389" s="53">
        <v>2681.2556815799999</v>
      </c>
      <c r="O389" s="53">
        <v>2677.3443247900004</v>
      </c>
      <c r="P389" s="53">
        <v>2673.3694051400003</v>
      </c>
      <c r="Q389" s="53">
        <v>2677.1094163100001</v>
      </c>
      <c r="R389" s="53">
        <v>2665.3311079499999</v>
      </c>
      <c r="S389" s="53">
        <v>2653.4371371100001</v>
      </c>
      <c r="T389" s="53">
        <v>2696.2492873000001</v>
      </c>
      <c r="U389" s="53">
        <v>2699.4731802200004</v>
      </c>
      <c r="V389" s="53">
        <v>2682.2612475700003</v>
      </c>
      <c r="W389" s="53">
        <v>2670.3064794100001</v>
      </c>
      <c r="X389" s="53">
        <v>2735.4158172500001</v>
      </c>
      <c r="Y389" s="53">
        <v>2834.6731684599999</v>
      </c>
    </row>
    <row r="390" spans="1:25" s="54" customFormat="1" ht="15.75" x14ac:dyDescent="0.3">
      <c r="A390" s="52" t="s">
        <v>155</v>
      </c>
      <c r="B390" s="53">
        <v>2882.6264089599999</v>
      </c>
      <c r="C390" s="53">
        <v>2961.7495290900001</v>
      </c>
      <c r="D390" s="53">
        <v>2957.0191104300002</v>
      </c>
      <c r="E390" s="53">
        <v>2917.1681911400001</v>
      </c>
      <c r="F390" s="53">
        <v>2979.95408486</v>
      </c>
      <c r="G390" s="53">
        <v>2988.3856885700002</v>
      </c>
      <c r="H390" s="53">
        <v>3005.1336586100001</v>
      </c>
      <c r="I390" s="53">
        <v>2974.9386973400001</v>
      </c>
      <c r="J390" s="53">
        <v>2889.4937135300002</v>
      </c>
      <c r="K390" s="53">
        <v>2778.7553945</v>
      </c>
      <c r="L390" s="53">
        <v>2708.8726630000001</v>
      </c>
      <c r="M390" s="53">
        <v>2676.6771051599999</v>
      </c>
      <c r="N390" s="53">
        <v>2671.8883832199999</v>
      </c>
      <c r="O390" s="53">
        <v>2683.9675789900002</v>
      </c>
      <c r="P390" s="53">
        <v>2657.0267871100004</v>
      </c>
      <c r="Q390" s="53">
        <v>2654.6252652600001</v>
      </c>
      <c r="R390" s="53">
        <v>2688.0073525100001</v>
      </c>
      <c r="S390" s="53">
        <v>2686.90722577</v>
      </c>
      <c r="T390" s="53">
        <v>2692.1486413000002</v>
      </c>
      <c r="U390" s="53">
        <v>2713.6708237800003</v>
      </c>
      <c r="V390" s="53">
        <v>2717.6910801700001</v>
      </c>
      <c r="W390" s="53">
        <v>2706.1751537600003</v>
      </c>
      <c r="X390" s="53">
        <v>2770.9227327200001</v>
      </c>
      <c r="Y390" s="53">
        <v>2859.6770572400001</v>
      </c>
    </row>
    <row r="391" spans="1:25" s="54" customFormat="1" ht="15.75" x14ac:dyDescent="0.3">
      <c r="A391" s="52" t="s">
        <v>156</v>
      </c>
      <c r="B391" s="53">
        <v>2906.38063126</v>
      </c>
      <c r="C391" s="53">
        <v>2975.0813148200004</v>
      </c>
      <c r="D391" s="53">
        <v>2986.9587034700003</v>
      </c>
      <c r="E391" s="53">
        <v>3037.5355491600003</v>
      </c>
      <c r="F391" s="53">
        <v>3065.70564767</v>
      </c>
      <c r="G391" s="53">
        <v>3055.4187128100002</v>
      </c>
      <c r="H391" s="53">
        <v>3053.6495931500003</v>
      </c>
      <c r="I391" s="53">
        <v>2908.4199574100003</v>
      </c>
      <c r="J391" s="53">
        <v>2880.9055841099998</v>
      </c>
      <c r="K391" s="53">
        <v>2764.6792189000003</v>
      </c>
      <c r="L391" s="53">
        <v>2704.31568118</v>
      </c>
      <c r="M391" s="53">
        <v>2681.3472031500005</v>
      </c>
      <c r="N391" s="53">
        <v>2685.2086057300003</v>
      </c>
      <c r="O391" s="53">
        <v>2695.8395038500003</v>
      </c>
      <c r="P391" s="53">
        <v>2692.7905594600002</v>
      </c>
      <c r="Q391" s="53">
        <v>2691.5737063200004</v>
      </c>
      <c r="R391" s="53">
        <v>2714.7125175300002</v>
      </c>
      <c r="S391" s="53">
        <v>2713.6251879400002</v>
      </c>
      <c r="T391" s="53">
        <v>2700.6471456300001</v>
      </c>
      <c r="U391" s="53">
        <v>2694.0725311200003</v>
      </c>
      <c r="V391" s="53">
        <v>2704.4150230300002</v>
      </c>
      <c r="W391" s="53">
        <v>2698.6983896900001</v>
      </c>
      <c r="X391" s="53">
        <v>2753.8398173100004</v>
      </c>
      <c r="Y391" s="53">
        <v>2847.85815086</v>
      </c>
    </row>
    <row r="392" spans="1:25" s="54" customFormat="1" ht="15.75" x14ac:dyDescent="0.3">
      <c r="A392" s="52" t="s">
        <v>157</v>
      </c>
      <c r="B392" s="53">
        <v>3115.3923028200002</v>
      </c>
      <c r="C392" s="53">
        <v>3146.6193146599999</v>
      </c>
      <c r="D392" s="53">
        <v>3186.85299012</v>
      </c>
      <c r="E392" s="53">
        <v>3199.6224631599998</v>
      </c>
      <c r="F392" s="53">
        <v>3263.78865236</v>
      </c>
      <c r="G392" s="53">
        <v>3266.0034086599999</v>
      </c>
      <c r="H392" s="53">
        <v>3292.2392291800006</v>
      </c>
      <c r="I392" s="53">
        <v>3158.7239280399999</v>
      </c>
      <c r="J392" s="53">
        <v>3046.31597143</v>
      </c>
      <c r="K392" s="53">
        <v>2968.06454106</v>
      </c>
      <c r="L392" s="53">
        <v>2917.5109973600001</v>
      </c>
      <c r="M392" s="53">
        <v>2904.0847425000002</v>
      </c>
      <c r="N392" s="53">
        <v>2901.7570266800003</v>
      </c>
      <c r="O392" s="53">
        <v>2911.06431367</v>
      </c>
      <c r="P392" s="53">
        <v>2870.9616937700002</v>
      </c>
      <c r="Q392" s="53">
        <v>2884.4069672400001</v>
      </c>
      <c r="R392" s="53">
        <v>2920.2715427800003</v>
      </c>
      <c r="S392" s="53">
        <v>2907.3267757700005</v>
      </c>
      <c r="T392" s="53">
        <v>2907.5324408500001</v>
      </c>
      <c r="U392" s="53">
        <v>2914.9155569000004</v>
      </c>
      <c r="V392" s="53">
        <v>2917.3193819500002</v>
      </c>
      <c r="W392" s="53">
        <v>2890.0424516800003</v>
      </c>
      <c r="X392" s="53">
        <v>2979.7073305000004</v>
      </c>
      <c r="Y392" s="53">
        <v>3083.0293443999999</v>
      </c>
    </row>
    <row r="393" spans="1:25" s="54" customFormat="1" ht="15.75" x14ac:dyDescent="0.3">
      <c r="A393" s="52" t="s">
        <v>158</v>
      </c>
      <c r="B393" s="53">
        <v>3014.3244990700005</v>
      </c>
      <c r="C393" s="53">
        <v>3125.4298327300003</v>
      </c>
      <c r="D393" s="53">
        <v>3161.5876201700003</v>
      </c>
      <c r="E393" s="53">
        <v>3146.5030679700003</v>
      </c>
      <c r="F393" s="53">
        <v>3174.4129866800004</v>
      </c>
      <c r="G393" s="53">
        <v>3162.1102501200003</v>
      </c>
      <c r="H393" s="53">
        <v>3086.0741117600001</v>
      </c>
      <c r="I393" s="53">
        <v>2989.8817800800002</v>
      </c>
      <c r="J393" s="53">
        <v>2947.4642778799998</v>
      </c>
      <c r="K393" s="53">
        <v>2861.1712444700001</v>
      </c>
      <c r="L393" s="53">
        <v>2822.8484376300003</v>
      </c>
      <c r="M393" s="53">
        <v>2801.7746163299998</v>
      </c>
      <c r="N393" s="53">
        <v>2796.2825788400005</v>
      </c>
      <c r="O393" s="53">
        <v>2786.8014217899999</v>
      </c>
      <c r="P393" s="53">
        <v>2753.3521996700001</v>
      </c>
      <c r="Q393" s="53">
        <v>2738.0466631500003</v>
      </c>
      <c r="R393" s="53">
        <v>2756.1504390500004</v>
      </c>
      <c r="S393" s="53">
        <v>2780.0946727400001</v>
      </c>
      <c r="T393" s="53">
        <v>2783.9534492700004</v>
      </c>
      <c r="U393" s="53">
        <v>2776.4869268500001</v>
      </c>
      <c r="V393" s="53">
        <v>2783.2502250799998</v>
      </c>
      <c r="W393" s="53">
        <v>2775.6635681400003</v>
      </c>
      <c r="X393" s="53">
        <v>2853.4563887100003</v>
      </c>
      <c r="Y393" s="53">
        <v>2952.5445191899998</v>
      </c>
    </row>
    <row r="394" spans="1:25" s="54" customFormat="1" ht="15.75" x14ac:dyDescent="0.3">
      <c r="A394" s="52" t="s">
        <v>159</v>
      </c>
      <c r="B394" s="53">
        <v>3043.2017888300002</v>
      </c>
      <c r="C394" s="53">
        <v>3117.6192217200005</v>
      </c>
      <c r="D394" s="53">
        <v>3151.3772408800005</v>
      </c>
      <c r="E394" s="53">
        <v>3168.1145687300004</v>
      </c>
      <c r="F394" s="53">
        <v>3213.1012972100002</v>
      </c>
      <c r="G394" s="53">
        <v>3178.8670599800002</v>
      </c>
      <c r="H394" s="53">
        <v>3132.4469900600002</v>
      </c>
      <c r="I394" s="53">
        <v>3010.0697942200004</v>
      </c>
      <c r="J394" s="53">
        <v>2868.5392974000001</v>
      </c>
      <c r="K394" s="53">
        <v>2819.1110972000001</v>
      </c>
      <c r="L394" s="53">
        <v>2793.63294778</v>
      </c>
      <c r="M394" s="53">
        <v>2781.0938619300005</v>
      </c>
      <c r="N394" s="53">
        <v>2767.0879183699999</v>
      </c>
      <c r="O394" s="53">
        <v>2778.5994804700003</v>
      </c>
      <c r="P394" s="53">
        <v>2739.2553031699999</v>
      </c>
      <c r="Q394" s="53">
        <v>2747.6238352700002</v>
      </c>
      <c r="R394" s="53">
        <v>2782.4982320100003</v>
      </c>
      <c r="S394" s="53">
        <v>2784.76435201</v>
      </c>
      <c r="T394" s="53">
        <v>2785.7651750900004</v>
      </c>
      <c r="U394" s="53">
        <v>2795.6920353400001</v>
      </c>
      <c r="V394" s="53">
        <v>2786.9494828000002</v>
      </c>
      <c r="W394" s="53">
        <v>2779.24122807</v>
      </c>
      <c r="X394" s="53">
        <v>2819.3452643800001</v>
      </c>
      <c r="Y394" s="53">
        <v>2905.6388580399998</v>
      </c>
    </row>
    <row r="395" spans="1:25" s="54" customFormat="1" ht="15.75" x14ac:dyDescent="0.3">
      <c r="A395" s="52" t="s">
        <v>160</v>
      </c>
      <c r="B395" s="53">
        <v>2940.3965248000004</v>
      </c>
      <c r="C395" s="53">
        <v>3013.6425947000002</v>
      </c>
      <c r="D395" s="53">
        <v>3033.7713032199999</v>
      </c>
      <c r="E395" s="53">
        <v>3045.7540482800005</v>
      </c>
      <c r="F395" s="53">
        <v>3084.4268830800002</v>
      </c>
      <c r="G395" s="53">
        <v>3061.6280469700005</v>
      </c>
      <c r="H395" s="53">
        <v>2982.9258405999999</v>
      </c>
      <c r="I395" s="53">
        <v>2926.1467604200002</v>
      </c>
      <c r="J395" s="53">
        <v>2834.0476308500001</v>
      </c>
      <c r="K395" s="53">
        <v>2794.8525623700002</v>
      </c>
      <c r="L395" s="53">
        <v>2801.4037772600004</v>
      </c>
      <c r="M395" s="53">
        <v>2805.37505977</v>
      </c>
      <c r="N395" s="53">
        <v>2803.1226531900002</v>
      </c>
      <c r="O395" s="53">
        <v>2798.7789750900001</v>
      </c>
      <c r="P395" s="53">
        <v>2761.0404461799999</v>
      </c>
      <c r="Q395" s="53">
        <v>2776.4607362100001</v>
      </c>
      <c r="R395" s="53">
        <v>2799.1114346200002</v>
      </c>
      <c r="S395" s="53">
        <v>2796.2582022800002</v>
      </c>
      <c r="T395" s="53">
        <v>2803.1152102700003</v>
      </c>
      <c r="U395" s="53">
        <v>2802.9095912600001</v>
      </c>
      <c r="V395" s="53">
        <v>2789.1779631200002</v>
      </c>
      <c r="W395" s="53">
        <v>2757.9041566800001</v>
      </c>
      <c r="X395" s="53">
        <v>2806.3926671100003</v>
      </c>
      <c r="Y395" s="53">
        <v>2887.8577888899999</v>
      </c>
    </row>
    <row r="396" spans="1:25" s="54" customFormat="1" ht="15.75" x14ac:dyDescent="0.3">
      <c r="A396" s="52" t="s">
        <v>161</v>
      </c>
      <c r="B396" s="53">
        <v>3081.0467807900004</v>
      </c>
      <c r="C396" s="53">
        <v>3159.203168</v>
      </c>
      <c r="D396" s="53">
        <v>3183.5517743999999</v>
      </c>
      <c r="E396" s="53">
        <v>3219.3439889700003</v>
      </c>
      <c r="F396" s="53">
        <v>3243.3128049900001</v>
      </c>
      <c r="G396" s="53">
        <v>3223.4770698000002</v>
      </c>
      <c r="H396" s="53">
        <v>3144.7907937999998</v>
      </c>
      <c r="I396" s="53">
        <v>3036.28391904</v>
      </c>
      <c r="J396" s="53">
        <v>2932.6285002200002</v>
      </c>
      <c r="K396" s="53">
        <v>2901.3329790600001</v>
      </c>
      <c r="L396" s="53">
        <v>2886.6024629500002</v>
      </c>
      <c r="M396" s="53">
        <v>2872.0333238200001</v>
      </c>
      <c r="N396" s="53">
        <v>2878.3457647200003</v>
      </c>
      <c r="O396" s="53">
        <v>2863.6181024799998</v>
      </c>
      <c r="P396" s="53">
        <v>2847.6280689100004</v>
      </c>
      <c r="Q396" s="53">
        <v>2786.9523152400002</v>
      </c>
      <c r="R396" s="53">
        <v>2809.5397621400002</v>
      </c>
      <c r="S396" s="53">
        <v>2823.0718827600003</v>
      </c>
      <c r="T396" s="53">
        <v>2835.0245073599999</v>
      </c>
      <c r="U396" s="53">
        <v>2847.4770889300003</v>
      </c>
      <c r="V396" s="53">
        <v>2843.9285302600001</v>
      </c>
      <c r="W396" s="53">
        <v>2820.8624725200002</v>
      </c>
      <c r="X396" s="53">
        <v>2902.7073591900003</v>
      </c>
      <c r="Y396" s="53">
        <v>3036.6352512500002</v>
      </c>
    </row>
    <row r="397" spans="1:25" s="54" customFormat="1" ht="15.75" x14ac:dyDescent="0.3">
      <c r="A397" s="52" t="s">
        <v>162</v>
      </c>
      <c r="B397" s="53">
        <v>2923.0393473399999</v>
      </c>
      <c r="C397" s="53">
        <v>3009.6701876800003</v>
      </c>
      <c r="D397" s="53">
        <v>3080.9998637600002</v>
      </c>
      <c r="E397" s="53">
        <v>3104.2515185000002</v>
      </c>
      <c r="F397" s="53">
        <v>3152.4811849900002</v>
      </c>
      <c r="G397" s="53">
        <v>3138.4986630900003</v>
      </c>
      <c r="H397" s="53">
        <v>3098.0072791600001</v>
      </c>
      <c r="I397" s="53">
        <v>3052.8195613100002</v>
      </c>
      <c r="J397" s="53">
        <v>2910.6817384000001</v>
      </c>
      <c r="K397" s="53">
        <v>2820.87382067</v>
      </c>
      <c r="L397" s="53">
        <v>2757.6496290800001</v>
      </c>
      <c r="M397" s="53">
        <v>2786.2747609600001</v>
      </c>
      <c r="N397" s="53">
        <v>2765.3843835799998</v>
      </c>
      <c r="O397" s="53">
        <v>2790.4736118700002</v>
      </c>
      <c r="P397" s="53">
        <v>2774.8378194400002</v>
      </c>
      <c r="Q397" s="53">
        <v>2776.4837271100005</v>
      </c>
      <c r="R397" s="53">
        <v>2793.48989936</v>
      </c>
      <c r="S397" s="53">
        <v>2794.6301052700001</v>
      </c>
      <c r="T397" s="53">
        <v>2809.7436799100001</v>
      </c>
      <c r="U397" s="53">
        <v>2817.24549983</v>
      </c>
      <c r="V397" s="53">
        <v>2816.7822880800004</v>
      </c>
      <c r="W397" s="53">
        <v>2805.5182545400003</v>
      </c>
      <c r="X397" s="53">
        <v>2878.2027216400002</v>
      </c>
      <c r="Y397" s="53">
        <v>2998.47531858</v>
      </c>
    </row>
    <row r="398" spans="1:25" s="54" customFormat="1" ht="15.75" x14ac:dyDescent="0.3">
      <c r="A398" s="52" t="s">
        <v>163</v>
      </c>
      <c r="B398" s="53">
        <v>3145.4984948900001</v>
      </c>
      <c r="C398" s="53">
        <v>3235.3383231400003</v>
      </c>
      <c r="D398" s="53">
        <v>3263.2502524300003</v>
      </c>
      <c r="E398" s="53">
        <v>3298.2716502900003</v>
      </c>
      <c r="F398" s="53">
        <v>3332.8811289000005</v>
      </c>
      <c r="G398" s="53">
        <v>3324.4350242999999</v>
      </c>
      <c r="H398" s="53">
        <v>3280.1262497900002</v>
      </c>
      <c r="I398" s="53">
        <v>3261.0089066199998</v>
      </c>
      <c r="J398" s="53">
        <v>3151.1493804900001</v>
      </c>
      <c r="K398" s="53">
        <v>3032.0289463300001</v>
      </c>
      <c r="L398" s="53">
        <v>2958.7245134499999</v>
      </c>
      <c r="M398" s="53">
        <v>2945.7749107500003</v>
      </c>
      <c r="N398" s="53">
        <v>2922.9074058700003</v>
      </c>
      <c r="O398" s="53">
        <v>2922.8016019000002</v>
      </c>
      <c r="P398" s="53">
        <v>2891.4832893800003</v>
      </c>
      <c r="Q398" s="53">
        <v>2912.2562188100001</v>
      </c>
      <c r="R398" s="53">
        <v>2943.0358698</v>
      </c>
      <c r="S398" s="53">
        <v>2936.9774007300002</v>
      </c>
      <c r="T398" s="53">
        <v>2952.6676788800005</v>
      </c>
      <c r="U398" s="53">
        <v>2962.4957325300002</v>
      </c>
      <c r="V398" s="53">
        <v>2953.3173139300002</v>
      </c>
      <c r="W398" s="53">
        <v>2944.3470653200002</v>
      </c>
      <c r="X398" s="53">
        <v>3019.8586472699999</v>
      </c>
      <c r="Y398" s="53">
        <v>3070.7219151400004</v>
      </c>
    </row>
    <row r="399" spans="1:25" s="54" customFormat="1" ht="15.75" x14ac:dyDescent="0.3">
      <c r="A399" s="52" t="s">
        <v>164</v>
      </c>
      <c r="B399" s="53">
        <v>3012.9751594200002</v>
      </c>
      <c r="C399" s="53">
        <v>3113.6996236200002</v>
      </c>
      <c r="D399" s="53">
        <v>3121.68744823</v>
      </c>
      <c r="E399" s="53">
        <v>3158.2373507800003</v>
      </c>
      <c r="F399" s="53">
        <v>3205.8662565200002</v>
      </c>
      <c r="G399" s="53">
        <v>3214.3728720600002</v>
      </c>
      <c r="H399" s="53">
        <v>3243.1479601199999</v>
      </c>
      <c r="I399" s="53">
        <v>3052.9852550000001</v>
      </c>
      <c r="J399" s="53">
        <v>2885.1694315300001</v>
      </c>
      <c r="K399" s="53">
        <v>2838.7836114400002</v>
      </c>
      <c r="L399" s="53">
        <v>2787.1714906900002</v>
      </c>
      <c r="M399" s="53">
        <v>2774.6342557799999</v>
      </c>
      <c r="N399" s="53">
        <v>2773.1376100300004</v>
      </c>
      <c r="O399" s="53">
        <v>2766.3161111200002</v>
      </c>
      <c r="P399" s="53">
        <v>2733.0222449700004</v>
      </c>
      <c r="Q399" s="53">
        <v>2754.4770697499998</v>
      </c>
      <c r="R399" s="53">
        <v>2804.3629556200003</v>
      </c>
      <c r="S399" s="53">
        <v>2798.5379482100002</v>
      </c>
      <c r="T399" s="53">
        <v>2787.8587725200005</v>
      </c>
      <c r="U399" s="53">
        <v>2812.5934461100001</v>
      </c>
      <c r="V399" s="53">
        <v>2810.1426678799999</v>
      </c>
      <c r="W399" s="53">
        <v>2796.6801641900001</v>
      </c>
      <c r="X399" s="53">
        <v>2866.1792247100002</v>
      </c>
      <c r="Y399" s="53">
        <v>2947.6472635600003</v>
      </c>
    </row>
    <row r="400" spans="1:25" s="54" customFormat="1" ht="15.75" x14ac:dyDescent="0.3">
      <c r="A400" s="52" t="s">
        <v>165</v>
      </c>
      <c r="B400" s="53">
        <v>2927.0131363600003</v>
      </c>
      <c r="C400" s="53">
        <v>3006.24059485</v>
      </c>
      <c r="D400" s="53">
        <v>3047.4510684200004</v>
      </c>
      <c r="E400" s="53">
        <v>3066.7835369499999</v>
      </c>
      <c r="F400" s="53">
        <v>3072.3391746900002</v>
      </c>
      <c r="G400" s="53">
        <v>3087.6390259600003</v>
      </c>
      <c r="H400" s="53">
        <v>3026.8816050300002</v>
      </c>
      <c r="I400" s="53">
        <v>2950.9400892600001</v>
      </c>
      <c r="J400" s="53">
        <v>2817.8704425200003</v>
      </c>
      <c r="K400" s="53">
        <v>2740.2609056800002</v>
      </c>
      <c r="L400" s="53">
        <v>2691.1003603400004</v>
      </c>
      <c r="M400" s="53">
        <v>2667.5599319299999</v>
      </c>
      <c r="N400" s="53">
        <v>2672.0346698800004</v>
      </c>
      <c r="O400" s="53">
        <v>2648.4856562100003</v>
      </c>
      <c r="P400" s="53">
        <v>2628.9862959900001</v>
      </c>
      <c r="Q400" s="53">
        <v>2641.6594075399998</v>
      </c>
      <c r="R400" s="53">
        <v>2678.6478463500002</v>
      </c>
      <c r="S400" s="53">
        <v>2693.12451366</v>
      </c>
      <c r="T400" s="53">
        <v>2686.2277593500003</v>
      </c>
      <c r="U400" s="53">
        <v>2680.1121182699999</v>
      </c>
      <c r="V400" s="53">
        <v>2679.6354296600002</v>
      </c>
      <c r="W400" s="53">
        <v>2678.73278484</v>
      </c>
      <c r="X400" s="53">
        <v>2753.9349676800002</v>
      </c>
      <c r="Y400" s="53">
        <v>2835.2371863600001</v>
      </c>
    </row>
    <row r="401" spans="1:25" s="54" customFormat="1" ht="15.75" x14ac:dyDescent="0.3">
      <c r="A401" s="52" t="s">
        <v>166</v>
      </c>
      <c r="B401" s="53">
        <v>2956.9396539300001</v>
      </c>
      <c r="C401" s="53">
        <v>3028.7987375700004</v>
      </c>
      <c r="D401" s="53">
        <v>3073.6770135800002</v>
      </c>
      <c r="E401" s="53">
        <v>3101.4459624000001</v>
      </c>
      <c r="F401" s="53">
        <v>3153.6999573900002</v>
      </c>
      <c r="G401" s="53">
        <v>3125.0729152200001</v>
      </c>
      <c r="H401" s="53">
        <v>3049.6145784700002</v>
      </c>
      <c r="I401" s="53">
        <v>2969.4838329600002</v>
      </c>
      <c r="J401" s="53">
        <v>2861.6171042200003</v>
      </c>
      <c r="K401" s="53">
        <v>2799.8448215900003</v>
      </c>
      <c r="L401" s="53">
        <v>2751.3959694599998</v>
      </c>
      <c r="M401" s="53">
        <v>2735.8788856199999</v>
      </c>
      <c r="N401" s="53">
        <v>2752.9584902000001</v>
      </c>
      <c r="O401" s="53">
        <v>2772.2266361900001</v>
      </c>
      <c r="P401" s="53">
        <v>2732.9407868500002</v>
      </c>
      <c r="Q401" s="53">
        <v>2738.9678928200001</v>
      </c>
      <c r="R401" s="53">
        <v>2773.7811876700002</v>
      </c>
      <c r="S401" s="53">
        <v>2761.83577341</v>
      </c>
      <c r="T401" s="53">
        <v>2745.1612556300001</v>
      </c>
      <c r="U401" s="53">
        <v>2748.6254194800003</v>
      </c>
      <c r="V401" s="53">
        <v>2713.6128060700003</v>
      </c>
      <c r="W401" s="53">
        <v>2724.7172566500003</v>
      </c>
      <c r="X401" s="53">
        <v>2795.2220757499999</v>
      </c>
      <c r="Y401" s="53">
        <v>2886.5495568200004</v>
      </c>
    </row>
    <row r="402" spans="1:25" s="54" customFormat="1" ht="15.75" x14ac:dyDescent="0.3">
      <c r="A402" s="52" t="s">
        <v>167</v>
      </c>
      <c r="B402" s="53">
        <v>2960.10161702</v>
      </c>
      <c r="C402" s="53">
        <v>3033.9006644900001</v>
      </c>
      <c r="D402" s="53">
        <v>3076.1389218900003</v>
      </c>
      <c r="E402" s="53">
        <v>3109.2380262800002</v>
      </c>
      <c r="F402" s="53">
        <v>3075.2804563200002</v>
      </c>
      <c r="G402" s="53">
        <v>3088.6461198500001</v>
      </c>
      <c r="H402" s="53">
        <v>2988.5986429000004</v>
      </c>
      <c r="I402" s="53">
        <v>2945.4678095200002</v>
      </c>
      <c r="J402" s="53">
        <v>2834.7379618900004</v>
      </c>
      <c r="K402" s="53">
        <v>2767.5998301300001</v>
      </c>
      <c r="L402" s="53">
        <v>2752.3684248200002</v>
      </c>
      <c r="M402" s="53">
        <v>2728.5923507400003</v>
      </c>
      <c r="N402" s="53">
        <v>2734.3305193900001</v>
      </c>
      <c r="O402" s="53">
        <v>2736.7878072399999</v>
      </c>
      <c r="P402" s="53">
        <v>2708.4705296100001</v>
      </c>
      <c r="Q402" s="53">
        <v>2725.6586882600004</v>
      </c>
      <c r="R402" s="53">
        <v>2749.6770768100005</v>
      </c>
      <c r="S402" s="53">
        <v>2743.9120514699998</v>
      </c>
      <c r="T402" s="53">
        <v>2743.4614692800001</v>
      </c>
      <c r="U402" s="53">
        <v>2757.4600615200002</v>
      </c>
      <c r="V402" s="53">
        <v>2738.7822689100003</v>
      </c>
      <c r="W402" s="53">
        <v>2735.4528370000003</v>
      </c>
      <c r="X402" s="53">
        <v>2799.0108251500001</v>
      </c>
      <c r="Y402" s="53">
        <v>2899.8526670400001</v>
      </c>
    </row>
    <row r="403" spans="1:25" ht="13.5" x14ac:dyDescent="0.2">
      <c r="E403" s="69"/>
    </row>
    <row r="404" spans="1:25" ht="30" customHeight="1" x14ac:dyDescent="0.25">
      <c r="A404" s="155" t="s">
        <v>107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</row>
    <row r="405" spans="1:25" ht="12.75" x14ac:dyDescent="0.2">
      <c r="A405" s="156" t="s">
        <v>69</v>
      </c>
      <c r="B405" s="229" t="s">
        <v>70</v>
      </c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60"/>
    </row>
    <row r="406" spans="1:25" s="49" customFormat="1" x14ac:dyDescent="0.2">
      <c r="A406" s="157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.75" customHeight="1" x14ac:dyDescent="0.2">
      <c r="A407" s="50" t="s">
        <v>137</v>
      </c>
      <c r="B407" s="60">
        <v>2267.40630814</v>
      </c>
      <c r="C407" s="60">
        <v>2439.4714050699999</v>
      </c>
      <c r="D407" s="60">
        <v>2487.96590724</v>
      </c>
      <c r="E407" s="60">
        <v>2527.15099934</v>
      </c>
      <c r="F407" s="60">
        <v>2541.24114689</v>
      </c>
      <c r="G407" s="60">
        <v>2548.21650972</v>
      </c>
      <c r="H407" s="60">
        <v>2500.0133308600002</v>
      </c>
      <c r="I407" s="60">
        <v>2337.70972949</v>
      </c>
      <c r="J407" s="60">
        <v>2199.5345483300002</v>
      </c>
      <c r="K407" s="60">
        <v>2189.6296346399999</v>
      </c>
      <c r="L407" s="60">
        <v>2140.59130362</v>
      </c>
      <c r="M407" s="60">
        <v>2113.4095500600001</v>
      </c>
      <c r="N407" s="60">
        <v>2116.7189668700003</v>
      </c>
      <c r="O407" s="60">
        <v>2107.8230675499999</v>
      </c>
      <c r="P407" s="60">
        <v>2098.1697038299999</v>
      </c>
      <c r="Q407" s="60">
        <v>2081.72668307</v>
      </c>
      <c r="R407" s="60">
        <v>2095.4630863000002</v>
      </c>
      <c r="S407" s="60">
        <v>2101.82602597</v>
      </c>
      <c r="T407" s="60">
        <v>2137.3465101900001</v>
      </c>
      <c r="U407" s="60">
        <v>2128.8759628500002</v>
      </c>
      <c r="V407" s="60">
        <v>2140.1517384700001</v>
      </c>
      <c r="W407" s="60">
        <v>2131.8717702600002</v>
      </c>
      <c r="X407" s="60">
        <v>2190.7177987700002</v>
      </c>
      <c r="Y407" s="60">
        <v>2273.5749557899999</v>
      </c>
    </row>
    <row r="408" spans="1:25" s="54" customFormat="1" ht="15.75" x14ac:dyDescent="0.3">
      <c r="A408" s="52" t="s">
        <v>138</v>
      </c>
      <c r="B408" s="53">
        <v>2246.1646730800003</v>
      </c>
      <c r="C408" s="53">
        <v>2331.6580382500001</v>
      </c>
      <c r="D408" s="53">
        <v>2414.93019856</v>
      </c>
      <c r="E408" s="53">
        <v>2479.2341737400002</v>
      </c>
      <c r="F408" s="53">
        <v>2507.0100942899999</v>
      </c>
      <c r="G408" s="53">
        <v>2491.7970590800001</v>
      </c>
      <c r="H408" s="53">
        <v>2432.8077432099999</v>
      </c>
      <c r="I408" s="53">
        <v>2298.0875997200001</v>
      </c>
      <c r="J408" s="53">
        <v>2180.8419201699999</v>
      </c>
      <c r="K408" s="53">
        <v>2179.5416326300001</v>
      </c>
      <c r="L408" s="53">
        <v>2152.6281997300002</v>
      </c>
      <c r="M408" s="53">
        <v>2132.5470789800002</v>
      </c>
      <c r="N408" s="53">
        <v>2104.2166977100001</v>
      </c>
      <c r="O408" s="53">
        <v>2025.1606428499999</v>
      </c>
      <c r="P408" s="53">
        <v>2063.3181624700001</v>
      </c>
      <c r="Q408" s="53">
        <v>2071.21003109</v>
      </c>
      <c r="R408" s="53">
        <v>2086.3686446000002</v>
      </c>
      <c r="S408" s="53">
        <v>2093.0960958200003</v>
      </c>
      <c r="T408" s="53">
        <v>2118.42133255</v>
      </c>
      <c r="U408" s="53">
        <v>2135.3804080800001</v>
      </c>
      <c r="V408" s="53">
        <v>2168.4134057800002</v>
      </c>
      <c r="W408" s="53">
        <v>2153.8655064899999</v>
      </c>
      <c r="X408" s="53">
        <v>2139.2060566700002</v>
      </c>
      <c r="Y408" s="53">
        <v>2195.5770950599999</v>
      </c>
    </row>
    <row r="409" spans="1:25" s="54" customFormat="1" ht="15.75" x14ac:dyDescent="0.3">
      <c r="A409" s="52" t="s">
        <v>139</v>
      </c>
      <c r="B409" s="53">
        <v>2342.9994546200001</v>
      </c>
      <c r="C409" s="53">
        <v>2437.6856886200003</v>
      </c>
      <c r="D409" s="53">
        <v>2454.3361232000002</v>
      </c>
      <c r="E409" s="53">
        <v>2476.1625051199999</v>
      </c>
      <c r="F409" s="53">
        <v>2479.7497853200002</v>
      </c>
      <c r="G409" s="53">
        <v>2481.0368100300002</v>
      </c>
      <c r="H409" s="53">
        <v>2430.4485609100002</v>
      </c>
      <c r="I409" s="53">
        <v>2328.9205045600002</v>
      </c>
      <c r="J409" s="53">
        <v>2218.6159474700003</v>
      </c>
      <c r="K409" s="53">
        <v>2235.2732798900001</v>
      </c>
      <c r="L409" s="53">
        <v>2193.6556025</v>
      </c>
      <c r="M409" s="53">
        <v>2176.3525179000003</v>
      </c>
      <c r="N409" s="53">
        <v>2189.1843120900003</v>
      </c>
      <c r="O409" s="53">
        <v>2181.4368977500003</v>
      </c>
      <c r="P409" s="53">
        <v>2191.2629968300002</v>
      </c>
      <c r="Q409" s="53">
        <v>2194.1052978600001</v>
      </c>
      <c r="R409" s="53">
        <v>2194.07878587</v>
      </c>
      <c r="S409" s="53">
        <v>2183.29578034</v>
      </c>
      <c r="T409" s="53">
        <v>2207.8753364200002</v>
      </c>
      <c r="U409" s="53">
        <v>2232.6656868700002</v>
      </c>
      <c r="V409" s="53">
        <v>2239.9181189000001</v>
      </c>
      <c r="W409" s="53">
        <v>2208.3973026200001</v>
      </c>
      <c r="X409" s="53">
        <v>2257.99908977</v>
      </c>
      <c r="Y409" s="53">
        <v>2352.9795217000001</v>
      </c>
    </row>
    <row r="410" spans="1:25" s="54" customFormat="1" ht="15.75" x14ac:dyDescent="0.3">
      <c r="A410" s="52" t="s">
        <v>140</v>
      </c>
      <c r="B410" s="53">
        <v>2374.8880364199999</v>
      </c>
      <c r="C410" s="53">
        <v>2483.8547461600001</v>
      </c>
      <c r="D410" s="53">
        <v>2506.9264626500003</v>
      </c>
      <c r="E410" s="53">
        <v>2568.3469347099999</v>
      </c>
      <c r="F410" s="53">
        <v>2576.52455895</v>
      </c>
      <c r="G410" s="53">
        <v>2572.9120108800003</v>
      </c>
      <c r="H410" s="53">
        <v>2521.3358563900001</v>
      </c>
      <c r="I410" s="53">
        <v>2382.5825046300001</v>
      </c>
      <c r="J410" s="53">
        <v>2281.6350925699999</v>
      </c>
      <c r="K410" s="53">
        <v>2249.6059500300003</v>
      </c>
      <c r="L410" s="53">
        <v>2198.6696870999999</v>
      </c>
      <c r="M410" s="53">
        <v>2181.1708988300002</v>
      </c>
      <c r="N410" s="53">
        <v>2176.6295189500001</v>
      </c>
      <c r="O410" s="53">
        <v>2138.8304942899999</v>
      </c>
      <c r="P410" s="53">
        <v>2127.4022058700002</v>
      </c>
      <c r="Q410" s="53">
        <v>2130.1583559400001</v>
      </c>
      <c r="R410" s="53">
        <v>2148.7578750000002</v>
      </c>
      <c r="S410" s="53">
        <v>2126.23155963</v>
      </c>
      <c r="T410" s="53">
        <v>2145.4421978600003</v>
      </c>
      <c r="U410" s="53">
        <v>2162.69131582</v>
      </c>
      <c r="V410" s="53">
        <v>2176.1073604000003</v>
      </c>
      <c r="W410" s="53">
        <v>2152.2141507700003</v>
      </c>
      <c r="X410" s="53">
        <v>2204.6800841600002</v>
      </c>
      <c r="Y410" s="53">
        <v>2428.5167095300003</v>
      </c>
    </row>
    <row r="411" spans="1:25" s="54" customFormat="1" ht="15.75" x14ac:dyDescent="0.3">
      <c r="A411" s="52" t="s">
        <v>141</v>
      </c>
      <c r="B411" s="53">
        <v>2352.03421488</v>
      </c>
      <c r="C411" s="53">
        <v>2427.0584259699999</v>
      </c>
      <c r="D411" s="53">
        <v>2477.5917203600002</v>
      </c>
      <c r="E411" s="53">
        <v>2517.9096004400003</v>
      </c>
      <c r="F411" s="53">
        <v>2521.1763223500002</v>
      </c>
      <c r="G411" s="53">
        <v>2512.2659737600002</v>
      </c>
      <c r="H411" s="53">
        <v>2489.58411084</v>
      </c>
      <c r="I411" s="53">
        <v>2394.4507061499999</v>
      </c>
      <c r="J411" s="53">
        <v>2289.33104976</v>
      </c>
      <c r="K411" s="53">
        <v>2212.5089579800001</v>
      </c>
      <c r="L411" s="53">
        <v>2150.0117423199999</v>
      </c>
      <c r="M411" s="53">
        <v>2112.08087118</v>
      </c>
      <c r="N411" s="53">
        <v>2107.7970245300003</v>
      </c>
      <c r="O411" s="53">
        <v>2110.5155817499999</v>
      </c>
      <c r="P411" s="53">
        <v>2118.8434682299999</v>
      </c>
      <c r="Q411" s="53">
        <v>2130.31325238</v>
      </c>
      <c r="R411" s="53">
        <v>2121.51929212</v>
      </c>
      <c r="S411" s="53">
        <v>2101.8024682</v>
      </c>
      <c r="T411" s="53">
        <v>2121.39403967</v>
      </c>
      <c r="U411" s="53">
        <v>2137.3441737200001</v>
      </c>
      <c r="V411" s="53">
        <v>2149.9419743600001</v>
      </c>
      <c r="W411" s="53">
        <v>2124.94327307</v>
      </c>
      <c r="X411" s="53">
        <v>2177.2673503700003</v>
      </c>
      <c r="Y411" s="53">
        <v>2248.3579032900002</v>
      </c>
    </row>
    <row r="412" spans="1:25" s="54" customFormat="1" ht="15.75" x14ac:dyDescent="0.3">
      <c r="A412" s="52" t="s">
        <v>142</v>
      </c>
      <c r="B412" s="53">
        <v>2333.35605381</v>
      </c>
      <c r="C412" s="53">
        <v>2343.17640407</v>
      </c>
      <c r="D412" s="53">
        <v>2373.2347292100003</v>
      </c>
      <c r="E412" s="53">
        <v>2471.6656327800001</v>
      </c>
      <c r="F412" s="53">
        <v>2497.8449478900002</v>
      </c>
      <c r="G412" s="53">
        <v>2431.1686801400001</v>
      </c>
      <c r="H412" s="53">
        <v>2476.8759639499999</v>
      </c>
      <c r="I412" s="53">
        <v>2402.5945882300002</v>
      </c>
      <c r="J412" s="53">
        <v>2338.8560438600002</v>
      </c>
      <c r="K412" s="53">
        <v>2236.2178607999999</v>
      </c>
      <c r="L412" s="53">
        <v>2167.3088665200003</v>
      </c>
      <c r="M412" s="53">
        <v>2132.9508866900001</v>
      </c>
      <c r="N412" s="53">
        <v>2115.3528397099999</v>
      </c>
      <c r="O412" s="53">
        <v>2136.17859598</v>
      </c>
      <c r="P412" s="53">
        <v>2138.37678117</v>
      </c>
      <c r="Q412" s="53">
        <v>2145.8889338700001</v>
      </c>
      <c r="R412" s="53">
        <v>2130.5759638300001</v>
      </c>
      <c r="S412" s="53">
        <v>2112.6401604299999</v>
      </c>
      <c r="T412" s="53">
        <v>2126.6956173900003</v>
      </c>
      <c r="U412" s="53">
        <v>2133.5120411299999</v>
      </c>
      <c r="V412" s="53">
        <v>2143.1486320899999</v>
      </c>
      <c r="W412" s="53">
        <v>2127.5429289399999</v>
      </c>
      <c r="X412" s="53">
        <v>2187.2419549900001</v>
      </c>
      <c r="Y412" s="53">
        <v>2272.27700577</v>
      </c>
    </row>
    <row r="413" spans="1:25" s="54" customFormat="1" ht="15.75" x14ac:dyDescent="0.3">
      <c r="A413" s="52" t="s">
        <v>143</v>
      </c>
      <c r="B413" s="53">
        <v>2273.17745186</v>
      </c>
      <c r="C413" s="53">
        <v>2372.6306832</v>
      </c>
      <c r="D413" s="53">
        <v>2413.2469365800002</v>
      </c>
      <c r="E413" s="53">
        <v>2457.1868487199999</v>
      </c>
      <c r="F413" s="53">
        <v>2455.6657591600001</v>
      </c>
      <c r="G413" s="53">
        <v>2458.2919802900001</v>
      </c>
      <c r="H413" s="53">
        <v>2501.4702127</v>
      </c>
      <c r="I413" s="53">
        <v>2293.6736246999999</v>
      </c>
      <c r="J413" s="53">
        <v>2183.74285151</v>
      </c>
      <c r="K413" s="53">
        <v>2128.8232004199999</v>
      </c>
      <c r="L413" s="53">
        <v>2075.3298302100002</v>
      </c>
      <c r="M413" s="53">
        <v>2049.7234768500002</v>
      </c>
      <c r="N413" s="53">
        <v>2050.5938441100002</v>
      </c>
      <c r="O413" s="53">
        <v>2054.5673003900001</v>
      </c>
      <c r="P413" s="53">
        <v>2056.14475356</v>
      </c>
      <c r="Q413" s="53">
        <v>2060.6365246700002</v>
      </c>
      <c r="R413" s="53">
        <v>2069.16174224</v>
      </c>
      <c r="S413" s="53">
        <v>2056.8909412000003</v>
      </c>
      <c r="T413" s="53">
        <v>2066.4167380900003</v>
      </c>
      <c r="U413" s="53">
        <v>2068.2021846299999</v>
      </c>
      <c r="V413" s="53">
        <v>2078.6166352999999</v>
      </c>
      <c r="W413" s="53">
        <v>2055.96210892</v>
      </c>
      <c r="X413" s="53">
        <v>2120.59729367</v>
      </c>
      <c r="Y413" s="53">
        <v>2204.9417456599999</v>
      </c>
    </row>
    <row r="414" spans="1:25" s="54" customFormat="1" ht="15.75" x14ac:dyDescent="0.3">
      <c r="A414" s="52" t="s">
        <v>144</v>
      </c>
      <c r="B414" s="53">
        <v>2259.4320453600003</v>
      </c>
      <c r="C414" s="53">
        <v>2360.7914381700002</v>
      </c>
      <c r="D414" s="53">
        <v>2385.76474349</v>
      </c>
      <c r="E414" s="53">
        <v>2439.4177799399999</v>
      </c>
      <c r="F414" s="53">
        <v>2454.8004048400003</v>
      </c>
      <c r="G414" s="53">
        <v>2429.7982740400003</v>
      </c>
      <c r="H414" s="53">
        <v>2403.18294341</v>
      </c>
      <c r="I414" s="53">
        <v>2319.1701016000002</v>
      </c>
      <c r="J414" s="53">
        <v>2275.0442202100003</v>
      </c>
      <c r="K414" s="53">
        <v>2195.6621244799999</v>
      </c>
      <c r="L414" s="53">
        <v>2152.0671131899999</v>
      </c>
      <c r="M414" s="53">
        <v>2131.0115120300002</v>
      </c>
      <c r="N414" s="53">
        <v>2125.2409957099999</v>
      </c>
      <c r="O414" s="53">
        <v>2122.5347445699999</v>
      </c>
      <c r="P414" s="53">
        <v>2120.6208753999999</v>
      </c>
      <c r="Q414" s="53">
        <v>2117.7711357600001</v>
      </c>
      <c r="R414" s="53">
        <v>2098.6909030000002</v>
      </c>
      <c r="S414" s="53">
        <v>2101.8579777700002</v>
      </c>
      <c r="T414" s="53">
        <v>2149.7342499700003</v>
      </c>
      <c r="U414" s="53">
        <v>2145.0369058900001</v>
      </c>
      <c r="V414" s="53">
        <v>2146.8635305900002</v>
      </c>
      <c r="W414" s="53">
        <v>2125.3193576100002</v>
      </c>
      <c r="X414" s="53">
        <v>2182.5755892400002</v>
      </c>
      <c r="Y414" s="53">
        <v>2275.2289955199999</v>
      </c>
    </row>
    <row r="415" spans="1:25" s="54" customFormat="1" ht="15.75" x14ac:dyDescent="0.3">
      <c r="A415" s="52" t="s">
        <v>145</v>
      </c>
      <c r="B415" s="53">
        <v>2374.5551604800003</v>
      </c>
      <c r="C415" s="53">
        <v>2483.8090261699999</v>
      </c>
      <c r="D415" s="53">
        <v>2557.0667082600003</v>
      </c>
      <c r="E415" s="53">
        <v>2584.1595844000003</v>
      </c>
      <c r="F415" s="53">
        <v>2605.1375584100001</v>
      </c>
      <c r="G415" s="53">
        <v>2608.9931979100002</v>
      </c>
      <c r="H415" s="53">
        <v>2554.5870301499999</v>
      </c>
      <c r="I415" s="53">
        <v>2453.8148612700002</v>
      </c>
      <c r="J415" s="53">
        <v>2362.4842187100003</v>
      </c>
      <c r="K415" s="53">
        <v>2301.21640862</v>
      </c>
      <c r="L415" s="53">
        <v>2254.24841324</v>
      </c>
      <c r="M415" s="53">
        <v>2236.3847267900001</v>
      </c>
      <c r="N415" s="53">
        <v>2233.8883470599999</v>
      </c>
      <c r="O415" s="53">
        <v>2237.5107910000002</v>
      </c>
      <c r="P415" s="53">
        <v>2238.1341810600002</v>
      </c>
      <c r="Q415" s="53">
        <v>2253.6056481000001</v>
      </c>
      <c r="R415" s="53">
        <v>2225.9600965700001</v>
      </c>
      <c r="S415" s="53">
        <v>2223.8517630199999</v>
      </c>
      <c r="T415" s="53">
        <v>2255.7714332</v>
      </c>
      <c r="U415" s="53">
        <v>2259.15792465</v>
      </c>
      <c r="V415" s="53">
        <v>2262.7206515900002</v>
      </c>
      <c r="W415" s="53">
        <v>2260.7189952500003</v>
      </c>
      <c r="X415" s="53">
        <v>2316.3490605299999</v>
      </c>
      <c r="Y415" s="53">
        <v>2397.7754601500001</v>
      </c>
    </row>
    <row r="416" spans="1:25" s="54" customFormat="1" ht="15.75" x14ac:dyDescent="0.3">
      <c r="A416" s="52" t="s">
        <v>146</v>
      </c>
      <c r="B416" s="53">
        <v>2582.8825867099999</v>
      </c>
      <c r="C416" s="53">
        <v>2662.8301962099999</v>
      </c>
      <c r="D416" s="53">
        <v>2573.5350465300003</v>
      </c>
      <c r="E416" s="53">
        <v>2694.3897090400001</v>
      </c>
      <c r="F416" s="53">
        <v>2734.82215748</v>
      </c>
      <c r="G416" s="53">
        <v>2712.6171816299998</v>
      </c>
      <c r="H416" s="53">
        <v>2652.5153501499999</v>
      </c>
      <c r="I416" s="53">
        <v>2546.66068718</v>
      </c>
      <c r="J416" s="53">
        <v>2445.99382135</v>
      </c>
      <c r="K416" s="53">
        <v>2375.9987065600003</v>
      </c>
      <c r="L416" s="53">
        <v>2333.9135338999999</v>
      </c>
      <c r="M416" s="53">
        <v>2312.8806304300001</v>
      </c>
      <c r="N416" s="53">
        <v>2314.1669377799999</v>
      </c>
      <c r="O416" s="53">
        <v>2314.5714081800002</v>
      </c>
      <c r="P416" s="53">
        <v>2305.3170215</v>
      </c>
      <c r="Q416" s="53">
        <v>2315.9995263999999</v>
      </c>
      <c r="R416" s="53">
        <v>2278.1436070700001</v>
      </c>
      <c r="S416" s="53">
        <v>2272.93470359</v>
      </c>
      <c r="T416" s="53">
        <v>2317.3329486299999</v>
      </c>
      <c r="U416" s="53">
        <v>2325.88827296</v>
      </c>
      <c r="V416" s="53">
        <v>2323.5092548600001</v>
      </c>
      <c r="W416" s="53">
        <v>2309.3294266000003</v>
      </c>
      <c r="X416" s="53">
        <v>2390.6377151699999</v>
      </c>
      <c r="Y416" s="53">
        <v>2500.2755462600003</v>
      </c>
    </row>
    <row r="417" spans="1:25" s="54" customFormat="1" ht="15.75" x14ac:dyDescent="0.3">
      <c r="A417" s="52" t="s">
        <v>147</v>
      </c>
      <c r="B417" s="53">
        <v>2471.3635255899999</v>
      </c>
      <c r="C417" s="53">
        <v>2567.1918869400001</v>
      </c>
      <c r="D417" s="53">
        <v>2560.3814015299999</v>
      </c>
      <c r="E417" s="53">
        <v>2592.7424968400001</v>
      </c>
      <c r="F417" s="53">
        <v>2657.6394988900001</v>
      </c>
      <c r="G417" s="53">
        <v>2638.5733469699999</v>
      </c>
      <c r="H417" s="53">
        <v>2574.2448222100002</v>
      </c>
      <c r="I417" s="53">
        <v>2445.3537821</v>
      </c>
      <c r="J417" s="53">
        <v>2341.14924892</v>
      </c>
      <c r="K417" s="53">
        <v>2272.7763954500001</v>
      </c>
      <c r="L417" s="53">
        <v>2222.42753021</v>
      </c>
      <c r="M417" s="53">
        <v>2195.4588280500002</v>
      </c>
      <c r="N417" s="53">
        <v>2195.1528017000001</v>
      </c>
      <c r="O417" s="53">
        <v>2193.4449960900001</v>
      </c>
      <c r="P417" s="53">
        <v>2187.9339432199999</v>
      </c>
      <c r="Q417" s="53">
        <v>2202.6601430700002</v>
      </c>
      <c r="R417" s="53">
        <v>2176.5252822500001</v>
      </c>
      <c r="S417" s="53">
        <v>2204.1582283400003</v>
      </c>
      <c r="T417" s="53">
        <v>2284.4513329900001</v>
      </c>
      <c r="U417" s="53">
        <v>2287.1516738</v>
      </c>
      <c r="V417" s="53">
        <v>2288.2450894799999</v>
      </c>
      <c r="W417" s="53">
        <v>2283.2936196700002</v>
      </c>
      <c r="X417" s="53">
        <v>2365.0653827800002</v>
      </c>
      <c r="Y417" s="53">
        <v>2505.7085995699999</v>
      </c>
    </row>
    <row r="418" spans="1:25" s="54" customFormat="1" ht="15.75" x14ac:dyDescent="0.3">
      <c r="A418" s="52" t="s">
        <v>148</v>
      </c>
      <c r="B418" s="53">
        <v>2461.7309828100001</v>
      </c>
      <c r="C418" s="53">
        <v>2430.9653955799999</v>
      </c>
      <c r="D418" s="53">
        <v>2424.25426922</v>
      </c>
      <c r="E418" s="53">
        <v>2470.4696381100002</v>
      </c>
      <c r="F418" s="53">
        <v>2482.6892132400003</v>
      </c>
      <c r="G418" s="53">
        <v>2470.3180609300002</v>
      </c>
      <c r="H418" s="53">
        <v>2466.0584989700001</v>
      </c>
      <c r="I418" s="53">
        <v>2403.99822649</v>
      </c>
      <c r="J418" s="53">
        <v>2293.9959945800001</v>
      </c>
      <c r="K418" s="53">
        <v>2201.2786558100001</v>
      </c>
      <c r="L418" s="53">
        <v>2142.5745325799999</v>
      </c>
      <c r="M418" s="53">
        <v>2109.5634904100002</v>
      </c>
      <c r="N418" s="53">
        <v>2097.6070232100001</v>
      </c>
      <c r="O418" s="53">
        <v>2114.4182508399999</v>
      </c>
      <c r="P418" s="53">
        <v>2123.5774418000001</v>
      </c>
      <c r="Q418" s="53">
        <v>2121.7105465300001</v>
      </c>
      <c r="R418" s="53">
        <v>2115.96123442</v>
      </c>
      <c r="S418" s="53">
        <v>2076.0279108300001</v>
      </c>
      <c r="T418" s="53">
        <v>2110.6690125499999</v>
      </c>
      <c r="U418" s="53">
        <v>2113.4517663199999</v>
      </c>
      <c r="V418" s="53">
        <v>2124.3240091299999</v>
      </c>
      <c r="W418" s="53">
        <v>2125.07294138</v>
      </c>
      <c r="X418" s="53">
        <v>2185.8144803600003</v>
      </c>
      <c r="Y418" s="53">
        <v>2260.4407067400002</v>
      </c>
    </row>
    <row r="419" spans="1:25" s="54" customFormat="1" ht="15.75" x14ac:dyDescent="0.3">
      <c r="A419" s="52" t="s">
        <v>149</v>
      </c>
      <c r="B419" s="53">
        <v>2254.5139400400003</v>
      </c>
      <c r="C419" s="53">
        <v>2322.9335031800001</v>
      </c>
      <c r="D419" s="53">
        <v>2317.92594246</v>
      </c>
      <c r="E419" s="53">
        <v>2399.2182847899999</v>
      </c>
      <c r="F419" s="53">
        <v>2407.8755497500001</v>
      </c>
      <c r="G419" s="53">
        <v>2388.1617217200001</v>
      </c>
      <c r="H419" s="53">
        <v>2379.73037634</v>
      </c>
      <c r="I419" s="53">
        <v>2316.4516583700001</v>
      </c>
      <c r="J419" s="53">
        <v>2209.4660625300003</v>
      </c>
      <c r="K419" s="53">
        <v>2119.7545344999999</v>
      </c>
      <c r="L419" s="53">
        <v>2058.4305379299999</v>
      </c>
      <c r="M419" s="53">
        <v>2033.78923334</v>
      </c>
      <c r="N419" s="53">
        <v>2027.94988801</v>
      </c>
      <c r="O419" s="53">
        <v>2041.54928642</v>
      </c>
      <c r="P419" s="53">
        <v>2049.1010745100002</v>
      </c>
      <c r="Q419" s="53">
        <v>2047.3918411499999</v>
      </c>
      <c r="R419" s="53">
        <v>2039.4635277299999</v>
      </c>
      <c r="S419" s="53">
        <v>1997.67332803</v>
      </c>
      <c r="T419" s="53">
        <v>2027.66554765</v>
      </c>
      <c r="U419" s="53">
        <v>2021.0120263600002</v>
      </c>
      <c r="V419" s="53">
        <v>2014.3579568099999</v>
      </c>
      <c r="W419" s="53">
        <v>2020.15699511</v>
      </c>
      <c r="X419" s="53">
        <v>2085.2971672200001</v>
      </c>
      <c r="Y419" s="53">
        <v>2168.6798150300001</v>
      </c>
    </row>
    <row r="420" spans="1:25" s="54" customFormat="1" ht="15.75" x14ac:dyDescent="0.3">
      <c r="A420" s="52" t="s">
        <v>150</v>
      </c>
      <c r="B420" s="53">
        <v>2339.6503926200003</v>
      </c>
      <c r="C420" s="53">
        <v>2438.1121061900003</v>
      </c>
      <c r="D420" s="53">
        <v>2445.8472068999999</v>
      </c>
      <c r="E420" s="53">
        <v>2517.8742919800002</v>
      </c>
      <c r="F420" s="53">
        <v>2526.8132455200002</v>
      </c>
      <c r="G420" s="53">
        <v>2515.80052002</v>
      </c>
      <c r="H420" s="53">
        <v>2482.07643594</v>
      </c>
      <c r="I420" s="53">
        <v>2339.3804828000002</v>
      </c>
      <c r="J420" s="53">
        <v>2199.5859536600001</v>
      </c>
      <c r="K420" s="53">
        <v>2129.8397243600002</v>
      </c>
      <c r="L420" s="53">
        <v>2095.53308745</v>
      </c>
      <c r="M420" s="53">
        <v>2093.0356126000001</v>
      </c>
      <c r="N420" s="53">
        <v>2150.6609619800001</v>
      </c>
      <c r="O420" s="53">
        <v>2189.1658686999999</v>
      </c>
      <c r="P420" s="53">
        <v>2190.0480732300002</v>
      </c>
      <c r="Q420" s="53">
        <v>2203.9304267100001</v>
      </c>
      <c r="R420" s="53">
        <v>2202.3739689500003</v>
      </c>
      <c r="S420" s="53">
        <v>2166.23107669</v>
      </c>
      <c r="T420" s="53">
        <v>2190.9222332899999</v>
      </c>
      <c r="U420" s="53">
        <v>2195.4136086500002</v>
      </c>
      <c r="V420" s="53">
        <v>2192.7559751100002</v>
      </c>
      <c r="W420" s="53">
        <v>2186.5103157600001</v>
      </c>
      <c r="X420" s="53">
        <v>2268.3746746900001</v>
      </c>
      <c r="Y420" s="53">
        <v>2360.2740301900003</v>
      </c>
    </row>
    <row r="421" spans="1:25" s="54" customFormat="1" ht="15.75" x14ac:dyDescent="0.3">
      <c r="A421" s="52" t="s">
        <v>151</v>
      </c>
      <c r="B421" s="53">
        <v>2389.1534128900003</v>
      </c>
      <c r="C421" s="53">
        <v>2485.9498133000002</v>
      </c>
      <c r="D421" s="53">
        <v>2582.5955837900001</v>
      </c>
      <c r="E421" s="53">
        <v>2645.25549611</v>
      </c>
      <c r="F421" s="53">
        <v>2665.84082734</v>
      </c>
      <c r="G421" s="53">
        <v>2659.14486416</v>
      </c>
      <c r="H421" s="53">
        <v>2605.98405796</v>
      </c>
      <c r="I421" s="53">
        <v>2518.5787026000003</v>
      </c>
      <c r="J421" s="53">
        <v>2393.08222153</v>
      </c>
      <c r="K421" s="53">
        <v>2291.1634577600003</v>
      </c>
      <c r="L421" s="53">
        <v>2251.6191230200002</v>
      </c>
      <c r="M421" s="53">
        <v>2238.5549717399999</v>
      </c>
      <c r="N421" s="53">
        <v>2241.8623936899999</v>
      </c>
      <c r="O421" s="53">
        <v>2234.3351075700002</v>
      </c>
      <c r="P421" s="53">
        <v>2233.6552370100003</v>
      </c>
      <c r="Q421" s="53">
        <v>2229.0238277399999</v>
      </c>
      <c r="R421" s="53">
        <v>2170.76938191</v>
      </c>
      <c r="S421" s="53">
        <v>2180.9334607000001</v>
      </c>
      <c r="T421" s="53">
        <v>2230.1369871500001</v>
      </c>
      <c r="U421" s="53">
        <v>2224.9997871800001</v>
      </c>
      <c r="V421" s="53">
        <v>2222.81109861</v>
      </c>
      <c r="W421" s="53">
        <v>2220.4087412700001</v>
      </c>
      <c r="X421" s="53">
        <v>2310.4729946400003</v>
      </c>
      <c r="Y421" s="53">
        <v>2378.1046629299999</v>
      </c>
    </row>
    <row r="422" spans="1:25" s="54" customFormat="1" ht="15.75" x14ac:dyDescent="0.3">
      <c r="A422" s="52" t="s">
        <v>152</v>
      </c>
      <c r="B422" s="53">
        <v>2488.13405238</v>
      </c>
      <c r="C422" s="53">
        <v>2534.5341079899999</v>
      </c>
      <c r="D422" s="53">
        <v>2570.4812783400002</v>
      </c>
      <c r="E422" s="53">
        <v>2588.9524605900001</v>
      </c>
      <c r="F422" s="53">
        <v>2620.3579309900001</v>
      </c>
      <c r="G422" s="53">
        <v>2590.7602938099999</v>
      </c>
      <c r="H422" s="53">
        <v>2566.2687413100002</v>
      </c>
      <c r="I422" s="53">
        <v>2463.6114542099999</v>
      </c>
      <c r="J422" s="53">
        <v>2403.9673938999999</v>
      </c>
      <c r="K422" s="53">
        <v>2326.2843416000001</v>
      </c>
      <c r="L422" s="53">
        <v>2288.1303460600002</v>
      </c>
      <c r="M422" s="53">
        <v>2263.8929787400002</v>
      </c>
      <c r="N422" s="53">
        <v>2263.7956936599999</v>
      </c>
      <c r="O422" s="53">
        <v>2270.5436038600001</v>
      </c>
      <c r="P422" s="53">
        <v>2254.0693038499999</v>
      </c>
      <c r="Q422" s="53">
        <v>2266.3520246000003</v>
      </c>
      <c r="R422" s="53">
        <v>2221.38153091</v>
      </c>
      <c r="S422" s="53">
        <v>2209.8243672500003</v>
      </c>
      <c r="T422" s="53">
        <v>2242.2172469000002</v>
      </c>
      <c r="U422" s="53">
        <v>2243.4795960199999</v>
      </c>
      <c r="V422" s="53">
        <v>2245.1656517000001</v>
      </c>
      <c r="W422" s="53">
        <v>2242.42984725</v>
      </c>
      <c r="X422" s="53">
        <v>2304.28539335</v>
      </c>
      <c r="Y422" s="53">
        <v>2396.1833177900003</v>
      </c>
    </row>
    <row r="423" spans="1:25" s="54" customFormat="1" ht="15.75" x14ac:dyDescent="0.3">
      <c r="A423" s="52" t="s">
        <v>153</v>
      </c>
      <c r="B423" s="53">
        <v>2343.7388088900002</v>
      </c>
      <c r="C423" s="53">
        <v>2417.5672214599999</v>
      </c>
      <c r="D423" s="53">
        <v>2437.6197128100002</v>
      </c>
      <c r="E423" s="53">
        <v>2440.4507754700003</v>
      </c>
      <c r="F423" s="53">
        <v>2461.52244982</v>
      </c>
      <c r="G423" s="53">
        <v>2450.4224978100001</v>
      </c>
      <c r="H423" s="53">
        <v>2371.6715263000001</v>
      </c>
      <c r="I423" s="53">
        <v>2289.2405481300002</v>
      </c>
      <c r="J423" s="53">
        <v>2190.9245735200002</v>
      </c>
      <c r="K423" s="53">
        <v>2138.1667753199999</v>
      </c>
      <c r="L423" s="53">
        <v>2100.3441489400002</v>
      </c>
      <c r="M423" s="53">
        <v>2066.4863948000002</v>
      </c>
      <c r="N423" s="53">
        <v>2093.4647343800002</v>
      </c>
      <c r="O423" s="53">
        <v>2090.4293762900002</v>
      </c>
      <c r="P423" s="53">
        <v>2088.11861529</v>
      </c>
      <c r="Q423" s="53">
        <v>2116.44470993</v>
      </c>
      <c r="R423" s="53">
        <v>2070.3626410300003</v>
      </c>
      <c r="S423" s="53">
        <v>2066.6676325100002</v>
      </c>
      <c r="T423" s="53">
        <v>2099.4347507699999</v>
      </c>
      <c r="U423" s="53">
        <v>2109.6033377700001</v>
      </c>
      <c r="V423" s="53">
        <v>2115.3551879800002</v>
      </c>
      <c r="W423" s="53">
        <v>2106.1107222700002</v>
      </c>
      <c r="X423" s="53">
        <v>2157.9999035800001</v>
      </c>
      <c r="Y423" s="53">
        <v>2257.07628454</v>
      </c>
    </row>
    <row r="424" spans="1:25" s="54" customFormat="1" ht="15.75" x14ac:dyDescent="0.3">
      <c r="A424" s="52" t="s">
        <v>154</v>
      </c>
      <c r="B424" s="53">
        <v>2374.7767399200002</v>
      </c>
      <c r="C424" s="53">
        <v>2467.6728473900002</v>
      </c>
      <c r="D424" s="53">
        <v>2489.8299021400003</v>
      </c>
      <c r="E424" s="53">
        <v>2512.4937011800002</v>
      </c>
      <c r="F424" s="53">
        <v>2560.3466517900001</v>
      </c>
      <c r="G424" s="53">
        <v>2540.1726953299999</v>
      </c>
      <c r="H424" s="53">
        <v>2475.8142467000002</v>
      </c>
      <c r="I424" s="53">
        <v>2361.5184998300001</v>
      </c>
      <c r="J424" s="53">
        <v>2246.7926237300003</v>
      </c>
      <c r="K424" s="53">
        <v>2176.8833892100001</v>
      </c>
      <c r="L424" s="53">
        <v>2132.9015019500002</v>
      </c>
      <c r="M424" s="53">
        <v>2102.12485328</v>
      </c>
      <c r="N424" s="53">
        <v>2107.9656815799999</v>
      </c>
      <c r="O424" s="53">
        <v>2104.05432479</v>
      </c>
      <c r="P424" s="53">
        <v>2100.0794051400003</v>
      </c>
      <c r="Q424" s="53">
        <v>2103.8194163100002</v>
      </c>
      <c r="R424" s="53">
        <v>2092.04110795</v>
      </c>
      <c r="S424" s="53">
        <v>2080.1471371100001</v>
      </c>
      <c r="T424" s="53">
        <v>2122.9592873000001</v>
      </c>
      <c r="U424" s="53">
        <v>2126.1831802199999</v>
      </c>
      <c r="V424" s="53">
        <v>2108.9712475700003</v>
      </c>
      <c r="W424" s="53">
        <v>2097.0164794100001</v>
      </c>
      <c r="X424" s="53">
        <v>2162.1258172500002</v>
      </c>
      <c r="Y424" s="53">
        <v>2261.38316846</v>
      </c>
    </row>
    <row r="425" spans="1:25" s="54" customFormat="1" ht="15.75" x14ac:dyDescent="0.3">
      <c r="A425" s="52" t="s">
        <v>155</v>
      </c>
      <c r="B425" s="53">
        <v>2309.33640896</v>
      </c>
      <c r="C425" s="53">
        <v>2388.4595290900002</v>
      </c>
      <c r="D425" s="53">
        <v>2383.7291104300002</v>
      </c>
      <c r="E425" s="53">
        <v>2343.8781911400001</v>
      </c>
      <c r="F425" s="53">
        <v>2406.66408486</v>
      </c>
      <c r="G425" s="53">
        <v>2415.0956885700002</v>
      </c>
      <c r="H425" s="53">
        <v>2431.8436586100001</v>
      </c>
      <c r="I425" s="53">
        <v>2401.6486973400001</v>
      </c>
      <c r="J425" s="53">
        <v>2316.2037135300002</v>
      </c>
      <c r="K425" s="53">
        <v>2205.4653945</v>
      </c>
      <c r="L425" s="53">
        <v>2135.5826630000001</v>
      </c>
      <c r="M425" s="53">
        <v>2103.3871051599999</v>
      </c>
      <c r="N425" s="53">
        <v>2098.59838322</v>
      </c>
      <c r="O425" s="53">
        <v>2110.6775789900003</v>
      </c>
      <c r="P425" s="53">
        <v>2083.73678711</v>
      </c>
      <c r="Q425" s="53">
        <v>2081.3352652600001</v>
      </c>
      <c r="R425" s="53">
        <v>2114.7173525100002</v>
      </c>
      <c r="S425" s="53">
        <v>2113.61722577</v>
      </c>
      <c r="T425" s="53">
        <v>2118.8586413000003</v>
      </c>
      <c r="U425" s="53">
        <v>2140.3808237799999</v>
      </c>
      <c r="V425" s="53">
        <v>2144.4010801700001</v>
      </c>
      <c r="W425" s="53">
        <v>2132.8851537599999</v>
      </c>
      <c r="X425" s="53">
        <v>2197.6327327200001</v>
      </c>
      <c r="Y425" s="53">
        <v>2286.3870572400001</v>
      </c>
    </row>
    <row r="426" spans="1:25" s="54" customFormat="1" ht="15.75" x14ac:dyDescent="0.3">
      <c r="A426" s="52" t="s">
        <v>156</v>
      </c>
      <c r="B426" s="53">
        <v>2333.09063126</v>
      </c>
      <c r="C426" s="53">
        <v>2401.79131482</v>
      </c>
      <c r="D426" s="53">
        <v>2413.6687034700003</v>
      </c>
      <c r="E426" s="53">
        <v>2464.2455491599999</v>
      </c>
      <c r="F426" s="53">
        <v>2492.41564767</v>
      </c>
      <c r="G426" s="53">
        <v>2482.1287128100003</v>
      </c>
      <c r="H426" s="53">
        <v>2480.3595931499999</v>
      </c>
      <c r="I426" s="53">
        <v>2335.1299574099999</v>
      </c>
      <c r="J426" s="53">
        <v>2307.6155841099999</v>
      </c>
      <c r="K426" s="53">
        <v>2191.3892189000003</v>
      </c>
      <c r="L426" s="53">
        <v>2131.02568118</v>
      </c>
      <c r="M426" s="53">
        <v>2108.0572031500001</v>
      </c>
      <c r="N426" s="53">
        <v>2111.9186057300003</v>
      </c>
      <c r="O426" s="53">
        <v>2122.5495038500003</v>
      </c>
      <c r="P426" s="53">
        <v>2119.5005594600002</v>
      </c>
      <c r="Q426" s="53">
        <v>2118.28370632</v>
      </c>
      <c r="R426" s="53">
        <v>2141.4225175300003</v>
      </c>
      <c r="S426" s="53">
        <v>2140.3351879400002</v>
      </c>
      <c r="T426" s="53">
        <v>2127.3571456300001</v>
      </c>
      <c r="U426" s="53">
        <v>2120.7825311199999</v>
      </c>
      <c r="V426" s="53">
        <v>2131.1250230300002</v>
      </c>
      <c r="W426" s="53">
        <v>2125.4083896900001</v>
      </c>
      <c r="X426" s="53">
        <v>2180.54981731</v>
      </c>
      <c r="Y426" s="53">
        <v>2274.5681508600001</v>
      </c>
    </row>
    <row r="427" spans="1:25" s="54" customFormat="1" ht="15.75" x14ac:dyDescent="0.3">
      <c r="A427" s="52" t="s">
        <v>157</v>
      </c>
      <c r="B427" s="53">
        <v>2542.1023028200002</v>
      </c>
      <c r="C427" s="53">
        <v>2573.3293146599999</v>
      </c>
      <c r="D427" s="53">
        <v>2613.56299012</v>
      </c>
      <c r="E427" s="53">
        <v>2626.3324631599999</v>
      </c>
      <c r="F427" s="53">
        <v>2690.4986523600001</v>
      </c>
      <c r="G427" s="53">
        <v>2692.7134086599999</v>
      </c>
      <c r="H427" s="53">
        <v>2718.9492291800002</v>
      </c>
      <c r="I427" s="53">
        <v>2585.43392804</v>
      </c>
      <c r="J427" s="53">
        <v>2473.02597143</v>
      </c>
      <c r="K427" s="53">
        <v>2394.77454106</v>
      </c>
      <c r="L427" s="53">
        <v>2344.2209973600002</v>
      </c>
      <c r="M427" s="53">
        <v>2330.7947425000002</v>
      </c>
      <c r="N427" s="53">
        <v>2328.4670266799999</v>
      </c>
      <c r="O427" s="53">
        <v>2337.7743136700001</v>
      </c>
      <c r="P427" s="53">
        <v>2297.6716937700003</v>
      </c>
      <c r="Q427" s="53">
        <v>2311.1169672400001</v>
      </c>
      <c r="R427" s="53">
        <v>2346.9815427799999</v>
      </c>
      <c r="S427" s="53">
        <v>2334.0367757700001</v>
      </c>
      <c r="T427" s="53">
        <v>2334.2424408500001</v>
      </c>
      <c r="U427" s="53">
        <v>2341.6255569</v>
      </c>
      <c r="V427" s="53">
        <v>2344.0293819500002</v>
      </c>
      <c r="W427" s="53">
        <v>2316.7524516799999</v>
      </c>
      <c r="X427" s="53">
        <v>2406.4173304999999</v>
      </c>
      <c r="Y427" s="53">
        <v>2509.7393443999999</v>
      </c>
    </row>
    <row r="428" spans="1:25" s="54" customFormat="1" ht="15.75" x14ac:dyDescent="0.3">
      <c r="A428" s="52" t="s">
        <v>158</v>
      </c>
      <c r="B428" s="53">
        <v>2441.03449907</v>
      </c>
      <c r="C428" s="53">
        <v>2552.1398327300003</v>
      </c>
      <c r="D428" s="53">
        <v>2588.2976201700003</v>
      </c>
      <c r="E428" s="53">
        <v>2573.2130679699999</v>
      </c>
      <c r="F428" s="53">
        <v>2601.1229866799999</v>
      </c>
      <c r="G428" s="53">
        <v>2588.8202501200003</v>
      </c>
      <c r="H428" s="53">
        <v>2512.7841117600001</v>
      </c>
      <c r="I428" s="53">
        <v>2416.5917800800003</v>
      </c>
      <c r="J428" s="53">
        <v>2374.1742778799999</v>
      </c>
      <c r="K428" s="53">
        <v>2287.8812444700002</v>
      </c>
      <c r="L428" s="53">
        <v>2249.5584376300003</v>
      </c>
      <c r="M428" s="53">
        <v>2228.4846163299999</v>
      </c>
      <c r="N428" s="53">
        <v>2222.9925788400001</v>
      </c>
      <c r="O428" s="53">
        <v>2213.51142179</v>
      </c>
      <c r="P428" s="53">
        <v>2180.0621996700002</v>
      </c>
      <c r="Q428" s="53">
        <v>2164.7566631499999</v>
      </c>
      <c r="R428" s="53">
        <v>2182.86043905</v>
      </c>
      <c r="S428" s="53">
        <v>2206.8046727400001</v>
      </c>
      <c r="T428" s="53">
        <v>2210.66344927</v>
      </c>
      <c r="U428" s="53">
        <v>2203.1969268500002</v>
      </c>
      <c r="V428" s="53">
        <v>2209.9602250799999</v>
      </c>
      <c r="W428" s="53">
        <v>2202.3735681399999</v>
      </c>
      <c r="X428" s="53">
        <v>2280.1663887099999</v>
      </c>
      <c r="Y428" s="53">
        <v>2379.2545191899999</v>
      </c>
    </row>
    <row r="429" spans="1:25" s="54" customFormat="1" ht="15.75" x14ac:dyDescent="0.3">
      <c r="A429" s="52" t="s">
        <v>159</v>
      </c>
      <c r="B429" s="53">
        <v>2469.9117888300002</v>
      </c>
      <c r="C429" s="53">
        <v>2544.3292217200001</v>
      </c>
      <c r="D429" s="53">
        <v>2578.0872408800001</v>
      </c>
      <c r="E429" s="53">
        <v>2594.82456873</v>
      </c>
      <c r="F429" s="53">
        <v>2639.8112972100002</v>
      </c>
      <c r="G429" s="53">
        <v>2605.5770599800003</v>
      </c>
      <c r="H429" s="53">
        <v>2559.1569900600002</v>
      </c>
      <c r="I429" s="53">
        <v>2436.77979422</v>
      </c>
      <c r="J429" s="53">
        <v>2295.2492974000002</v>
      </c>
      <c r="K429" s="53">
        <v>2245.8210972000002</v>
      </c>
      <c r="L429" s="53">
        <v>2220.34294778</v>
      </c>
      <c r="M429" s="53">
        <v>2207.80386193</v>
      </c>
      <c r="N429" s="53">
        <v>2193.7979183699999</v>
      </c>
      <c r="O429" s="53">
        <v>2205.3094804699999</v>
      </c>
      <c r="P429" s="53">
        <v>2165.96530317</v>
      </c>
      <c r="Q429" s="53">
        <v>2174.3338352700002</v>
      </c>
      <c r="R429" s="53">
        <v>2209.2082320100003</v>
      </c>
      <c r="S429" s="53">
        <v>2211.4743520100001</v>
      </c>
      <c r="T429" s="53">
        <v>2212.47517509</v>
      </c>
      <c r="U429" s="53">
        <v>2222.4020353400001</v>
      </c>
      <c r="V429" s="53">
        <v>2213.6594828000002</v>
      </c>
      <c r="W429" s="53">
        <v>2205.9512280700001</v>
      </c>
      <c r="X429" s="53">
        <v>2246.0552643800002</v>
      </c>
      <c r="Y429" s="53">
        <v>2332.3488580399999</v>
      </c>
    </row>
    <row r="430" spans="1:25" s="54" customFormat="1" ht="15.75" x14ac:dyDescent="0.3">
      <c r="A430" s="52" t="s">
        <v>160</v>
      </c>
      <c r="B430" s="53">
        <v>2367.1065248</v>
      </c>
      <c r="C430" s="53">
        <v>2440.3525947000003</v>
      </c>
      <c r="D430" s="53">
        <v>2460.48130322</v>
      </c>
      <c r="E430" s="53">
        <v>2472.46404828</v>
      </c>
      <c r="F430" s="53">
        <v>2511.1368830800002</v>
      </c>
      <c r="G430" s="53">
        <v>2488.3380469700001</v>
      </c>
      <c r="H430" s="53">
        <v>2409.6358405999999</v>
      </c>
      <c r="I430" s="53">
        <v>2352.8567604200002</v>
      </c>
      <c r="J430" s="53">
        <v>2260.7576308500002</v>
      </c>
      <c r="K430" s="53">
        <v>2221.5625623700003</v>
      </c>
      <c r="L430" s="53">
        <v>2228.11377726</v>
      </c>
      <c r="M430" s="53">
        <v>2232.08505977</v>
      </c>
      <c r="N430" s="53">
        <v>2229.8326531900002</v>
      </c>
      <c r="O430" s="53">
        <v>2225.4889750900002</v>
      </c>
      <c r="P430" s="53">
        <v>2187.7504461799999</v>
      </c>
      <c r="Q430" s="53">
        <v>2203.1707362100001</v>
      </c>
      <c r="R430" s="53">
        <v>2225.8214346200002</v>
      </c>
      <c r="S430" s="53">
        <v>2222.9682022800002</v>
      </c>
      <c r="T430" s="53">
        <v>2229.8252102700003</v>
      </c>
      <c r="U430" s="53">
        <v>2229.6195912600001</v>
      </c>
      <c r="V430" s="53">
        <v>2215.8879631200002</v>
      </c>
      <c r="W430" s="53">
        <v>2184.6141566800002</v>
      </c>
      <c r="X430" s="53">
        <v>2233.1026671100003</v>
      </c>
      <c r="Y430" s="53">
        <v>2314.56778889</v>
      </c>
    </row>
    <row r="431" spans="1:25" s="54" customFormat="1" ht="15.75" x14ac:dyDescent="0.3">
      <c r="A431" s="52" t="s">
        <v>161</v>
      </c>
      <c r="B431" s="53">
        <v>2507.75678079</v>
      </c>
      <c r="C431" s="53">
        <v>2585.913168</v>
      </c>
      <c r="D431" s="53">
        <v>2610.2617743999999</v>
      </c>
      <c r="E431" s="53">
        <v>2646.0539889699999</v>
      </c>
      <c r="F431" s="53">
        <v>2670.0228049900002</v>
      </c>
      <c r="G431" s="53">
        <v>2650.1870698000002</v>
      </c>
      <c r="H431" s="53">
        <v>2571.5007937999999</v>
      </c>
      <c r="I431" s="53">
        <v>2462.99391904</v>
      </c>
      <c r="J431" s="53">
        <v>2359.3385002200002</v>
      </c>
      <c r="K431" s="53">
        <v>2328.0429790600001</v>
      </c>
      <c r="L431" s="53">
        <v>2313.3124629500003</v>
      </c>
      <c r="M431" s="53">
        <v>2298.7433238200001</v>
      </c>
      <c r="N431" s="53">
        <v>2305.0557647200003</v>
      </c>
      <c r="O431" s="53">
        <v>2290.3281024799999</v>
      </c>
      <c r="P431" s="53">
        <v>2274.3380689099999</v>
      </c>
      <c r="Q431" s="53">
        <v>2213.6623152400002</v>
      </c>
      <c r="R431" s="53">
        <v>2236.2497621400003</v>
      </c>
      <c r="S431" s="53">
        <v>2249.7818827599999</v>
      </c>
      <c r="T431" s="53">
        <v>2261.73450736</v>
      </c>
      <c r="U431" s="53">
        <v>2274.1870889300003</v>
      </c>
      <c r="V431" s="53">
        <v>2270.6385302600002</v>
      </c>
      <c r="W431" s="53">
        <v>2247.5724725200002</v>
      </c>
      <c r="X431" s="53">
        <v>2329.4173591900003</v>
      </c>
      <c r="Y431" s="53">
        <v>2463.3452512500003</v>
      </c>
    </row>
    <row r="432" spans="1:25" s="54" customFormat="1" ht="15.75" x14ac:dyDescent="0.3">
      <c r="A432" s="52" t="s">
        <v>162</v>
      </c>
      <c r="B432" s="53">
        <v>2349.74934734</v>
      </c>
      <c r="C432" s="53">
        <v>2436.3801876800003</v>
      </c>
      <c r="D432" s="53">
        <v>2507.7098637600002</v>
      </c>
      <c r="E432" s="53">
        <v>2530.9615185000002</v>
      </c>
      <c r="F432" s="53">
        <v>2579.1911849900002</v>
      </c>
      <c r="G432" s="53">
        <v>2565.2086630900003</v>
      </c>
      <c r="H432" s="53">
        <v>2524.7172791600001</v>
      </c>
      <c r="I432" s="53">
        <v>2479.5295613100002</v>
      </c>
      <c r="J432" s="53">
        <v>2337.3917384000001</v>
      </c>
      <c r="K432" s="53">
        <v>2247.58382067</v>
      </c>
      <c r="L432" s="53">
        <v>2184.3596290800001</v>
      </c>
      <c r="M432" s="53">
        <v>2212.9847609600001</v>
      </c>
      <c r="N432" s="53">
        <v>2192.0943835799999</v>
      </c>
      <c r="O432" s="53">
        <v>2217.1836118700003</v>
      </c>
      <c r="P432" s="53">
        <v>2201.5478194400002</v>
      </c>
      <c r="Q432" s="53">
        <v>2203.1937271100001</v>
      </c>
      <c r="R432" s="53">
        <v>2220.19989936</v>
      </c>
      <c r="S432" s="53">
        <v>2221.3401052700001</v>
      </c>
      <c r="T432" s="53">
        <v>2236.4536799100001</v>
      </c>
      <c r="U432" s="53">
        <v>2243.95549983</v>
      </c>
      <c r="V432" s="53">
        <v>2243.49228808</v>
      </c>
      <c r="W432" s="53">
        <v>2232.2282545400003</v>
      </c>
      <c r="X432" s="53">
        <v>2304.9127216400002</v>
      </c>
      <c r="Y432" s="53">
        <v>2425.1853185800001</v>
      </c>
    </row>
    <row r="433" spans="1:25" s="54" customFormat="1" ht="15.75" x14ac:dyDescent="0.3">
      <c r="A433" s="52" t="s">
        <v>163</v>
      </c>
      <c r="B433" s="53">
        <v>2572.2084948900001</v>
      </c>
      <c r="C433" s="53">
        <v>2662.0483231399999</v>
      </c>
      <c r="D433" s="53">
        <v>2689.9602524300003</v>
      </c>
      <c r="E433" s="53">
        <v>2724.9816502900003</v>
      </c>
      <c r="F433" s="53">
        <v>2759.5911289000001</v>
      </c>
      <c r="G433" s="53">
        <v>2751.1450242999999</v>
      </c>
      <c r="H433" s="53">
        <v>2706.8362497900002</v>
      </c>
      <c r="I433" s="53">
        <v>2687.7189066199999</v>
      </c>
      <c r="J433" s="53">
        <v>2577.8593804900001</v>
      </c>
      <c r="K433" s="53">
        <v>2458.7389463300001</v>
      </c>
      <c r="L433" s="53">
        <v>2385.4345134499999</v>
      </c>
      <c r="M433" s="53">
        <v>2372.4849107499999</v>
      </c>
      <c r="N433" s="53">
        <v>2349.6174058700003</v>
      </c>
      <c r="O433" s="53">
        <v>2349.5116019000002</v>
      </c>
      <c r="P433" s="53">
        <v>2318.1932893799999</v>
      </c>
      <c r="Q433" s="53">
        <v>2338.9662188100001</v>
      </c>
      <c r="R433" s="53">
        <v>2369.7458698</v>
      </c>
      <c r="S433" s="53">
        <v>2363.6874007300003</v>
      </c>
      <c r="T433" s="53">
        <v>2379.3776788800001</v>
      </c>
      <c r="U433" s="53">
        <v>2389.2057325300002</v>
      </c>
      <c r="V433" s="53">
        <v>2380.0273139300002</v>
      </c>
      <c r="W433" s="53">
        <v>2371.0570653200002</v>
      </c>
      <c r="X433" s="53">
        <v>2446.5686472699999</v>
      </c>
      <c r="Y433" s="53">
        <v>2497.43191514</v>
      </c>
    </row>
    <row r="434" spans="1:25" s="54" customFormat="1" ht="15.75" x14ac:dyDescent="0.3">
      <c r="A434" s="52" t="s">
        <v>164</v>
      </c>
      <c r="B434" s="53">
        <v>2439.6851594200002</v>
      </c>
      <c r="C434" s="53">
        <v>2540.4096236200003</v>
      </c>
      <c r="D434" s="53">
        <v>2548.39744823</v>
      </c>
      <c r="E434" s="53">
        <v>2584.9473507800003</v>
      </c>
      <c r="F434" s="53">
        <v>2632.5762565200002</v>
      </c>
      <c r="G434" s="53">
        <v>2641.0828720600002</v>
      </c>
      <c r="H434" s="53">
        <v>2669.8579601199999</v>
      </c>
      <c r="I434" s="53">
        <v>2479.6952550000001</v>
      </c>
      <c r="J434" s="53">
        <v>2311.8794315300001</v>
      </c>
      <c r="K434" s="53">
        <v>2265.4936114400002</v>
      </c>
      <c r="L434" s="53">
        <v>2213.8814906900002</v>
      </c>
      <c r="M434" s="53">
        <v>2201.3442557799999</v>
      </c>
      <c r="N434" s="53">
        <v>2199.8476100299999</v>
      </c>
      <c r="O434" s="53">
        <v>2193.0261111200002</v>
      </c>
      <c r="P434" s="53">
        <v>2159.73224497</v>
      </c>
      <c r="Q434" s="53">
        <v>2181.1870697499999</v>
      </c>
      <c r="R434" s="53">
        <v>2231.0729556199999</v>
      </c>
      <c r="S434" s="53">
        <v>2225.2479482100002</v>
      </c>
      <c r="T434" s="53">
        <v>2214.56877252</v>
      </c>
      <c r="U434" s="53">
        <v>2239.3034461100001</v>
      </c>
      <c r="V434" s="53">
        <v>2236.8526678799999</v>
      </c>
      <c r="W434" s="53">
        <v>2223.3901641900002</v>
      </c>
      <c r="X434" s="53">
        <v>2292.8892247100002</v>
      </c>
      <c r="Y434" s="53">
        <v>2374.3572635599999</v>
      </c>
    </row>
    <row r="435" spans="1:25" s="54" customFormat="1" ht="15.75" x14ac:dyDescent="0.3">
      <c r="A435" s="52" t="s">
        <v>165</v>
      </c>
      <c r="B435" s="53">
        <v>2353.7231363599999</v>
      </c>
      <c r="C435" s="53">
        <v>2432.95059485</v>
      </c>
      <c r="D435" s="53">
        <v>2474.16106842</v>
      </c>
      <c r="E435" s="53">
        <v>2493.4935369499999</v>
      </c>
      <c r="F435" s="53">
        <v>2499.0491746900002</v>
      </c>
      <c r="G435" s="53">
        <v>2514.3490259600003</v>
      </c>
      <c r="H435" s="53">
        <v>2453.5916050300002</v>
      </c>
      <c r="I435" s="53">
        <v>2377.6500892600002</v>
      </c>
      <c r="J435" s="53">
        <v>2244.5804425199999</v>
      </c>
      <c r="K435" s="53">
        <v>2166.9709056800002</v>
      </c>
      <c r="L435" s="53">
        <v>2117.81036034</v>
      </c>
      <c r="M435" s="53">
        <v>2094.26993193</v>
      </c>
      <c r="N435" s="53">
        <v>2098.7446698799999</v>
      </c>
      <c r="O435" s="53">
        <v>2075.1956562099999</v>
      </c>
      <c r="P435" s="53">
        <v>2055.6962959900002</v>
      </c>
      <c r="Q435" s="53">
        <v>2068.3694075399999</v>
      </c>
      <c r="R435" s="53">
        <v>2105.3578463500003</v>
      </c>
      <c r="S435" s="53">
        <v>2119.8345136600001</v>
      </c>
      <c r="T435" s="53">
        <v>2112.9377593500003</v>
      </c>
      <c r="U435" s="53">
        <v>2106.8221182699999</v>
      </c>
      <c r="V435" s="53">
        <v>2106.3454296600003</v>
      </c>
      <c r="W435" s="53">
        <v>2105.4427848400001</v>
      </c>
      <c r="X435" s="53">
        <v>2180.6449676800003</v>
      </c>
      <c r="Y435" s="53">
        <v>2261.9471863600002</v>
      </c>
    </row>
    <row r="436" spans="1:25" s="54" customFormat="1" ht="15.75" x14ac:dyDescent="0.3">
      <c r="A436" s="52" t="s">
        <v>166</v>
      </c>
      <c r="B436" s="53">
        <v>2383.6496539300001</v>
      </c>
      <c r="C436" s="53">
        <v>2455.50873757</v>
      </c>
      <c r="D436" s="53">
        <v>2500.3870135800003</v>
      </c>
      <c r="E436" s="53">
        <v>2528.1559624000001</v>
      </c>
      <c r="F436" s="53">
        <v>2580.4099573900003</v>
      </c>
      <c r="G436" s="53">
        <v>2551.7829152200002</v>
      </c>
      <c r="H436" s="53">
        <v>2476.3245784700002</v>
      </c>
      <c r="I436" s="53">
        <v>2396.1938329600002</v>
      </c>
      <c r="J436" s="53">
        <v>2288.3271042199999</v>
      </c>
      <c r="K436" s="53">
        <v>2226.5548215900003</v>
      </c>
      <c r="L436" s="53">
        <v>2178.1059694599999</v>
      </c>
      <c r="M436" s="53">
        <v>2162.5888856199999</v>
      </c>
      <c r="N436" s="53">
        <v>2179.6684902000002</v>
      </c>
      <c r="O436" s="53">
        <v>2198.9366361900002</v>
      </c>
      <c r="P436" s="53">
        <v>2159.6507868500003</v>
      </c>
      <c r="Q436" s="53">
        <v>2165.6778928200001</v>
      </c>
      <c r="R436" s="53">
        <v>2200.4911876700003</v>
      </c>
      <c r="S436" s="53">
        <v>2188.54577341</v>
      </c>
      <c r="T436" s="53">
        <v>2171.8712556300002</v>
      </c>
      <c r="U436" s="53">
        <v>2175.3354194799999</v>
      </c>
      <c r="V436" s="53">
        <v>2140.3228060700003</v>
      </c>
      <c r="W436" s="53">
        <v>2151.4272566499999</v>
      </c>
      <c r="X436" s="53">
        <v>2221.93207575</v>
      </c>
      <c r="Y436" s="53">
        <v>2313.2595568199999</v>
      </c>
    </row>
    <row r="437" spans="1:25" s="54" customFormat="1" ht="15.75" x14ac:dyDescent="0.3">
      <c r="A437" s="52" t="s">
        <v>167</v>
      </c>
      <c r="B437" s="53">
        <v>2386.8116170200001</v>
      </c>
      <c r="C437" s="53">
        <v>2460.6106644900001</v>
      </c>
      <c r="D437" s="53">
        <v>2502.8489218899999</v>
      </c>
      <c r="E437" s="53">
        <v>2535.9480262800002</v>
      </c>
      <c r="F437" s="53">
        <v>2501.9904563200002</v>
      </c>
      <c r="G437" s="53">
        <v>2515.3561198500001</v>
      </c>
      <c r="H437" s="53">
        <v>2415.3086429</v>
      </c>
      <c r="I437" s="53">
        <v>2372.1778095200002</v>
      </c>
      <c r="J437" s="53">
        <v>2261.44796189</v>
      </c>
      <c r="K437" s="53">
        <v>2194.3098301300001</v>
      </c>
      <c r="L437" s="53">
        <v>2179.0784248200002</v>
      </c>
      <c r="M437" s="53">
        <v>2155.3023507400003</v>
      </c>
      <c r="N437" s="53">
        <v>2161.0405193900001</v>
      </c>
      <c r="O437" s="53">
        <v>2163.4978072399999</v>
      </c>
      <c r="P437" s="53">
        <v>2135.1805296100001</v>
      </c>
      <c r="Q437" s="53">
        <v>2152.36868826</v>
      </c>
      <c r="R437" s="53">
        <v>2176.3870768100001</v>
      </c>
      <c r="S437" s="53">
        <v>2170.6220514699999</v>
      </c>
      <c r="T437" s="53">
        <v>2170.1714692800001</v>
      </c>
      <c r="U437" s="53">
        <v>2184.1700615200002</v>
      </c>
      <c r="V437" s="53">
        <v>2165.4922689099999</v>
      </c>
      <c r="W437" s="53">
        <v>2162.1628370000003</v>
      </c>
      <c r="X437" s="53">
        <v>2225.7208251500001</v>
      </c>
      <c r="Y437" s="53">
        <v>2326.5626670400002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56" t="s">
        <v>69</v>
      </c>
      <c r="B439" s="229" t="s">
        <v>96</v>
      </c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60"/>
    </row>
    <row r="440" spans="1:25" s="23" customFormat="1" x14ac:dyDescent="0.2">
      <c r="A440" s="157"/>
      <c r="B440" s="102" t="s">
        <v>71</v>
      </c>
      <c r="C440" s="103" t="s">
        <v>72</v>
      </c>
      <c r="D440" s="104" t="s">
        <v>73</v>
      </c>
      <c r="E440" s="103" t="s">
        <v>74</v>
      </c>
      <c r="F440" s="103" t="s">
        <v>75</v>
      </c>
      <c r="G440" s="103" t="s">
        <v>76</v>
      </c>
      <c r="H440" s="103" t="s">
        <v>77</v>
      </c>
      <c r="I440" s="103" t="s">
        <v>78</v>
      </c>
      <c r="J440" s="103" t="s">
        <v>79</v>
      </c>
      <c r="K440" s="102" t="s">
        <v>80</v>
      </c>
      <c r="L440" s="103" t="s">
        <v>81</v>
      </c>
      <c r="M440" s="105" t="s">
        <v>82</v>
      </c>
      <c r="N440" s="102" t="s">
        <v>83</v>
      </c>
      <c r="O440" s="103" t="s">
        <v>84</v>
      </c>
      <c r="P440" s="105" t="s">
        <v>85</v>
      </c>
      <c r="Q440" s="104" t="s">
        <v>86</v>
      </c>
      <c r="R440" s="103" t="s">
        <v>87</v>
      </c>
      <c r="S440" s="104" t="s">
        <v>88</v>
      </c>
      <c r="T440" s="103" t="s">
        <v>89</v>
      </c>
      <c r="U440" s="104" t="s">
        <v>90</v>
      </c>
      <c r="V440" s="103" t="s">
        <v>91</v>
      </c>
      <c r="W440" s="104" t="s">
        <v>92</v>
      </c>
      <c r="X440" s="103" t="s">
        <v>93</v>
      </c>
      <c r="Y440" s="103" t="s">
        <v>94</v>
      </c>
    </row>
    <row r="441" spans="1:25" s="23" customFormat="1" ht="16.5" customHeight="1" x14ac:dyDescent="0.2">
      <c r="A441" s="50" t="s">
        <v>137</v>
      </c>
      <c r="B441" s="60">
        <v>2267.40630814</v>
      </c>
      <c r="C441" s="60">
        <v>2439.4714050699999</v>
      </c>
      <c r="D441" s="60">
        <v>2487.96590724</v>
      </c>
      <c r="E441" s="60">
        <v>2527.15099934</v>
      </c>
      <c r="F441" s="60">
        <v>2541.24114689</v>
      </c>
      <c r="G441" s="60">
        <v>2548.21650972</v>
      </c>
      <c r="H441" s="60">
        <v>2500.0133308600002</v>
      </c>
      <c r="I441" s="60">
        <v>2337.70972949</v>
      </c>
      <c r="J441" s="60">
        <v>2199.5345483300002</v>
      </c>
      <c r="K441" s="60">
        <v>2189.6296346399999</v>
      </c>
      <c r="L441" s="60">
        <v>2140.59130362</v>
      </c>
      <c r="M441" s="60">
        <v>2113.4095500600001</v>
      </c>
      <c r="N441" s="60">
        <v>2116.7189668700003</v>
      </c>
      <c r="O441" s="60">
        <v>2107.8230675499999</v>
      </c>
      <c r="P441" s="60">
        <v>2098.1697038299999</v>
      </c>
      <c r="Q441" s="60">
        <v>2081.72668307</v>
      </c>
      <c r="R441" s="60">
        <v>2095.4630863000002</v>
      </c>
      <c r="S441" s="60">
        <v>2101.82602597</v>
      </c>
      <c r="T441" s="60">
        <v>2137.3465101900001</v>
      </c>
      <c r="U441" s="60">
        <v>2128.8759628500002</v>
      </c>
      <c r="V441" s="60">
        <v>2140.1517384700001</v>
      </c>
      <c r="W441" s="60">
        <v>2131.8717702600002</v>
      </c>
      <c r="X441" s="60">
        <v>2190.7177987700002</v>
      </c>
      <c r="Y441" s="60">
        <v>2273.5749557899999</v>
      </c>
    </row>
    <row r="442" spans="1:25" s="54" customFormat="1" ht="15.75" x14ac:dyDescent="0.3">
      <c r="A442" s="52" t="s">
        <v>138</v>
      </c>
      <c r="B442" s="53">
        <v>2246.1646730800003</v>
      </c>
      <c r="C442" s="53">
        <v>2331.6580382500001</v>
      </c>
      <c r="D442" s="53">
        <v>2414.93019856</v>
      </c>
      <c r="E442" s="53">
        <v>2479.2341737400002</v>
      </c>
      <c r="F442" s="53">
        <v>2507.0100942899999</v>
      </c>
      <c r="G442" s="53">
        <v>2491.7970590800001</v>
      </c>
      <c r="H442" s="53">
        <v>2432.8077432099999</v>
      </c>
      <c r="I442" s="53">
        <v>2298.0875997200001</v>
      </c>
      <c r="J442" s="53">
        <v>2180.8419201699999</v>
      </c>
      <c r="K442" s="53">
        <v>2179.5416326300001</v>
      </c>
      <c r="L442" s="53">
        <v>2152.6281997300002</v>
      </c>
      <c r="M442" s="53">
        <v>2132.5470789800002</v>
      </c>
      <c r="N442" s="53">
        <v>2104.2166977100001</v>
      </c>
      <c r="O442" s="53">
        <v>2025.1606428499999</v>
      </c>
      <c r="P442" s="53">
        <v>2063.3181624700001</v>
      </c>
      <c r="Q442" s="53">
        <v>2071.21003109</v>
      </c>
      <c r="R442" s="53">
        <v>2086.3686446000002</v>
      </c>
      <c r="S442" s="53">
        <v>2093.0960958200003</v>
      </c>
      <c r="T442" s="53">
        <v>2118.42133255</v>
      </c>
      <c r="U442" s="53">
        <v>2135.3804080800001</v>
      </c>
      <c r="V442" s="53">
        <v>2168.4134057800002</v>
      </c>
      <c r="W442" s="53">
        <v>2153.8655064899999</v>
      </c>
      <c r="X442" s="53">
        <v>2139.2060566700002</v>
      </c>
      <c r="Y442" s="53">
        <v>2195.5770950599999</v>
      </c>
    </row>
    <row r="443" spans="1:25" s="54" customFormat="1" ht="15.75" x14ac:dyDescent="0.3">
      <c r="A443" s="52" t="s">
        <v>139</v>
      </c>
      <c r="B443" s="53">
        <v>2342.9994546200001</v>
      </c>
      <c r="C443" s="53">
        <v>2437.6856886200003</v>
      </c>
      <c r="D443" s="53">
        <v>2454.3361232000002</v>
      </c>
      <c r="E443" s="53">
        <v>2476.1625051199999</v>
      </c>
      <c r="F443" s="53">
        <v>2479.7497853200002</v>
      </c>
      <c r="G443" s="53">
        <v>2481.0368100300002</v>
      </c>
      <c r="H443" s="53">
        <v>2430.4485609100002</v>
      </c>
      <c r="I443" s="53">
        <v>2328.9205045600002</v>
      </c>
      <c r="J443" s="53">
        <v>2218.6159474700003</v>
      </c>
      <c r="K443" s="53">
        <v>2235.2732798900001</v>
      </c>
      <c r="L443" s="53">
        <v>2193.6556025</v>
      </c>
      <c r="M443" s="53">
        <v>2176.3525179000003</v>
      </c>
      <c r="N443" s="53">
        <v>2189.1843120900003</v>
      </c>
      <c r="O443" s="53">
        <v>2181.4368977500003</v>
      </c>
      <c r="P443" s="53">
        <v>2191.2629968300002</v>
      </c>
      <c r="Q443" s="53">
        <v>2194.1052978600001</v>
      </c>
      <c r="R443" s="53">
        <v>2194.07878587</v>
      </c>
      <c r="S443" s="53">
        <v>2183.29578034</v>
      </c>
      <c r="T443" s="53">
        <v>2207.8753364200002</v>
      </c>
      <c r="U443" s="53">
        <v>2232.6656868700002</v>
      </c>
      <c r="V443" s="53">
        <v>2239.9181189000001</v>
      </c>
      <c r="W443" s="53">
        <v>2208.3973026200001</v>
      </c>
      <c r="X443" s="53">
        <v>2257.99908977</v>
      </c>
      <c r="Y443" s="53">
        <v>2352.9795217000001</v>
      </c>
    </row>
    <row r="444" spans="1:25" s="54" customFormat="1" ht="15.75" x14ac:dyDescent="0.3">
      <c r="A444" s="52" t="s">
        <v>140</v>
      </c>
      <c r="B444" s="53">
        <v>2374.8880364199999</v>
      </c>
      <c r="C444" s="53">
        <v>2483.8547461600001</v>
      </c>
      <c r="D444" s="53">
        <v>2506.9264626500003</v>
      </c>
      <c r="E444" s="53">
        <v>2568.3469347099999</v>
      </c>
      <c r="F444" s="53">
        <v>2576.52455895</v>
      </c>
      <c r="G444" s="53">
        <v>2572.9120108800003</v>
      </c>
      <c r="H444" s="53">
        <v>2521.3358563900001</v>
      </c>
      <c r="I444" s="53">
        <v>2382.5825046300001</v>
      </c>
      <c r="J444" s="53">
        <v>2281.6350925699999</v>
      </c>
      <c r="K444" s="53">
        <v>2249.6059500300003</v>
      </c>
      <c r="L444" s="53">
        <v>2198.6696870999999</v>
      </c>
      <c r="M444" s="53">
        <v>2181.1708988300002</v>
      </c>
      <c r="N444" s="53">
        <v>2176.6295189500001</v>
      </c>
      <c r="O444" s="53">
        <v>2138.8304942899999</v>
      </c>
      <c r="P444" s="53">
        <v>2127.4022058700002</v>
      </c>
      <c r="Q444" s="53">
        <v>2130.1583559400001</v>
      </c>
      <c r="R444" s="53">
        <v>2148.7578750000002</v>
      </c>
      <c r="S444" s="53">
        <v>2126.23155963</v>
      </c>
      <c r="T444" s="53">
        <v>2145.4421978600003</v>
      </c>
      <c r="U444" s="53">
        <v>2162.69131582</v>
      </c>
      <c r="V444" s="53">
        <v>2176.1073604000003</v>
      </c>
      <c r="W444" s="53">
        <v>2152.2141507700003</v>
      </c>
      <c r="X444" s="53">
        <v>2204.6800841600002</v>
      </c>
      <c r="Y444" s="53">
        <v>2428.5167095300003</v>
      </c>
    </row>
    <row r="445" spans="1:25" s="54" customFormat="1" ht="15.75" x14ac:dyDescent="0.3">
      <c r="A445" s="52" t="s">
        <v>141</v>
      </c>
      <c r="B445" s="53">
        <v>2352.03421488</v>
      </c>
      <c r="C445" s="53">
        <v>2427.0584259699999</v>
      </c>
      <c r="D445" s="53">
        <v>2477.5917203600002</v>
      </c>
      <c r="E445" s="53">
        <v>2517.9096004400003</v>
      </c>
      <c r="F445" s="53">
        <v>2521.1763223500002</v>
      </c>
      <c r="G445" s="53">
        <v>2512.2659737600002</v>
      </c>
      <c r="H445" s="53">
        <v>2489.58411084</v>
      </c>
      <c r="I445" s="53">
        <v>2394.4507061499999</v>
      </c>
      <c r="J445" s="53">
        <v>2289.33104976</v>
      </c>
      <c r="K445" s="53">
        <v>2212.5089579800001</v>
      </c>
      <c r="L445" s="53">
        <v>2150.0117423199999</v>
      </c>
      <c r="M445" s="53">
        <v>2112.08087118</v>
      </c>
      <c r="N445" s="53">
        <v>2107.7970245300003</v>
      </c>
      <c r="O445" s="53">
        <v>2110.5155817499999</v>
      </c>
      <c r="P445" s="53">
        <v>2118.8434682299999</v>
      </c>
      <c r="Q445" s="53">
        <v>2130.31325238</v>
      </c>
      <c r="R445" s="53">
        <v>2121.51929212</v>
      </c>
      <c r="S445" s="53">
        <v>2101.8024682</v>
      </c>
      <c r="T445" s="53">
        <v>2121.39403967</v>
      </c>
      <c r="U445" s="53">
        <v>2137.3441737200001</v>
      </c>
      <c r="V445" s="53">
        <v>2149.9419743600001</v>
      </c>
      <c r="W445" s="53">
        <v>2124.94327307</v>
      </c>
      <c r="X445" s="53">
        <v>2177.2673503700003</v>
      </c>
      <c r="Y445" s="53">
        <v>2248.3579032900002</v>
      </c>
    </row>
    <row r="446" spans="1:25" s="54" customFormat="1" ht="15.75" x14ac:dyDescent="0.3">
      <c r="A446" s="52" t="s">
        <v>142</v>
      </c>
      <c r="B446" s="53">
        <v>2333.35605381</v>
      </c>
      <c r="C446" s="53">
        <v>2343.17640407</v>
      </c>
      <c r="D446" s="53">
        <v>2373.2347292100003</v>
      </c>
      <c r="E446" s="53">
        <v>2471.6656327800001</v>
      </c>
      <c r="F446" s="53">
        <v>2497.8449478900002</v>
      </c>
      <c r="G446" s="53">
        <v>2431.1686801400001</v>
      </c>
      <c r="H446" s="53">
        <v>2476.8759639499999</v>
      </c>
      <c r="I446" s="53">
        <v>2402.5945882300002</v>
      </c>
      <c r="J446" s="53">
        <v>2338.8560438600002</v>
      </c>
      <c r="K446" s="53">
        <v>2236.2178607999999</v>
      </c>
      <c r="L446" s="53">
        <v>2167.3088665200003</v>
      </c>
      <c r="M446" s="53">
        <v>2132.9508866900001</v>
      </c>
      <c r="N446" s="53">
        <v>2115.3528397099999</v>
      </c>
      <c r="O446" s="53">
        <v>2136.17859598</v>
      </c>
      <c r="P446" s="53">
        <v>2138.37678117</v>
      </c>
      <c r="Q446" s="53">
        <v>2145.8889338700001</v>
      </c>
      <c r="R446" s="53">
        <v>2130.5759638300001</v>
      </c>
      <c r="S446" s="53">
        <v>2112.6401604299999</v>
      </c>
      <c r="T446" s="53">
        <v>2126.6956173900003</v>
      </c>
      <c r="U446" s="53">
        <v>2133.5120411299999</v>
      </c>
      <c r="V446" s="53">
        <v>2143.1486320899999</v>
      </c>
      <c r="W446" s="53">
        <v>2127.5429289399999</v>
      </c>
      <c r="X446" s="53">
        <v>2187.2419549900001</v>
      </c>
      <c r="Y446" s="53">
        <v>2272.27700577</v>
      </c>
    </row>
    <row r="447" spans="1:25" s="54" customFormat="1" ht="15.75" x14ac:dyDescent="0.3">
      <c r="A447" s="52" t="s">
        <v>143</v>
      </c>
      <c r="B447" s="53">
        <v>2273.17745186</v>
      </c>
      <c r="C447" s="53">
        <v>2372.6306832</v>
      </c>
      <c r="D447" s="53">
        <v>2413.2469365800002</v>
      </c>
      <c r="E447" s="53">
        <v>2457.1868487199999</v>
      </c>
      <c r="F447" s="53">
        <v>2455.6657591600001</v>
      </c>
      <c r="G447" s="53">
        <v>2458.2919802900001</v>
      </c>
      <c r="H447" s="53">
        <v>2501.4702127</v>
      </c>
      <c r="I447" s="53">
        <v>2293.6736246999999</v>
      </c>
      <c r="J447" s="53">
        <v>2183.74285151</v>
      </c>
      <c r="K447" s="53">
        <v>2128.8232004199999</v>
      </c>
      <c r="L447" s="53">
        <v>2075.3298302100002</v>
      </c>
      <c r="M447" s="53">
        <v>2049.7234768500002</v>
      </c>
      <c r="N447" s="53">
        <v>2050.5938441100002</v>
      </c>
      <c r="O447" s="53">
        <v>2054.5673003900001</v>
      </c>
      <c r="P447" s="53">
        <v>2056.14475356</v>
      </c>
      <c r="Q447" s="53">
        <v>2060.6365246700002</v>
      </c>
      <c r="R447" s="53">
        <v>2069.16174224</v>
      </c>
      <c r="S447" s="53">
        <v>2056.8909412000003</v>
      </c>
      <c r="T447" s="53">
        <v>2066.4167380900003</v>
      </c>
      <c r="U447" s="53">
        <v>2068.2021846299999</v>
      </c>
      <c r="V447" s="53">
        <v>2078.6166352999999</v>
      </c>
      <c r="W447" s="53">
        <v>2055.96210892</v>
      </c>
      <c r="X447" s="53">
        <v>2120.59729367</v>
      </c>
      <c r="Y447" s="53">
        <v>2204.9417456599999</v>
      </c>
    </row>
    <row r="448" spans="1:25" s="54" customFormat="1" ht="15.75" x14ac:dyDescent="0.3">
      <c r="A448" s="52" t="s">
        <v>144</v>
      </c>
      <c r="B448" s="53">
        <v>2259.4320453600003</v>
      </c>
      <c r="C448" s="53">
        <v>2360.7914381700002</v>
      </c>
      <c r="D448" s="53">
        <v>2385.76474349</v>
      </c>
      <c r="E448" s="53">
        <v>2439.4177799399999</v>
      </c>
      <c r="F448" s="53">
        <v>2454.8004048400003</v>
      </c>
      <c r="G448" s="53">
        <v>2429.7982740400003</v>
      </c>
      <c r="H448" s="53">
        <v>2403.18294341</v>
      </c>
      <c r="I448" s="53">
        <v>2319.1701016000002</v>
      </c>
      <c r="J448" s="53">
        <v>2275.0442202100003</v>
      </c>
      <c r="K448" s="53">
        <v>2195.6621244799999</v>
      </c>
      <c r="L448" s="53">
        <v>2152.0671131899999</v>
      </c>
      <c r="M448" s="53">
        <v>2131.0115120300002</v>
      </c>
      <c r="N448" s="53">
        <v>2125.2409957099999</v>
      </c>
      <c r="O448" s="53">
        <v>2122.5347445699999</v>
      </c>
      <c r="P448" s="53">
        <v>2120.6208753999999</v>
      </c>
      <c r="Q448" s="53">
        <v>2117.7711357600001</v>
      </c>
      <c r="R448" s="53">
        <v>2098.6909030000002</v>
      </c>
      <c r="S448" s="53">
        <v>2101.8579777700002</v>
      </c>
      <c r="T448" s="53">
        <v>2149.7342499700003</v>
      </c>
      <c r="U448" s="53">
        <v>2145.0369058900001</v>
      </c>
      <c r="V448" s="53">
        <v>2146.8635305900002</v>
      </c>
      <c r="W448" s="53">
        <v>2125.3193576100002</v>
      </c>
      <c r="X448" s="53">
        <v>2182.5755892400002</v>
      </c>
      <c r="Y448" s="53">
        <v>2275.2289955199999</v>
      </c>
    </row>
    <row r="449" spans="1:25" s="54" customFormat="1" ht="15.75" x14ac:dyDescent="0.3">
      <c r="A449" s="52" t="s">
        <v>145</v>
      </c>
      <c r="B449" s="53">
        <v>2374.5551604800003</v>
      </c>
      <c r="C449" s="53">
        <v>2483.8090261699999</v>
      </c>
      <c r="D449" s="53">
        <v>2557.0667082600003</v>
      </c>
      <c r="E449" s="53">
        <v>2584.1595844000003</v>
      </c>
      <c r="F449" s="53">
        <v>2605.1375584100001</v>
      </c>
      <c r="G449" s="53">
        <v>2608.9931979100002</v>
      </c>
      <c r="H449" s="53">
        <v>2554.5870301499999</v>
      </c>
      <c r="I449" s="53">
        <v>2453.8148612700002</v>
      </c>
      <c r="J449" s="53">
        <v>2362.4842187100003</v>
      </c>
      <c r="K449" s="53">
        <v>2301.21640862</v>
      </c>
      <c r="L449" s="53">
        <v>2254.24841324</v>
      </c>
      <c r="M449" s="53">
        <v>2236.3847267900001</v>
      </c>
      <c r="N449" s="53">
        <v>2233.8883470599999</v>
      </c>
      <c r="O449" s="53">
        <v>2237.5107910000002</v>
      </c>
      <c r="P449" s="53">
        <v>2238.1341810600002</v>
      </c>
      <c r="Q449" s="53">
        <v>2253.6056481000001</v>
      </c>
      <c r="R449" s="53">
        <v>2225.9600965700001</v>
      </c>
      <c r="S449" s="53">
        <v>2223.8517630199999</v>
      </c>
      <c r="T449" s="53">
        <v>2255.7714332</v>
      </c>
      <c r="U449" s="53">
        <v>2259.15792465</v>
      </c>
      <c r="V449" s="53">
        <v>2262.7206515900002</v>
      </c>
      <c r="W449" s="53">
        <v>2260.7189952500003</v>
      </c>
      <c r="X449" s="53">
        <v>2316.3490605299999</v>
      </c>
      <c r="Y449" s="53">
        <v>2397.7754601500001</v>
      </c>
    </row>
    <row r="450" spans="1:25" s="54" customFormat="1" ht="15.75" x14ac:dyDescent="0.3">
      <c r="A450" s="52" t="s">
        <v>146</v>
      </c>
      <c r="B450" s="53">
        <v>2582.8825867099999</v>
      </c>
      <c r="C450" s="53">
        <v>2662.8301962099999</v>
      </c>
      <c r="D450" s="53">
        <v>2573.5350465300003</v>
      </c>
      <c r="E450" s="53">
        <v>2694.3897090400001</v>
      </c>
      <c r="F450" s="53">
        <v>2734.82215748</v>
      </c>
      <c r="G450" s="53">
        <v>2712.6171816299998</v>
      </c>
      <c r="H450" s="53">
        <v>2652.5153501499999</v>
      </c>
      <c r="I450" s="53">
        <v>2546.66068718</v>
      </c>
      <c r="J450" s="53">
        <v>2445.99382135</v>
      </c>
      <c r="K450" s="53">
        <v>2375.9987065600003</v>
      </c>
      <c r="L450" s="53">
        <v>2333.9135338999999</v>
      </c>
      <c r="M450" s="53">
        <v>2312.8806304300001</v>
      </c>
      <c r="N450" s="53">
        <v>2314.1669377799999</v>
      </c>
      <c r="O450" s="53">
        <v>2314.5714081800002</v>
      </c>
      <c r="P450" s="53">
        <v>2305.3170215</v>
      </c>
      <c r="Q450" s="53">
        <v>2315.9995263999999</v>
      </c>
      <c r="R450" s="53">
        <v>2278.1436070700001</v>
      </c>
      <c r="S450" s="53">
        <v>2272.93470359</v>
      </c>
      <c r="T450" s="53">
        <v>2317.3329486299999</v>
      </c>
      <c r="U450" s="53">
        <v>2325.88827296</v>
      </c>
      <c r="V450" s="53">
        <v>2323.5092548600001</v>
      </c>
      <c r="W450" s="53">
        <v>2309.3294266000003</v>
      </c>
      <c r="X450" s="53">
        <v>2390.6377151699999</v>
      </c>
      <c r="Y450" s="53">
        <v>2500.2755462600003</v>
      </c>
    </row>
    <row r="451" spans="1:25" s="54" customFormat="1" ht="15.75" x14ac:dyDescent="0.3">
      <c r="A451" s="52" t="s">
        <v>147</v>
      </c>
      <c r="B451" s="53">
        <v>2471.3635255899999</v>
      </c>
      <c r="C451" s="53">
        <v>2567.1918869400001</v>
      </c>
      <c r="D451" s="53">
        <v>2560.3814015299999</v>
      </c>
      <c r="E451" s="53">
        <v>2592.7424968400001</v>
      </c>
      <c r="F451" s="53">
        <v>2657.6394988900001</v>
      </c>
      <c r="G451" s="53">
        <v>2638.5733469699999</v>
      </c>
      <c r="H451" s="53">
        <v>2574.2448222100002</v>
      </c>
      <c r="I451" s="53">
        <v>2445.3537821</v>
      </c>
      <c r="J451" s="53">
        <v>2341.14924892</v>
      </c>
      <c r="K451" s="53">
        <v>2272.7763954500001</v>
      </c>
      <c r="L451" s="53">
        <v>2222.42753021</v>
      </c>
      <c r="M451" s="53">
        <v>2195.4588280500002</v>
      </c>
      <c r="N451" s="53">
        <v>2195.1528017000001</v>
      </c>
      <c r="O451" s="53">
        <v>2193.4449960900001</v>
      </c>
      <c r="P451" s="53">
        <v>2187.9339432199999</v>
      </c>
      <c r="Q451" s="53">
        <v>2202.6601430700002</v>
      </c>
      <c r="R451" s="53">
        <v>2176.5252822500001</v>
      </c>
      <c r="S451" s="53">
        <v>2204.1582283400003</v>
      </c>
      <c r="T451" s="53">
        <v>2284.4513329900001</v>
      </c>
      <c r="U451" s="53">
        <v>2287.1516738</v>
      </c>
      <c r="V451" s="53">
        <v>2288.2450894799999</v>
      </c>
      <c r="W451" s="53">
        <v>2283.2936196700002</v>
      </c>
      <c r="X451" s="53">
        <v>2365.0653827800002</v>
      </c>
      <c r="Y451" s="53">
        <v>2505.7085995699999</v>
      </c>
    </row>
    <row r="452" spans="1:25" s="54" customFormat="1" ht="15.75" x14ac:dyDescent="0.3">
      <c r="A452" s="52" t="s">
        <v>148</v>
      </c>
      <c r="B452" s="53">
        <v>2461.7309828100001</v>
      </c>
      <c r="C452" s="53">
        <v>2430.9653955799999</v>
      </c>
      <c r="D452" s="53">
        <v>2424.25426922</v>
      </c>
      <c r="E452" s="53">
        <v>2470.4696381100002</v>
      </c>
      <c r="F452" s="53">
        <v>2482.6892132400003</v>
      </c>
      <c r="G452" s="53">
        <v>2470.3180609300002</v>
      </c>
      <c r="H452" s="53">
        <v>2466.0584989700001</v>
      </c>
      <c r="I452" s="53">
        <v>2403.99822649</v>
      </c>
      <c r="J452" s="53">
        <v>2293.9959945800001</v>
      </c>
      <c r="K452" s="53">
        <v>2201.2786558100001</v>
      </c>
      <c r="L452" s="53">
        <v>2142.5745325799999</v>
      </c>
      <c r="M452" s="53">
        <v>2109.5634904100002</v>
      </c>
      <c r="N452" s="53">
        <v>2097.6070232100001</v>
      </c>
      <c r="O452" s="53">
        <v>2114.4182508399999</v>
      </c>
      <c r="P452" s="53">
        <v>2123.5774418000001</v>
      </c>
      <c r="Q452" s="53">
        <v>2121.7105465300001</v>
      </c>
      <c r="R452" s="53">
        <v>2115.96123442</v>
      </c>
      <c r="S452" s="53">
        <v>2076.0279108300001</v>
      </c>
      <c r="T452" s="53">
        <v>2110.6690125499999</v>
      </c>
      <c r="U452" s="53">
        <v>2113.4517663199999</v>
      </c>
      <c r="V452" s="53">
        <v>2124.3240091299999</v>
      </c>
      <c r="W452" s="53">
        <v>2125.07294138</v>
      </c>
      <c r="X452" s="53">
        <v>2185.8144803600003</v>
      </c>
      <c r="Y452" s="53">
        <v>2260.4407067400002</v>
      </c>
    </row>
    <row r="453" spans="1:25" s="54" customFormat="1" ht="15.75" x14ac:dyDescent="0.3">
      <c r="A453" s="52" t="s">
        <v>149</v>
      </c>
      <c r="B453" s="53">
        <v>2254.5139400400003</v>
      </c>
      <c r="C453" s="53">
        <v>2322.9335031800001</v>
      </c>
      <c r="D453" s="53">
        <v>2317.92594246</v>
      </c>
      <c r="E453" s="53">
        <v>2399.2182847899999</v>
      </c>
      <c r="F453" s="53">
        <v>2407.8755497500001</v>
      </c>
      <c r="G453" s="53">
        <v>2388.1617217200001</v>
      </c>
      <c r="H453" s="53">
        <v>2379.73037634</v>
      </c>
      <c r="I453" s="53">
        <v>2316.4516583700001</v>
      </c>
      <c r="J453" s="53">
        <v>2209.4660625300003</v>
      </c>
      <c r="K453" s="53">
        <v>2119.7545344999999</v>
      </c>
      <c r="L453" s="53">
        <v>2058.4305379299999</v>
      </c>
      <c r="M453" s="53">
        <v>2033.78923334</v>
      </c>
      <c r="N453" s="53">
        <v>2027.94988801</v>
      </c>
      <c r="O453" s="53">
        <v>2041.54928642</v>
      </c>
      <c r="P453" s="53">
        <v>2049.1010745100002</v>
      </c>
      <c r="Q453" s="53">
        <v>2047.3918411499999</v>
      </c>
      <c r="R453" s="53">
        <v>2039.4635277299999</v>
      </c>
      <c r="S453" s="53">
        <v>1997.67332803</v>
      </c>
      <c r="T453" s="53">
        <v>2027.66554765</v>
      </c>
      <c r="U453" s="53">
        <v>2021.0120263600002</v>
      </c>
      <c r="V453" s="53">
        <v>2014.3579568099999</v>
      </c>
      <c r="W453" s="53">
        <v>2020.15699511</v>
      </c>
      <c r="X453" s="53">
        <v>2085.2971672200001</v>
      </c>
      <c r="Y453" s="53">
        <v>2168.6798150300001</v>
      </c>
    </row>
    <row r="454" spans="1:25" s="54" customFormat="1" ht="15.75" x14ac:dyDescent="0.3">
      <c r="A454" s="52" t="s">
        <v>150</v>
      </c>
      <c r="B454" s="53">
        <v>2339.6503926200003</v>
      </c>
      <c r="C454" s="53">
        <v>2438.1121061900003</v>
      </c>
      <c r="D454" s="53">
        <v>2445.8472068999999</v>
      </c>
      <c r="E454" s="53">
        <v>2517.8742919800002</v>
      </c>
      <c r="F454" s="53">
        <v>2526.8132455200002</v>
      </c>
      <c r="G454" s="53">
        <v>2515.80052002</v>
      </c>
      <c r="H454" s="53">
        <v>2482.07643594</v>
      </c>
      <c r="I454" s="53">
        <v>2339.3804828000002</v>
      </c>
      <c r="J454" s="53">
        <v>2199.5859536600001</v>
      </c>
      <c r="K454" s="53">
        <v>2129.8397243600002</v>
      </c>
      <c r="L454" s="53">
        <v>2095.53308745</v>
      </c>
      <c r="M454" s="53">
        <v>2093.0356126000001</v>
      </c>
      <c r="N454" s="53">
        <v>2150.6609619800001</v>
      </c>
      <c r="O454" s="53">
        <v>2189.1658686999999</v>
      </c>
      <c r="P454" s="53">
        <v>2190.0480732300002</v>
      </c>
      <c r="Q454" s="53">
        <v>2203.9304267100001</v>
      </c>
      <c r="R454" s="53">
        <v>2202.3739689500003</v>
      </c>
      <c r="S454" s="53">
        <v>2166.23107669</v>
      </c>
      <c r="T454" s="53">
        <v>2190.9222332899999</v>
      </c>
      <c r="U454" s="53">
        <v>2195.4136086500002</v>
      </c>
      <c r="V454" s="53">
        <v>2192.7559751100002</v>
      </c>
      <c r="W454" s="53">
        <v>2186.5103157600001</v>
      </c>
      <c r="X454" s="53">
        <v>2268.3746746900001</v>
      </c>
      <c r="Y454" s="53">
        <v>2360.2740301900003</v>
      </c>
    </row>
    <row r="455" spans="1:25" s="54" customFormat="1" ht="15.75" x14ac:dyDescent="0.3">
      <c r="A455" s="52" t="s">
        <v>151</v>
      </c>
      <c r="B455" s="53">
        <v>2389.1534128900003</v>
      </c>
      <c r="C455" s="53">
        <v>2485.9498133000002</v>
      </c>
      <c r="D455" s="53">
        <v>2582.5955837900001</v>
      </c>
      <c r="E455" s="53">
        <v>2645.25549611</v>
      </c>
      <c r="F455" s="53">
        <v>2665.84082734</v>
      </c>
      <c r="G455" s="53">
        <v>2659.14486416</v>
      </c>
      <c r="H455" s="53">
        <v>2605.98405796</v>
      </c>
      <c r="I455" s="53">
        <v>2518.5787026000003</v>
      </c>
      <c r="J455" s="53">
        <v>2393.08222153</v>
      </c>
      <c r="K455" s="53">
        <v>2291.1634577600003</v>
      </c>
      <c r="L455" s="53">
        <v>2251.6191230200002</v>
      </c>
      <c r="M455" s="53">
        <v>2238.5549717399999</v>
      </c>
      <c r="N455" s="53">
        <v>2241.8623936899999</v>
      </c>
      <c r="O455" s="53">
        <v>2234.3351075700002</v>
      </c>
      <c r="P455" s="53">
        <v>2233.6552370100003</v>
      </c>
      <c r="Q455" s="53">
        <v>2229.0238277399999</v>
      </c>
      <c r="R455" s="53">
        <v>2170.76938191</v>
      </c>
      <c r="S455" s="53">
        <v>2180.9334607000001</v>
      </c>
      <c r="T455" s="53">
        <v>2230.1369871500001</v>
      </c>
      <c r="U455" s="53">
        <v>2224.9997871800001</v>
      </c>
      <c r="V455" s="53">
        <v>2222.81109861</v>
      </c>
      <c r="W455" s="53">
        <v>2220.4087412700001</v>
      </c>
      <c r="X455" s="53">
        <v>2310.4729946400003</v>
      </c>
      <c r="Y455" s="53">
        <v>2378.1046629299999</v>
      </c>
    </row>
    <row r="456" spans="1:25" s="54" customFormat="1" ht="15.75" x14ac:dyDescent="0.3">
      <c r="A456" s="52" t="s">
        <v>152</v>
      </c>
      <c r="B456" s="53">
        <v>2488.13405238</v>
      </c>
      <c r="C456" s="53">
        <v>2534.5341079899999</v>
      </c>
      <c r="D456" s="53">
        <v>2570.4812783400002</v>
      </c>
      <c r="E456" s="53">
        <v>2588.9524605900001</v>
      </c>
      <c r="F456" s="53">
        <v>2620.3579309900001</v>
      </c>
      <c r="G456" s="53">
        <v>2590.7602938099999</v>
      </c>
      <c r="H456" s="53">
        <v>2566.2687413100002</v>
      </c>
      <c r="I456" s="53">
        <v>2463.6114542099999</v>
      </c>
      <c r="J456" s="53">
        <v>2403.9673938999999</v>
      </c>
      <c r="K456" s="53">
        <v>2326.2843416000001</v>
      </c>
      <c r="L456" s="53">
        <v>2288.1303460600002</v>
      </c>
      <c r="M456" s="53">
        <v>2263.8929787400002</v>
      </c>
      <c r="N456" s="53">
        <v>2263.7956936599999</v>
      </c>
      <c r="O456" s="53">
        <v>2270.5436038600001</v>
      </c>
      <c r="P456" s="53">
        <v>2254.0693038499999</v>
      </c>
      <c r="Q456" s="53">
        <v>2266.3520246000003</v>
      </c>
      <c r="R456" s="53">
        <v>2221.38153091</v>
      </c>
      <c r="S456" s="53">
        <v>2209.8243672500003</v>
      </c>
      <c r="T456" s="53">
        <v>2242.2172469000002</v>
      </c>
      <c r="U456" s="53">
        <v>2243.4795960199999</v>
      </c>
      <c r="V456" s="53">
        <v>2245.1656517000001</v>
      </c>
      <c r="W456" s="53">
        <v>2242.42984725</v>
      </c>
      <c r="X456" s="53">
        <v>2304.28539335</v>
      </c>
      <c r="Y456" s="53">
        <v>2396.1833177900003</v>
      </c>
    </row>
    <row r="457" spans="1:25" s="54" customFormat="1" ht="15.75" x14ac:dyDescent="0.3">
      <c r="A457" s="52" t="s">
        <v>153</v>
      </c>
      <c r="B457" s="53">
        <v>2343.7388088900002</v>
      </c>
      <c r="C457" s="53">
        <v>2417.5672214599999</v>
      </c>
      <c r="D457" s="53">
        <v>2437.6197128100002</v>
      </c>
      <c r="E457" s="53">
        <v>2440.4507754700003</v>
      </c>
      <c r="F457" s="53">
        <v>2461.52244982</v>
      </c>
      <c r="G457" s="53">
        <v>2450.4224978100001</v>
      </c>
      <c r="H457" s="53">
        <v>2371.6715263000001</v>
      </c>
      <c r="I457" s="53">
        <v>2289.2405481300002</v>
      </c>
      <c r="J457" s="53">
        <v>2190.9245735200002</v>
      </c>
      <c r="K457" s="53">
        <v>2138.1667753199999</v>
      </c>
      <c r="L457" s="53">
        <v>2100.3441489400002</v>
      </c>
      <c r="M457" s="53">
        <v>2066.4863948000002</v>
      </c>
      <c r="N457" s="53">
        <v>2093.4647343800002</v>
      </c>
      <c r="O457" s="53">
        <v>2090.4293762900002</v>
      </c>
      <c r="P457" s="53">
        <v>2088.11861529</v>
      </c>
      <c r="Q457" s="53">
        <v>2116.44470993</v>
      </c>
      <c r="R457" s="53">
        <v>2070.3626410300003</v>
      </c>
      <c r="S457" s="53">
        <v>2066.6676325100002</v>
      </c>
      <c r="T457" s="53">
        <v>2099.4347507699999</v>
      </c>
      <c r="U457" s="53">
        <v>2109.6033377700001</v>
      </c>
      <c r="V457" s="53">
        <v>2115.3551879800002</v>
      </c>
      <c r="W457" s="53">
        <v>2106.1107222700002</v>
      </c>
      <c r="X457" s="53">
        <v>2157.9999035800001</v>
      </c>
      <c r="Y457" s="53">
        <v>2257.07628454</v>
      </c>
    </row>
    <row r="458" spans="1:25" s="54" customFormat="1" ht="15.75" x14ac:dyDescent="0.3">
      <c r="A458" s="52" t="s">
        <v>154</v>
      </c>
      <c r="B458" s="53">
        <v>2374.7767399200002</v>
      </c>
      <c r="C458" s="53">
        <v>2467.6728473900002</v>
      </c>
      <c r="D458" s="53">
        <v>2489.8299021400003</v>
      </c>
      <c r="E458" s="53">
        <v>2512.4937011800002</v>
      </c>
      <c r="F458" s="53">
        <v>2560.3466517900001</v>
      </c>
      <c r="G458" s="53">
        <v>2540.1726953299999</v>
      </c>
      <c r="H458" s="53">
        <v>2475.8142467000002</v>
      </c>
      <c r="I458" s="53">
        <v>2361.5184998300001</v>
      </c>
      <c r="J458" s="53">
        <v>2246.7926237300003</v>
      </c>
      <c r="K458" s="53">
        <v>2176.8833892100001</v>
      </c>
      <c r="L458" s="53">
        <v>2132.9015019500002</v>
      </c>
      <c r="M458" s="53">
        <v>2102.12485328</v>
      </c>
      <c r="N458" s="53">
        <v>2107.9656815799999</v>
      </c>
      <c r="O458" s="53">
        <v>2104.05432479</v>
      </c>
      <c r="P458" s="53">
        <v>2100.0794051400003</v>
      </c>
      <c r="Q458" s="53">
        <v>2103.8194163100002</v>
      </c>
      <c r="R458" s="53">
        <v>2092.04110795</v>
      </c>
      <c r="S458" s="53">
        <v>2080.1471371100001</v>
      </c>
      <c r="T458" s="53">
        <v>2122.9592873000001</v>
      </c>
      <c r="U458" s="53">
        <v>2126.1831802199999</v>
      </c>
      <c r="V458" s="53">
        <v>2108.9712475700003</v>
      </c>
      <c r="W458" s="53">
        <v>2097.0164794100001</v>
      </c>
      <c r="X458" s="53">
        <v>2162.1258172500002</v>
      </c>
      <c r="Y458" s="53">
        <v>2261.38316846</v>
      </c>
    </row>
    <row r="459" spans="1:25" s="54" customFormat="1" ht="15.75" x14ac:dyDescent="0.3">
      <c r="A459" s="52" t="s">
        <v>155</v>
      </c>
      <c r="B459" s="53">
        <v>2309.33640896</v>
      </c>
      <c r="C459" s="53">
        <v>2388.4595290900002</v>
      </c>
      <c r="D459" s="53">
        <v>2383.7291104300002</v>
      </c>
      <c r="E459" s="53">
        <v>2343.8781911400001</v>
      </c>
      <c r="F459" s="53">
        <v>2406.66408486</v>
      </c>
      <c r="G459" s="53">
        <v>2415.0956885700002</v>
      </c>
      <c r="H459" s="53">
        <v>2431.8436586100001</v>
      </c>
      <c r="I459" s="53">
        <v>2401.6486973400001</v>
      </c>
      <c r="J459" s="53">
        <v>2316.2037135300002</v>
      </c>
      <c r="K459" s="53">
        <v>2205.4653945</v>
      </c>
      <c r="L459" s="53">
        <v>2135.5826630000001</v>
      </c>
      <c r="M459" s="53">
        <v>2103.3871051599999</v>
      </c>
      <c r="N459" s="53">
        <v>2098.59838322</v>
      </c>
      <c r="O459" s="53">
        <v>2110.6775789900003</v>
      </c>
      <c r="P459" s="53">
        <v>2083.73678711</v>
      </c>
      <c r="Q459" s="53">
        <v>2081.3352652600001</v>
      </c>
      <c r="R459" s="53">
        <v>2114.7173525100002</v>
      </c>
      <c r="S459" s="53">
        <v>2113.61722577</v>
      </c>
      <c r="T459" s="53">
        <v>2118.8586413000003</v>
      </c>
      <c r="U459" s="53">
        <v>2140.3808237799999</v>
      </c>
      <c r="V459" s="53">
        <v>2144.4010801700001</v>
      </c>
      <c r="W459" s="53">
        <v>2132.8851537599999</v>
      </c>
      <c r="X459" s="53">
        <v>2197.6327327200001</v>
      </c>
      <c r="Y459" s="53">
        <v>2286.3870572400001</v>
      </c>
    </row>
    <row r="460" spans="1:25" s="54" customFormat="1" ht="15.75" x14ac:dyDescent="0.3">
      <c r="A460" s="52" t="s">
        <v>156</v>
      </c>
      <c r="B460" s="53">
        <v>2333.09063126</v>
      </c>
      <c r="C460" s="53">
        <v>2401.79131482</v>
      </c>
      <c r="D460" s="53">
        <v>2413.6687034700003</v>
      </c>
      <c r="E460" s="53">
        <v>2464.2455491599999</v>
      </c>
      <c r="F460" s="53">
        <v>2492.41564767</v>
      </c>
      <c r="G460" s="53">
        <v>2482.1287128100003</v>
      </c>
      <c r="H460" s="53">
        <v>2480.3595931499999</v>
      </c>
      <c r="I460" s="53">
        <v>2335.1299574099999</v>
      </c>
      <c r="J460" s="53">
        <v>2307.6155841099999</v>
      </c>
      <c r="K460" s="53">
        <v>2191.3892189000003</v>
      </c>
      <c r="L460" s="53">
        <v>2131.02568118</v>
      </c>
      <c r="M460" s="53">
        <v>2108.0572031500001</v>
      </c>
      <c r="N460" s="53">
        <v>2111.9186057300003</v>
      </c>
      <c r="O460" s="53">
        <v>2122.5495038500003</v>
      </c>
      <c r="P460" s="53">
        <v>2119.5005594600002</v>
      </c>
      <c r="Q460" s="53">
        <v>2118.28370632</v>
      </c>
      <c r="R460" s="53">
        <v>2141.4225175300003</v>
      </c>
      <c r="S460" s="53">
        <v>2140.3351879400002</v>
      </c>
      <c r="T460" s="53">
        <v>2127.3571456300001</v>
      </c>
      <c r="U460" s="53">
        <v>2120.7825311199999</v>
      </c>
      <c r="V460" s="53">
        <v>2131.1250230300002</v>
      </c>
      <c r="W460" s="53">
        <v>2125.4083896900001</v>
      </c>
      <c r="X460" s="53">
        <v>2180.54981731</v>
      </c>
      <c r="Y460" s="53">
        <v>2274.5681508600001</v>
      </c>
    </row>
    <row r="461" spans="1:25" s="54" customFormat="1" ht="15.75" x14ac:dyDescent="0.3">
      <c r="A461" s="52" t="s">
        <v>157</v>
      </c>
      <c r="B461" s="53">
        <v>2542.1023028200002</v>
      </c>
      <c r="C461" s="53">
        <v>2573.3293146599999</v>
      </c>
      <c r="D461" s="53">
        <v>2613.56299012</v>
      </c>
      <c r="E461" s="53">
        <v>2626.3324631599999</v>
      </c>
      <c r="F461" s="53">
        <v>2690.4986523600001</v>
      </c>
      <c r="G461" s="53">
        <v>2692.7134086599999</v>
      </c>
      <c r="H461" s="53">
        <v>2718.9492291800002</v>
      </c>
      <c r="I461" s="53">
        <v>2585.43392804</v>
      </c>
      <c r="J461" s="53">
        <v>2473.02597143</v>
      </c>
      <c r="K461" s="53">
        <v>2394.77454106</v>
      </c>
      <c r="L461" s="53">
        <v>2344.2209973600002</v>
      </c>
      <c r="M461" s="53">
        <v>2330.7947425000002</v>
      </c>
      <c r="N461" s="53">
        <v>2328.4670266799999</v>
      </c>
      <c r="O461" s="53">
        <v>2337.7743136700001</v>
      </c>
      <c r="P461" s="53">
        <v>2297.6716937700003</v>
      </c>
      <c r="Q461" s="53">
        <v>2311.1169672400001</v>
      </c>
      <c r="R461" s="53">
        <v>2346.9815427799999</v>
      </c>
      <c r="S461" s="53">
        <v>2334.0367757700001</v>
      </c>
      <c r="T461" s="53">
        <v>2334.2424408500001</v>
      </c>
      <c r="U461" s="53">
        <v>2341.6255569</v>
      </c>
      <c r="V461" s="53">
        <v>2344.0293819500002</v>
      </c>
      <c r="W461" s="53">
        <v>2316.7524516799999</v>
      </c>
      <c r="X461" s="53">
        <v>2406.4173304999999</v>
      </c>
      <c r="Y461" s="53">
        <v>2509.7393443999999</v>
      </c>
    </row>
    <row r="462" spans="1:25" s="54" customFormat="1" ht="15.75" x14ac:dyDescent="0.3">
      <c r="A462" s="52" t="s">
        <v>158</v>
      </c>
      <c r="B462" s="53">
        <v>2441.03449907</v>
      </c>
      <c r="C462" s="53">
        <v>2552.1398327300003</v>
      </c>
      <c r="D462" s="53">
        <v>2588.2976201700003</v>
      </c>
      <c r="E462" s="53">
        <v>2573.2130679699999</v>
      </c>
      <c r="F462" s="53">
        <v>2601.1229866799999</v>
      </c>
      <c r="G462" s="53">
        <v>2588.8202501200003</v>
      </c>
      <c r="H462" s="53">
        <v>2512.7841117600001</v>
      </c>
      <c r="I462" s="53">
        <v>2416.5917800800003</v>
      </c>
      <c r="J462" s="53">
        <v>2374.1742778799999</v>
      </c>
      <c r="K462" s="53">
        <v>2287.8812444700002</v>
      </c>
      <c r="L462" s="53">
        <v>2249.5584376300003</v>
      </c>
      <c r="M462" s="53">
        <v>2228.4846163299999</v>
      </c>
      <c r="N462" s="53">
        <v>2222.9925788400001</v>
      </c>
      <c r="O462" s="53">
        <v>2213.51142179</v>
      </c>
      <c r="P462" s="53">
        <v>2180.0621996700002</v>
      </c>
      <c r="Q462" s="53">
        <v>2164.7566631499999</v>
      </c>
      <c r="R462" s="53">
        <v>2182.86043905</v>
      </c>
      <c r="S462" s="53">
        <v>2206.8046727400001</v>
      </c>
      <c r="T462" s="53">
        <v>2210.66344927</v>
      </c>
      <c r="U462" s="53">
        <v>2203.1969268500002</v>
      </c>
      <c r="V462" s="53">
        <v>2209.9602250799999</v>
      </c>
      <c r="W462" s="53">
        <v>2202.3735681399999</v>
      </c>
      <c r="X462" s="53">
        <v>2280.1663887099999</v>
      </c>
      <c r="Y462" s="53">
        <v>2379.2545191899999</v>
      </c>
    </row>
    <row r="463" spans="1:25" s="54" customFormat="1" ht="15.75" x14ac:dyDescent="0.3">
      <c r="A463" s="52" t="s">
        <v>159</v>
      </c>
      <c r="B463" s="53">
        <v>2469.9117888300002</v>
      </c>
      <c r="C463" s="53">
        <v>2544.3292217200001</v>
      </c>
      <c r="D463" s="53">
        <v>2578.0872408800001</v>
      </c>
      <c r="E463" s="53">
        <v>2594.82456873</v>
      </c>
      <c r="F463" s="53">
        <v>2639.8112972100002</v>
      </c>
      <c r="G463" s="53">
        <v>2605.5770599800003</v>
      </c>
      <c r="H463" s="53">
        <v>2559.1569900600002</v>
      </c>
      <c r="I463" s="53">
        <v>2436.77979422</v>
      </c>
      <c r="J463" s="53">
        <v>2295.2492974000002</v>
      </c>
      <c r="K463" s="53">
        <v>2245.8210972000002</v>
      </c>
      <c r="L463" s="53">
        <v>2220.34294778</v>
      </c>
      <c r="M463" s="53">
        <v>2207.80386193</v>
      </c>
      <c r="N463" s="53">
        <v>2193.7979183699999</v>
      </c>
      <c r="O463" s="53">
        <v>2205.3094804699999</v>
      </c>
      <c r="P463" s="53">
        <v>2165.96530317</v>
      </c>
      <c r="Q463" s="53">
        <v>2174.3338352700002</v>
      </c>
      <c r="R463" s="53">
        <v>2209.2082320100003</v>
      </c>
      <c r="S463" s="53">
        <v>2211.4743520100001</v>
      </c>
      <c r="T463" s="53">
        <v>2212.47517509</v>
      </c>
      <c r="U463" s="53">
        <v>2222.4020353400001</v>
      </c>
      <c r="V463" s="53">
        <v>2213.6594828000002</v>
      </c>
      <c r="W463" s="53">
        <v>2205.9512280700001</v>
      </c>
      <c r="X463" s="53">
        <v>2246.0552643800002</v>
      </c>
      <c r="Y463" s="53">
        <v>2332.3488580399999</v>
      </c>
    </row>
    <row r="464" spans="1:25" s="54" customFormat="1" ht="15.75" x14ac:dyDescent="0.3">
      <c r="A464" s="52" t="s">
        <v>160</v>
      </c>
      <c r="B464" s="53">
        <v>2367.1065248</v>
      </c>
      <c r="C464" s="53">
        <v>2440.3525947000003</v>
      </c>
      <c r="D464" s="53">
        <v>2460.48130322</v>
      </c>
      <c r="E464" s="53">
        <v>2472.46404828</v>
      </c>
      <c r="F464" s="53">
        <v>2511.1368830800002</v>
      </c>
      <c r="G464" s="53">
        <v>2488.3380469700001</v>
      </c>
      <c r="H464" s="53">
        <v>2409.6358405999999</v>
      </c>
      <c r="I464" s="53">
        <v>2352.8567604200002</v>
      </c>
      <c r="J464" s="53">
        <v>2260.7576308500002</v>
      </c>
      <c r="K464" s="53">
        <v>2221.5625623700003</v>
      </c>
      <c r="L464" s="53">
        <v>2228.11377726</v>
      </c>
      <c r="M464" s="53">
        <v>2232.08505977</v>
      </c>
      <c r="N464" s="53">
        <v>2229.8326531900002</v>
      </c>
      <c r="O464" s="53">
        <v>2225.4889750900002</v>
      </c>
      <c r="P464" s="53">
        <v>2187.7504461799999</v>
      </c>
      <c r="Q464" s="53">
        <v>2203.1707362100001</v>
      </c>
      <c r="R464" s="53">
        <v>2225.8214346200002</v>
      </c>
      <c r="S464" s="53">
        <v>2222.9682022800002</v>
      </c>
      <c r="T464" s="53">
        <v>2229.8252102700003</v>
      </c>
      <c r="U464" s="53">
        <v>2229.6195912600001</v>
      </c>
      <c r="V464" s="53">
        <v>2215.8879631200002</v>
      </c>
      <c r="W464" s="53">
        <v>2184.6141566800002</v>
      </c>
      <c r="X464" s="53">
        <v>2233.1026671100003</v>
      </c>
      <c r="Y464" s="53">
        <v>2314.56778889</v>
      </c>
    </row>
    <row r="465" spans="1:25" s="54" customFormat="1" ht="15.75" x14ac:dyDescent="0.3">
      <c r="A465" s="52" t="s">
        <v>161</v>
      </c>
      <c r="B465" s="53">
        <v>2507.75678079</v>
      </c>
      <c r="C465" s="53">
        <v>2585.913168</v>
      </c>
      <c r="D465" s="53">
        <v>2610.2617743999999</v>
      </c>
      <c r="E465" s="53">
        <v>2646.0539889699999</v>
      </c>
      <c r="F465" s="53">
        <v>2670.0228049900002</v>
      </c>
      <c r="G465" s="53">
        <v>2650.1870698000002</v>
      </c>
      <c r="H465" s="53">
        <v>2571.5007937999999</v>
      </c>
      <c r="I465" s="53">
        <v>2462.99391904</v>
      </c>
      <c r="J465" s="53">
        <v>2359.3385002200002</v>
      </c>
      <c r="K465" s="53">
        <v>2328.0429790600001</v>
      </c>
      <c r="L465" s="53">
        <v>2313.3124629500003</v>
      </c>
      <c r="M465" s="53">
        <v>2298.7433238200001</v>
      </c>
      <c r="N465" s="53">
        <v>2305.0557647200003</v>
      </c>
      <c r="O465" s="53">
        <v>2290.3281024799999</v>
      </c>
      <c r="P465" s="53">
        <v>2274.3380689099999</v>
      </c>
      <c r="Q465" s="53">
        <v>2213.6623152400002</v>
      </c>
      <c r="R465" s="53">
        <v>2236.2497621400003</v>
      </c>
      <c r="S465" s="53">
        <v>2249.7818827599999</v>
      </c>
      <c r="T465" s="53">
        <v>2261.73450736</v>
      </c>
      <c r="U465" s="53">
        <v>2274.1870889300003</v>
      </c>
      <c r="V465" s="53">
        <v>2270.6385302600002</v>
      </c>
      <c r="W465" s="53">
        <v>2247.5724725200002</v>
      </c>
      <c r="X465" s="53">
        <v>2329.4173591900003</v>
      </c>
      <c r="Y465" s="53">
        <v>2463.3452512500003</v>
      </c>
    </row>
    <row r="466" spans="1:25" s="54" customFormat="1" ht="15.75" x14ac:dyDescent="0.3">
      <c r="A466" s="52" t="s">
        <v>162</v>
      </c>
      <c r="B466" s="53">
        <v>2349.74934734</v>
      </c>
      <c r="C466" s="53">
        <v>2436.3801876800003</v>
      </c>
      <c r="D466" s="53">
        <v>2507.7098637600002</v>
      </c>
      <c r="E466" s="53">
        <v>2530.9615185000002</v>
      </c>
      <c r="F466" s="53">
        <v>2579.1911849900002</v>
      </c>
      <c r="G466" s="53">
        <v>2565.2086630900003</v>
      </c>
      <c r="H466" s="53">
        <v>2524.7172791600001</v>
      </c>
      <c r="I466" s="53">
        <v>2479.5295613100002</v>
      </c>
      <c r="J466" s="53">
        <v>2337.3917384000001</v>
      </c>
      <c r="K466" s="53">
        <v>2247.58382067</v>
      </c>
      <c r="L466" s="53">
        <v>2184.3596290800001</v>
      </c>
      <c r="M466" s="53">
        <v>2212.9847609600001</v>
      </c>
      <c r="N466" s="53">
        <v>2192.0943835799999</v>
      </c>
      <c r="O466" s="53">
        <v>2217.1836118700003</v>
      </c>
      <c r="P466" s="53">
        <v>2201.5478194400002</v>
      </c>
      <c r="Q466" s="53">
        <v>2203.1937271100001</v>
      </c>
      <c r="R466" s="53">
        <v>2220.19989936</v>
      </c>
      <c r="S466" s="53">
        <v>2221.3401052700001</v>
      </c>
      <c r="T466" s="53">
        <v>2236.4536799100001</v>
      </c>
      <c r="U466" s="53">
        <v>2243.95549983</v>
      </c>
      <c r="V466" s="53">
        <v>2243.49228808</v>
      </c>
      <c r="W466" s="53">
        <v>2232.2282545400003</v>
      </c>
      <c r="X466" s="53">
        <v>2304.9127216400002</v>
      </c>
      <c r="Y466" s="53">
        <v>2425.1853185800001</v>
      </c>
    </row>
    <row r="467" spans="1:25" s="54" customFormat="1" ht="15.75" x14ac:dyDescent="0.3">
      <c r="A467" s="52" t="s">
        <v>163</v>
      </c>
      <c r="B467" s="53">
        <v>2572.2084948900001</v>
      </c>
      <c r="C467" s="53">
        <v>2662.0483231399999</v>
      </c>
      <c r="D467" s="53">
        <v>2689.9602524300003</v>
      </c>
      <c r="E467" s="53">
        <v>2724.9816502900003</v>
      </c>
      <c r="F467" s="53">
        <v>2759.5911289000001</v>
      </c>
      <c r="G467" s="53">
        <v>2751.1450242999999</v>
      </c>
      <c r="H467" s="53">
        <v>2706.8362497900002</v>
      </c>
      <c r="I467" s="53">
        <v>2687.7189066199999</v>
      </c>
      <c r="J467" s="53">
        <v>2577.8593804900001</v>
      </c>
      <c r="K467" s="53">
        <v>2458.7389463300001</v>
      </c>
      <c r="L467" s="53">
        <v>2385.4345134499999</v>
      </c>
      <c r="M467" s="53">
        <v>2372.4849107499999</v>
      </c>
      <c r="N467" s="53">
        <v>2349.6174058700003</v>
      </c>
      <c r="O467" s="53">
        <v>2349.5116019000002</v>
      </c>
      <c r="P467" s="53">
        <v>2318.1932893799999</v>
      </c>
      <c r="Q467" s="53">
        <v>2338.9662188100001</v>
      </c>
      <c r="R467" s="53">
        <v>2369.7458698</v>
      </c>
      <c r="S467" s="53">
        <v>2363.6874007300003</v>
      </c>
      <c r="T467" s="53">
        <v>2379.3776788800001</v>
      </c>
      <c r="U467" s="53">
        <v>2389.2057325300002</v>
      </c>
      <c r="V467" s="53">
        <v>2380.0273139300002</v>
      </c>
      <c r="W467" s="53">
        <v>2371.0570653200002</v>
      </c>
      <c r="X467" s="53">
        <v>2446.5686472699999</v>
      </c>
      <c r="Y467" s="53">
        <v>2497.43191514</v>
      </c>
    </row>
    <row r="468" spans="1:25" s="54" customFormat="1" ht="15.75" x14ac:dyDescent="0.3">
      <c r="A468" s="52" t="s">
        <v>164</v>
      </c>
      <c r="B468" s="53">
        <v>2439.6851594200002</v>
      </c>
      <c r="C468" s="53">
        <v>2540.4096236200003</v>
      </c>
      <c r="D468" s="53">
        <v>2548.39744823</v>
      </c>
      <c r="E468" s="53">
        <v>2584.9473507800003</v>
      </c>
      <c r="F468" s="53">
        <v>2632.5762565200002</v>
      </c>
      <c r="G468" s="53">
        <v>2641.0828720600002</v>
      </c>
      <c r="H468" s="53">
        <v>2669.8579601199999</v>
      </c>
      <c r="I468" s="53">
        <v>2479.6952550000001</v>
      </c>
      <c r="J468" s="53">
        <v>2311.8794315300001</v>
      </c>
      <c r="K468" s="53">
        <v>2265.4936114400002</v>
      </c>
      <c r="L468" s="53">
        <v>2213.8814906900002</v>
      </c>
      <c r="M468" s="53">
        <v>2201.3442557799999</v>
      </c>
      <c r="N468" s="53">
        <v>2199.8476100299999</v>
      </c>
      <c r="O468" s="53">
        <v>2193.0261111200002</v>
      </c>
      <c r="P468" s="53">
        <v>2159.73224497</v>
      </c>
      <c r="Q468" s="53">
        <v>2181.1870697499999</v>
      </c>
      <c r="R468" s="53">
        <v>2231.0729556199999</v>
      </c>
      <c r="S468" s="53">
        <v>2225.2479482100002</v>
      </c>
      <c r="T468" s="53">
        <v>2214.56877252</v>
      </c>
      <c r="U468" s="53">
        <v>2239.3034461100001</v>
      </c>
      <c r="V468" s="53">
        <v>2236.8526678799999</v>
      </c>
      <c r="W468" s="53">
        <v>2223.3901641900002</v>
      </c>
      <c r="X468" s="53">
        <v>2292.8892247100002</v>
      </c>
      <c r="Y468" s="53">
        <v>2374.3572635599999</v>
      </c>
    </row>
    <row r="469" spans="1:25" s="54" customFormat="1" ht="15.75" x14ac:dyDescent="0.3">
      <c r="A469" s="52" t="s">
        <v>165</v>
      </c>
      <c r="B469" s="53">
        <v>2353.7231363599999</v>
      </c>
      <c r="C469" s="53">
        <v>2432.95059485</v>
      </c>
      <c r="D469" s="53">
        <v>2474.16106842</v>
      </c>
      <c r="E469" s="53">
        <v>2493.4935369499999</v>
      </c>
      <c r="F469" s="53">
        <v>2499.0491746900002</v>
      </c>
      <c r="G469" s="53">
        <v>2514.3490259600003</v>
      </c>
      <c r="H469" s="53">
        <v>2453.5916050300002</v>
      </c>
      <c r="I469" s="53">
        <v>2377.6500892600002</v>
      </c>
      <c r="J469" s="53">
        <v>2244.5804425199999</v>
      </c>
      <c r="K469" s="53">
        <v>2166.9709056800002</v>
      </c>
      <c r="L469" s="53">
        <v>2117.81036034</v>
      </c>
      <c r="M469" s="53">
        <v>2094.26993193</v>
      </c>
      <c r="N469" s="53">
        <v>2098.7446698799999</v>
      </c>
      <c r="O469" s="53">
        <v>2075.1956562099999</v>
      </c>
      <c r="P469" s="53">
        <v>2055.6962959900002</v>
      </c>
      <c r="Q469" s="53">
        <v>2068.3694075399999</v>
      </c>
      <c r="R469" s="53">
        <v>2105.3578463500003</v>
      </c>
      <c r="S469" s="53">
        <v>2119.8345136600001</v>
      </c>
      <c r="T469" s="53">
        <v>2112.9377593500003</v>
      </c>
      <c r="U469" s="53">
        <v>2106.8221182699999</v>
      </c>
      <c r="V469" s="53">
        <v>2106.3454296600003</v>
      </c>
      <c r="W469" s="53">
        <v>2105.4427848400001</v>
      </c>
      <c r="X469" s="53">
        <v>2180.6449676800003</v>
      </c>
      <c r="Y469" s="53">
        <v>2261.9471863600002</v>
      </c>
    </row>
    <row r="470" spans="1:25" s="54" customFormat="1" ht="15.75" x14ac:dyDescent="0.3">
      <c r="A470" s="52" t="s">
        <v>166</v>
      </c>
      <c r="B470" s="53">
        <v>2383.6496539300001</v>
      </c>
      <c r="C470" s="53">
        <v>2455.50873757</v>
      </c>
      <c r="D470" s="53">
        <v>2500.3870135800003</v>
      </c>
      <c r="E470" s="53">
        <v>2528.1559624000001</v>
      </c>
      <c r="F470" s="53">
        <v>2580.4099573900003</v>
      </c>
      <c r="G470" s="53">
        <v>2551.7829152200002</v>
      </c>
      <c r="H470" s="53">
        <v>2476.3245784700002</v>
      </c>
      <c r="I470" s="53">
        <v>2396.1938329600002</v>
      </c>
      <c r="J470" s="53">
        <v>2288.3271042199999</v>
      </c>
      <c r="K470" s="53">
        <v>2226.5548215900003</v>
      </c>
      <c r="L470" s="53">
        <v>2178.1059694599999</v>
      </c>
      <c r="M470" s="53">
        <v>2162.5888856199999</v>
      </c>
      <c r="N470" s="53">
        <v>2179.6684902000002</v>
      </c>
      <c r="O470" s="53">
        <v>2198.9366361900002</v>
      </c>
      <c r="P470" s="53">
        <v>2159.6507868500003</v>
      </c>
      <c r="Q470" s="53">
        <v>2165.6778928200001</v>
      </c>
      <c r="R470" s="53">
        <v>2200.4911876700003</v>
      </c>
      <c r="S470" s="53">
        <v>2188.54577341</v>
      </c>
      <c r="T470" s="53">
        <v>2171.8712556300002</v>
      </c>
      <c r="U470" s="53">
        <v>2175.3354194799999</v>
      </c>
      <c r="V470" s="53">
        <v>2140.3228060700003</v>
      </c>
      <c r="W470" s="53">
        <v>2151.4272566499999</v>
      </c>
      <c r="X470" s="53">
        <v>2221.93207575</v>
      </c>
      <c r="Y470" s="53">
        <v>2313.2595568199999</v>
      </c>
    </row>
    <row r="471" spans="1:25" s="54" customFormat="1" ht="15.75" x14ac:dyDescent="0.3">
      <c r="A471" s="52" t="s">
        <v>167</v>
      </c>
      <c r="B471" s="53">
        <v>2386.8116170200001</v>
      </c>
      <c r="C471" s="53">
        <v>2460.6106644900001</v>
      </c>
      <c r="D471" s="53">
        <v>2502.8489218899999</v>
      </c>
      <c r="E471" s="53">
        <v>2535.9480262800002</v>
      </c>
      <c r="F471" s="53">
        <v>2501.9904563200002</v>
      </c>
      <c r="G471" s="53">
        <v>2515.3561198500001</v>
      </c>
      <c r="H471" s="53">
        <v>2415.3086429</v>
      </c>
      <c r="I471" s="53">
        <v>2372.1778095200002</v>
      </c>
      <c r="J471" s="53">
        <v>2261.44796189</v>
      </c>
      <c r="K471" s="53">
        <v>2194.3098301300001</v>
      </c>
      <c r="L471" s="53">
        <v>2179.0784248200002</v>
      </c>
      <c r="M471" s="53">
        <v>2155.3023507400003</v>
      </c>
      <c r="N471" s="53">
        <v>2161.0405193900001</v>
      </c>
      <c r="O471" s="53">
        <v>2163.4978072399999</v>
      </c>
      <c r="P471" s="53">
        <v>2135.1805296100001</v>
      </c>
      <c r="Q471" s="53">
        <v>2152.36868826</v>
      </c>
      <c r="R471" s="53">
        <v>2176.3870768100001</v>
      </c>
      <c r="S471" s="53">
        <v>2170.6220514699999</v>
      </c>
      <c r="T471" s="53">
        <v>2170.1714692800001</v>
      </c>
      <c r="U471" s="53">
        <v>2184.1700615200002</v>
      </c>
      <c r="V471" s="53">
        <v>2165.4922689099999</v>
      </c>
      <c r="W471" s="53">
        <v>2162.1628370000003</v>
      </c>
      <c r="X471" s="53">
        <v>2225.7208251500001</v>
      </c>
      <c r="Y471" s="53">
        <v>2326.5626670400002</v>
      </c>
    </row>
    <row r="472" spans="1:25" ht="13.5" x14ac:dyDescent="0.2">
      <c r="E472" s="69"/>
    </row>
    <row r="473" spans="1:25" s="70" customFormat="1" ht="33.75" customHeight="1" x14ac:dyDescent="0.25">
      <c r="A473" s="155" t="s">
        <v>108</v>
      </c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</row>
    <row r="474" spans="1:25" ht="15.75" customHeight="1" x14ac:dyDescent="0.2">
      <c r="A474" s="156" t="s">
        <v>69</v>
      </c>
      <c r="B474" s="229" t="s">
        <v>70</v>
      </c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60"/>
    </row>
    <row r="475" spans="1:25" s="49" customFormat="1" x14ac:dyDescent="0.2">
      <c r="A475" s="157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23" customFormat="1" ht="15" customHeight="1" x14ac:dyDescent="0.2">
      <c r="A476" s="50" t="s">
        <v>137</v>
      </c>
      <c r="B476" s="60">
        <v>2380.7555961400003</v>
      </c>
      <c r="C476" s="60">
        <v>2552.8206930699998</v>
      </c>
      <c r="D476" s="60">
        <v>2601.3151952400003</v>
      </c>
      <c r="E476" s="60">
        <v>2640.5002873399999</v>
      </c>
      <c r="F476" s="60">
        <v>2654.5904348900003</v>
      </c>
      <c r="G476" s="60">
        <v>2661.5657977199999</v>
      </c>
      <c r="H476" s="60">
        <v>2613.3626188600001</v>
      </c>
      <c r="I476" s="60">
        <v>2451.0590174899999</v>
      </c>
      <c r="J476" s="60">
        <v>2312.8838363300001</v>
      </c>
      <c r="K476" s="60">
        <v>2302.9789226399998</v>
      </c>
      <c r="L476" s="60">
        <v>2253.9405916200003</v>
      </c>
      <c r="M476" s="60">
        <v>2226.75883806</v>
      </c>
      <c r="N476" s="60">
        <v>2230.0682548700001</v>
      </c>
      <c r="O476" s="60">
        <v>2221.1723555500002</v>
      </c>
      <c r="P476" s="60">
        <v>2211.5189918300002</v>
      </c>
      <c r="Q476" s="60">
        <v>2195.0759710700004</v>
      </c>
      <c r="R476" s="60">
        <v>2208.8123743000001</v>
      </c>
      <c r="S476" s="60">
        <v>2215.1753139700004</v>
      </c>
      <c r="T476" s="60">
        <v>2250.69579819</v>
      </c>
      <c r="U476" s="60">
        <v>2242.2252508500001</v>
      </c>
      <c r="V476" s="60">
        <v>2253.5010264700004</v>
      </c>
      <c r="W476" s="60">
        <v>2245.2210582600001</v>
      </c>
      <c r="X476" s="60">
        <v>2304.0670867700001</v>
      </c>
      <c r="Y476" s="60">
        <v>2386.9242437900002</v>
      </c>
    </row>
    <row r="477" spans="1:25" s="54" customFormat="1" ht="15.75" x14ac:dyDescent="0.3">
      <c r="A477" s="52" t="s">
        <v>138</v>
      </c>
      <c r="B477" s="53">
        <v>2359.5139610800002</v>
      </c>
      <c r="C477" s="53">
        <v>2445.00732625</v>
      </c>
      <c r="D477" s="53">
        <v>2528.2794865599999</v>
      </c>
      <c r="E477" s="53">
        <v>2592.5834617400001</v>
      </c>
      <c r="F477" s="53">
        <v>2620.3593822900002</v>
      </c>
      <c r="G477" s="53">
        <v>2605.1463470799999</v>
      </c>
      <c r="H477" s="53">
        <v>2546.1570312100002</v>
      </c>
      <c r="I477" s="53">
        <v>2411.4368877200004</v>
      </c>
      <c r="J477" s="53">
        <v>2294.1912081700002</v>
      </c>
      <c r="K477" s="53">
        <v>2292.89092063</v>
      </c>
      <c r="L477" s="53">
        <v>2265.9774877300001</v>
      </c>
      <c r="M477" s="53">
        <v>2245.89636698</v>
      </c>
      <c r="N477" s="53">
        <v>2217.5659857099999</v>
      </c>
      <c r="O477" s="53">
        <v>2138.5099308500003</v>
      </c>
      <c r="P477" s="53">
        <v>2176.6674504700004</v>
      </c>
      <c r="Q477" s="53">
        <v>2184.5593190899999</v>
      </c>
      <c r="R477" s="53">
        <v>2199.7179326</v>
      </c>
      <c r="S477" s="53">
        <v>2206.4453838200002</v>
      </c>
      <c r="T477" s="53">
        <v>2231.7706205499999</v>
      </c>
      <c r="U477" s="53">
        <v>2248.7296960800004</v>
      </c>
      <c r="V477" s="53">
        <v>2281.7626937800001</v>
      </c>
      <c r="W477" s="53">
        <v>2267.2147944899998</v>
      </c>
      <c r="X477" s="53">
        <v>2252.5553446700001</v>
      </c>
      <c r="Y477" s="53">
        <v>2308.9263830600003</v>
      </c>
    </row>
    <row r="478" spans="1:25" s="54" customFormat="1" ht="15.75" x14ac:dyDescent="0.3">
      <c r="A478" s="52" t="s">
        <v>139</v>
      </c>
      <c r="B478" s="53">
        <v>2456.3487426199999</v>
      </c>
      <c r="C478" s="53">
        <v>2551.0349766200002</v>
      </c>
      <c r="D478" s="53">
        <v>2567.6854112000001</v>
      </c>
      <c r="E478" s="53">
        <v>2589.5117931200002</v>
      </c>
      <c r="F478" s="53">
        <v>2593.0990733200001</v>
      </c>
      <c r="G478" s="53">
        <v>2594.3860980300001</v>
      </c>
      <c r="H478" s="53">
        <v>2543.7978489100001</v>
      </c>
      <c r="I478" s="53">
        <v>2442.26979256</v>
      </c>
      <c r="J478" s="53">
        <v>2331.9652354700002</v>
      </c>
      <c r="K478" s="53">
        <v>2348.62256789</v>
      </c>
      <c r="L478" s="53">
        <v>2307.0048905000003</v>
      </c>
      <c r="M478" s="53">
        <v>2289.7018059000002</v>
      </c>
      <c r="N478" s="53">
        <v>2302.5336000900002</v>
      </c>
      <c r="O478" s="53">
        <v>2294.7861857500002</v>
      </c>
      <c r="P478" s="53">
        <v>2304.6122848300001</v>
      </c>
      <c r="Q478" s="53">
        <v>2307.4545858600004</v>
      </c>
      <c r="R478" s="53">
        <v>2307.4280738699999</v>
      </c>
      <c r="S478" s="53">
        <v>2296.6450683399999</v>
      </c>
      <c r="T478" s="53">
        <v>2321.2246244200001</v>
      </c>
      <c r="U478" s="53">
        <v>2346.0149748700001</v>
      </c>
      <c r="V478" s="53">
        <v>2353.2674069000004</v>
      </c>
      <c r="W478" s="53">
        <v>2321.74659062</v>
      </c>
      <c r="X478" s="53">
        <v>2371.3483777700003</v>
      </c>
      <c r="Y478" s="53">
        <v>2466.3288097000004</v>
      </c>
    </row>
    <row r="479" spans="1:25" s="54" customFormat="1" ht="15.75" x14ac:dyDescent="0.3">
      <c r="A479" s="52" t="s">
        <v>140</v>
      </c>
      <c r="B479" s="53">
        <v>2488.2373244199998</v>
      </c>
      <c r="C479" s="53">
        <v>2597.20403416</v>
      </c>
      <c r="D479" s="53">
        <v>2620.2757506500002</v>
      </c>
      <c r="E479" s="53">
        <v>2681.6962227100003</v>
      </c>
      <c r="F479" s="53">
        <v>2689.8738469500004</v>
      </c>
      <c r="G479" s="53">
        <v>2686.2612988800001</v>
      </c>
      <c r="H479" s="53">
        <v>2634.68514439</v>
      </c>
      <c r="I479" s="53">
        <v>2495.93179263</v>
      </c>
      <c r="J479" s="53">
        <v>2394.9843805700002</v>
      </c>
      <c r="K479" s="53">
        <v>2362.9552380300001</v>
      </c>
      <c r="L479" s="53">
        <v>2312.0189750999998</v>
      </c>
      <c r="M479" s="53">
        <v>2294.5201868300001</v>
      </c>
      <c r="N479" s="53">
        <v>2289.97880695</v>
      </c>
      <c r="O479" s="53">
        <v>2252.1797822899998</v>
      </c>
      <c r="P479" s="53">
        <v>2240.7514938700001</v>
      </c>
      <c r="Q479" s="53">
        <v>2243.50764394</v>
      </c>
      <c r="R479" s="53">
        <v>2262.1071630000001</v>
      </c>
      <c r="S479" s="53">
        <v>2239.5808476299999</v>
      </c>
      <c r="T479" s="53">
        <v>2258.7914858600002</v>
      </c>
      <c r="U479" s="53">
        <v>2276.0406038199999</v>
      </c>
      <c r="V479" s="53">
        <v>2289.4566484000002</v>
      </c>
      <c r="W479" s="53">
        <v>2265.5634387700002</v>
      </c>
      <c r="X479" s="53">
        <v>2318.0293721600001</v>
      </c>
      <c r="Y479" s="53">
        <v>2541.8659975300002</v>
      </c>
    </row>
    <row r="480" spans="1:25" s="54" customFormat="1" ht="15.75" x14ac:dyDescent="0.3">
      <c r="A480" s="52" t="s">
        <v>141</v>
      </c>
      <c r="B480" s="53">
        <v>2465.3835028800004</v>
      </c>
      <c r="C480" s="53">
        <v>2540.4077139700003</v>
      </c>
      <c r="D480" s="53">
        <v>2590.9410083600001</v>
      </c>
      <c r="E480" s="53">
        <v>2631.2588884400002</v>
      </c>
      <c r="F480" s="53">
        <v>2634.5256103500001</v>
      </c>
      <c r="G480" s="53">
        <v>2625.6152617600001</v>
      </c>
      <c r="H480" s="53">
        <v>2602.9333988400003</v>
      </c>
      <c r="I480" s="53">
        <v>2507.7999941500002</v>
      </c>
      <c r="J480" s="53">
        <v>2402.6803377599999</v>
      </c>
      <c r="K480" s="53">
        <v>2325.85824598</v>
      </c>
      <c r="L480" s="53">
        <v>2263.3610303200003</v>
      </c>
      <c r="M480" s="53">
        <v>2225.4301591800004</v>
      </c>
      <c r="N480" s="53">
        <v>2221.1463125300002</v>
      </c>
      <c r="O480" s="53">
        <v>2223.8648697500003</v>
      </c>
      <c r="P480" s="53">
        <v>2232.1927562299998</v>
      </c>
      <c r="Q480" s="53">
        <v>2243.6625403799999</v>
      </c>
      <c r="R480" s="53">
        <v>2234.8685801199999</v>
      </c>
      <c r="S480" s="53">
        <v>2215.1517561999999</v>
      </c>
      <c r="T480" s="53">
        <v>2234.7433276700003</v>
      </c>
      <c r="U480" s="53">
        <v>2250.6934617200004</v>
      </c>
      <c r="V480" s="53">
        <v>2263.29126236</v>
      </c>
      <c r="W480" s="53">
        <v>2238.2925610700004</v>
      </c>
      <c r="X480" s="53">
        <v>2290.6166383700001</v>
      </c>
      <c r="Y480" s="53">
        <v>2361.7071912900001</v>
      </c>
    </row>
    <row r="481" spans="1:25" s="54" customFormat="1" ht="15.75" x14ac:dyDescent="0.3">
      <c r="A481" s="52" t="s">
        <v>142</v>
      </c>
      <c r="B481" s="53">
        <v>2446.7053418100004</v>
      </c>
      <c r="C481" s="53">
        <v>2456.5256920700003</v>
      </c>
      <c r="D481" s="53">
        <v>2486.5840172100002</v>
      </c>
      <c r="E481" s="53">
        <v>2585.01492078</v>
      </c>
      <c r="F481" s="53">
        <v>2611.1942358900001</v>
      </c>
      <c r="G481" s="53">
        <v>2544.51796814</v>
      </c>
      <c r="H481" s="53">
        <v>2590.2252519499998</v>
      </c>
      <c r="I481" s="53">
        <v>2515.9438762300001</v>
      </c>
      <c r="J481" s="53">
        <v>2452.2053318600001</v>
      </c>
      <c r="K481" s="53">
        <v>2349.5671487999998</v>
      </c>
      <c r="L481" s="53">
        <v>2280.6581545200002</v>
      </c>
      <c r="M481" s="53">
        <v>2246.3001746899999</v>
      </c>
      <c r="N481" s="53">
        <v>2228.7021277100002</v>
      </c>
      <c r="O481" s="53">
        <v>2249.5278839800003</v>
      </c>
      <c r="P481" s="53">
        <v>2251.7260691700003</v>
      </c>
      <c r="Q481" s="53">
        <v>2259.2382218700004</v>
      </c>
      <c r="R481" s="53">
        <v>2243.92525183</v>
      </c>
      <c r="S481" s="53">
        <v>2225.9894484300003</v>
      </c>
      <c r="T481" s="53">
        <v>2240.0449053900002</v>
      </c>
      <c r="U481" s="53">
        <v>2246.8613291299998</v>
      </c>
      <c r="V481" s="53">
        <v>2256.4979200899998</v>
      </c>
      <c r="W481" s="53">
        <v>2240.8922169400003</v>
      </c>
      <c r="X481" s="53">
        <v>2300.59124299</v>
      </c>
      <c r="Y481" s="53">
        <v>2385.6262937700003</v>
      </c>
    </row>
    <row r="482" spans="1:25" s="54" customFormat="1" ht="15.75" x14ac:dyDescent="0.3">
      <c r="A482" s="52" t="s">
        <v>143</v>
      </c>
      <c r="B482" s="53">
        <v>2386.5267398599999</v>
      </c>
      <c r="C482" s="53">
        <v>2485.9799712000004</v>
      </c>
      <c r="D482" s="53">
        <v>2526.5962245800001</v>
      </c>
      <c r="E482" s="53">
        <v>2570.5361367200003</v>
      </c>
      <c r="F482" s="53">
        <v>2569.01504716</v>
      </c>
      <c r="G482" s="53">
        <v>2571.64126829</v>
      </c>
      <c r="H482" s="53">
        <v>2614.8195007000004</v>
      </c>
      <c r="I482" s="53">
        <v>2407.0229127000002</v>
      </c>
      <c r="J482" s="53">
        <v>2297.0921395100004</v>
      </c>
      <c r="K482" s="53">
        <v>2242.1724884200003</v>
      </c>
      <c r="L482" s="53">
        <v>2188.6791182100001</v>
      </c>
      <c r="M482" s="53">
        <v>2163.0727648500001</v>
      </c>
      <c r="N482" s="53">
        <v>2163.9431321100001</v>
      </c>
      <c r="O482" s="53">
        <v>2167.91658839</v>
      </c>
      <c r="P482" s="53">
        <v>2169.4940415600004</v>
      </c>
      <c r="Q482" s="53">
        <v>2173.9858126700001</v>
      </c>
      <c r="R482" s="53">
        <v>2182.5110302399999</v>
      </c>
      <c r="S482" s="53">
        <v>2170.2402292000002</v>
      </c>
      <c r="T482" s="53">
        <v>2179.7660260900002</v>
      </c>
      <c r="U482" s="53">
        <v>2181.5514726299998</v>
      </c>
      <c r="V482" s="53">
        <v>2191.9659233000002</v>
      </c>
      <c r="W482" s="53">
        <v>2169.3113969200003</v>
      </c>
      <c r="X482" s="53">
        <v>2233.9465816700003</v>
      </c>
      <c r="Y482" s="53">
        <v>2318.2910336599998</v>
      </c>
    </row>
    <row r="483" spans="1:25" s="54" customFormat="1" ht="15.75" x14ac:dyDescent="0.3">
      <c r="A483" s="52" t="s">
        <v>144</v>
      </c>
      <c r="B483" s="53">
        <v>2372.7813333600002</v>
      </c>
      <c r="C483" s="53">
        <v>2474.1407261700001</v>
      </c>
      <c r="D483" s="53">
        <v>2499.1140314900003</v>
      </c>
      <c r="E483" s="53">
        <v>2552.7670679399998</v>
      </c>
      <c r="F483" s="53">
        <v>2568.1496928400002</v>
      </c>
      <c r="G483" s="53">
        <v>2543.1475620400001</v>
      </c>
      <c r="H483" s="53">
        <v>2516.5322314100003</v>
      </c>
      <c r="I483" s="53">
        <v>2432.5193896000001</v>
      </c>
      <c r="J483" s="53">
        <v>2388.3935082100002</v>
      </c>
      <c r="K483" s="53">
        <v>2309.0114124800002</v>
      </c>
      <c r="L483" s="53">
        <v>2265.4164011900002</v>
      </c>
      <c r="M483" s="53">
        <v>2244.3608000300001</v>
      </c>
      <c r="N483" s="53">
        <v>2238.5902837100002</v>
      </c>
      <c r="O483" s="53">
        <v>2235.8840325700003</v>
      </c>
      <c r="P483" s="53">
        <v>2233.9701634000003</v>
      </c>
      <c r="Q483" s="53">
        <v>2231.12042376</v>
      </c>
      <c r="R483" s="53">
        <v>2212.040191</v>
      </c>
      <c r="S483" s="53">
        <v>2215.20726577</v>
      </c>
      <c r="T483" s="53">
        <v>2263.0835379700002</v>
      </c>
      <c r="U483" s="53">
        <v>2258.38619389</v>
      </c>
      <c r="V483" s="53">
        <v>2260.2128185900001</v>
      </c>
      <c r="W483" s="53">
        <v>2238.6686456100001</v>
      </c>
      <c r="X483" s="53">
        <v>2295.9248772400001</v>
      </c>
      <c r="Y483" s="53">
        <v>2388.5782835199998</v>
      </c>
    </row>
    <row r="484" spans="1:25" s="54" customFormat="1" ht="15.75" x14ac:dyDescent="0.3">
      <c r="A484" s="52" t="s">
        <v>145</v>
      </c>
      <c r="B484" s="53">
        <v>2487.9044484800002</v>
      </c>
      <c r="C484" s="53">
        <v>2597.1583141700003</v>
      </c>
      <c r="D484" s="53">
        <v>2670.4159962600002</v>
      </c>
      <c r="E484" s="53">
        <v>2697.5088724000002</v>
      </c>
      <c r="F484" s="53">
        <v>2718.48684641</v>
      </c>
      <c r="G484" s="53">
        <v>2722.3424859100001</v>
      </c>
      <c r="H484" s="53">
        <v>2667.9363181500003</v>
      </c>
      <c r="I484" s="53">
        <v>2567.1641492700001</v>
      </c>
      <c r="J484" s="53">
        <v>2475.8335067100002</v>
      </c>
      <c r="K484" s="53">
        <v>2414.5656966200004</v>
      </c>
      <c r="L484" s="53">
        <v>2367.5977012399999</v>
      </c>
      <c r="M484" s="53">
        <v>2349.7340147900004</v>
      </c>
      <c r="N484" s="53">
        <v>2347.2376350599998</v>
      </c>
      <c r="O484" s="53">
        <v>2350.860079</v>
      </c>
      <c r="P484" s="53">
        <v>2351.4834690600001</v>
      </c>
      <c r="Q484" s="53">
        <v>2366.9549360999999</v>
      </c>
      <c r="R484" s="53">
        <v>2339.30938457</v>
      </c>
      <c r="S484" s="53">
        <v>2337.2010510199998</v>
      </c>
      <c r="T484" s="53">
        <v>2369.1207211999999</v>
      </c>
      <c r="U484" s="53">
        <v>2372.5072126499999</v>
      </c>
      <c r="V484" s="53">
        <v>2376.0699395900001</v>
      </c>
      <c r="W484" s="53">
        <v>2374.0682832500001</v>
      </c>
      <c r="X484" s="53">
        <v>2429.6983485299997</v>
      </c>
      <c r="Y484" s="53">
        <v>2511.1247481500004</v>
      </c>
    </row>
    <row r="485" spans="1:25" s="54" customFormat="1" ht="15.75" x14ac:dyDescent="0.3">
      <c r="A485" s="52" t="s">
        <v>146</v>
      </c>
      <c r="B485" s="53">
        <v>2696.2318747099998</v>
      </c>
      <c r="C485" s="53">
        <v>2776.1794842099998</v>
      </c>
      <c r="D485" s="53">
        <v>2686.8843345300002</v>
      </c>
      <c r="E485" s="53">
        <v>2807.73899704</v>
      </c>
      <c r="F485" s="53">
        <v>2848.1714454800003</v>
      </c>
      <c r="G485" s="53">
        <v>2825.9664696299997</v>
      </c>
      <c r="H485" s="53">
        <v>2765.8646381500002</v>
      </c>
      <c r="I485" s="53">
        <v>2660.0099751799999</v>
      </c>
      <c r="J485" s="53">
        <v>2559.3431093500003</v>
      </c>
      <c r="K485" s="53">
        <v>2489.3479945600002</v>
      </c>
      <c r="L485" s="53">
        <v>2447.2628218999998</v>
      </c>
      <c r="M485" s="53">
        <v>2426.22991843</v>
      </c>
      <c r="N485" s="53">
        <v>2427.5162257800002</v>
      </c>
      <c r="O485" s="53">
        <v>2427.92069618</v>
      </c>
      <c r="P485" s="53">
        <v>2418.6663095000004</v>
      </c>
      <c r="Q485" s="53">
        <v>2429.3488144000003</v>
      </c>
      <c r="R485" s="53">
        <v>2391.49289507</v>
      </c>
      <c r="S485" s="53">
        <v>2386.2839915900004</v>
      </c>
      <c r="T485" s="53">
        <v>2430.6822366300003</v>
      </c>
      <c r="U485" s="53">
        <v>2439.2375609600003</v>
      </c>
      <c r="V485" s="53">
        <v>2436.8585428599999</v>
      </c>
      <c r="W485" s="53">
        <v>2422.6787146000001</v>
      </c>
      <c r="X485" s="53">
        <v>2503.9870031700002</v>
      </c>
      <c r="Y485" s="53">
        <v>2613.6248342600002</v>
      </c>
    </row>
    <row r="486" spans="1:25" s="54" customFormat="1" ht="15.75" x14ac:dyDescent="0.3">
      <c r="A486" s="52" t="s">
        <v>147</v>
      </c>
      <c r="B486" s="53">
        <v>2584.7128135900002</v>
      </c>
      <c r="C486" s="53">
        <v>2680.54117494</v>
      </c>
      <c r="D486" s="53">
        <v>2673.7306895299998</v>
      </c>
      <c r="E486" s="53">
        <v>2706.0917848400004</v>
      </c>
      <c r="F486" s="53">
        <v>2770.98878689</v>
      </c>
      <c r="G486" s="53">
        <v>2751.9226349700002</v>
      </c>
      <c r="H486" s="53">
        <v>2687.5941102100001</v>
      </c>
      <c r="I486" s="53">
        <v>2558.7030701000003</v>
      </c>
      <c r="J486" s="53">
        <v>2454.4985369200003</v>
      </c>
      <c r="K486" s="53">
        <v>2386.12568345</v>
      </c>
      <c r="L486" s="53">
        <v>2335.7768182099999</v>
      </c>
      <c r="M486" s="53">
        <v>2308.8081160500001</v>
      </c>
      <c r="N486" s="53">
        <v>2308.5020897000004</v>
      </c>
      <c r="O486" s="53">
        <v>2306.79428409</v>
      </c>
      <c r="P486" s="53">
        <v>2301.2832312199998</v>
      </c>
      <c r="Q486" s="53">
        <v>2316.0094310700001</v>
      </c>
      <c r="R486" s="53">
        <v>2289.87457025</v>
      </c>
      <c r="S486" s="53">
        <v>2317.5075163400002</v>
      </c>
      <c r="T486" s="53">
        <v>2397.8006209900004</v>
      </c>
      <c r="U486" s="53">
        <v>2400.5009618000004</v>
      </c>
      <c r="V486" s="53">
        <v>2401.5943774799998</v>
      </c>
      <c r="W486" s="53">
        <v>2396.6429076700001</v>
      </c>
      <c r="X486" s="53">
        <v>2478.4146707800001</v>
      </c>
      <c r="Y486" s="53">
        <v>2619.0578875700003</v>
      </c>
    </row>
    <row r="487" spans="1:25" s="54" customFormat="1" ht="15.75" x14ac:dyDescent="0.3">
      <c r="A487" s="52" t="s">
        <v>148</v>
      </c>
      <c r="B487" s="53">
        <v>2575.08027081</v>
      </c>
      <c r="C487" s="53">
        <v>2544.3146835799998</v>
      </c>
      <c r="D487" s="53">
        <v>2537.6035572199999</v>
      </c>
      <c r="E487" s="53">
        <v>2583.8189261100001</v>
      </c>
      <c r="F487" s="53">
        <v>2596.0385012400002</v>
      </c>
      <c r="G487" s="53">
        <v>2583.6673489300001</v>
      </c>
      <c r="H487" s="53">
        <v>2579.4077869700004</v>
      </c>
      <c r="I487" s="53">
        <v>2517.3475144900003</v>
      </c>
      <c r="J487" s="53">
        <v>2407.34528258</v>
      </c>
      <c r="K487" s="53">
        <v>2314.62794381</v>
      </c>
      <c r="L487" s="53">
        <v>2255.9238205800002</v>
      </c>
      <c r="M487" s="53">
        <v>2222.9127784100001</v>
      </c>
      <c r="N487" s="53">
        <v>2210.9563112100004</v>
      </c>
      <c r="O487" s="53">
        <v>2227.7675388400003</v>
      </c>
      <c r="P487" s="53">
        <v>2236.9267298</v>
      </c>
      <c r="Q487" s="53">
        <v>2235.05983453</v>
      </c>
      <c r="R487" s="53">
        <v>2229.3105224199999</v>
      </c>
      <c r="S487" s="53">
        <v>2189.37719883</v>
      </c>
      <c r="T487" s="53">
        <v>2224.0183005500003</v>
      </c>
      <c r="U487" s="53">
        <v>2226.8010543199998</v>
      </c>
      <c r="V487" s="53">
        <v>2237.6732971299998</v>
      </c>
      <c r="W487" s="53">
        <v>2238.4222293800003</v>
      </c>
      <c r="X487" s="53">
        <v>2299.1637683600002</v>
      </c>
      <c r="Y487" s="53">
        <v>2373.7899947400001</v>
      </c>
    </row>
    <row r="488" spans="1:25" s="54" customFormat="1" ht="15.75" x14ac:dyDescent="0.3">
      <c r="A488" s="52" t="s">
        <v>149</v>
      </c>
      <c r="B488" s="53">
        <v>2367.8632280400002</v>
      </c>
      <c r="C488" s="53">
        <v>2436.28279118</v>
      </c>
      <c r="D488" s="53">
        <v>2431.2752304599999</v>
      </c>
      <c r="E488" s="53">
        <v>2512.5675727899998</v>
      </c>
      <c r="F488" s="53">
        <v>2521.22483775</v>
      </c>
      <c r="G488" s="53">
        <v>2501.5110097200004</v>
      </c>
      <c r="H488" s="53">
        <v>2493.0796643399999</v>
      </c>
      <c r="I488" s="53">
        <v>2429.80094637</v>
      </c>
      <c r="J488" s="53">
        <v>2322.8153505300002</v>
      </c>
      <c r="K488" s="53">
        <v>2233.1038225000002</v>
      </c>
      <c r="L488" s="53">
        <v>2171.7798259299998</v>
      </c>
      <c r="M488" s="53">
        <v>2147.1385213399999</v>
      </c>
      <c r="N488" s="53">
        <v>2141.2991760100003</v>
      </c>
      <c r="O488" s="53">
        <v>2154.8985744199999</v>
      </c>
      <c r="P488" s="53">
        <v>2162.4503625100001</v>
      </c>
      <c r="Q488" s="53">
        <v>2160.7411291500002</v>
      </c>
      <c r="R488" s="53">
        <v>2152.8128157299998</v>
      </c>
      <c r="S488" s="53">
        <v>2111.0226160299999</v>
      </c>
      <c r="T488" s="53">
        <v>2141.0148356500004</v>
      </c>
      <c r="U488" s="53">
        <v>2134.3613143600001</v>
      </c>
      <c r="V488" s="53">
        <v>2127.7072448099998</v>
      </c>
      <c r="W488" s="53">
        <v>2133.5062831100004</v>
      </c>
      <c r="X488" s="53">
        <v>2198.64645522</v>
      </c>
      <c r="Y488" s="53">
        <v>2282.02910303</v>
      </c>
    </row>
    <row r="489" spans="1:25" s="54" customFormat="1" ht="15.75" x14ac:dyDescent="0.3">
      <c r="A489" s="52" t="s">
        <v>150</v>
      </c>
      <c r="B489" s="53">
        <v>2452.9996806200002</v>
      </c>
      <c r="C489" s="53">
        <v>2551.4613941900002</v>
      </c>
      <c r="D489" s="53">
        <v>2559.1964949000003</v>
      </c>
      <c r="E489" s="53">
        <v>2631.2235799800001</v>
      </c>
      <c r="F489" s="53">
        <v>2640.1625335200001</v>
      </c>
      <c r="G489" s="53">
        <v>2629.1498080199999</v>
      </c>
      <c r="H489" s="53">
        <v>2595.4257239400004</v>
      </c>
      <c r="I489" s="53">
        <v>2452.7297708000001</v>
      </c>
      <c r="J489" s="53">
        <v>2312.93524166</v>
      </c>
      <c r="K489" s="53">
        <v>2243.1890123600001</v>
      </c>
      <c r="L489" s="53">
        <v>2208.8823754499999</v>
      </c>
      <c r="M489" s="53">
        <v>2206.3849006</v>
      </c>
      <c r="N489" s="53">
        <v>2264.01024998</v>
      </c>
      <c r="O489" s="53">
        <v>2302.5151567000003</v>
      </c>
      <c r="P489" s="53">
        <v>2303.3973612300001</v>
      </c>
      <c r="Q489" s="53">
        <v>2317.27971471</v>
      </c>
      <c r="R489" s="53">
        <v>2315.7232569500002</v>
      </c>
      <c r="S489" s="53">
        <v>2279.5803646900004</v>
      </c>
      <c r="T489" s="53">
        <v>2304.2715212900002</v>
      </c>
      <c r="U489" s="53">
        <v>2308.7628966500001</v>
      </c>
      <c r="V489" s="53">
        <v>2306.1052631100001</v>
      </c>
      <c r="W489" s="53">
        <v>2299.85960376</v>
      </c>
      <c r="X489" s="53">
        <v>2381.72396269</v>
      </c>
      <c r="Y489" s="53">
        <v>2473.6233181900002</v>
      </c>
    </row>
    <row r="490" spans="1:25" s="54" customFormat="1" ht="15.75" x14ac:dyDescent="0.3">
      <c r="A490" s="52" t="s">
        <v>151</v>
      </c>
      <c r="B490" s="53">
        <v>2502.5027008900001</v>
      </c>
      <c r="C490" s="53">
        <v>2599.2991013000001</v>
      </c>
      <c r="D490" s="53">
        <v>2695.94487179</v>
      </c>
      <c r="E490" s="53">
        <v>2758.6047841099999</v>
      </c>
      <c r="F490" s="53">
        <v>2779.1901153400004</v>
      </c>
      <c r="G490" s="53">
        <v>2772.4941521600003</v>
      </c>
      <c r="H490" s="53">
        <v>2719.3333459599999</v>
      </c>
      <c r="I490" s="53">
        <v>2631.9279906000002</v>
      </c>
      <c r="J490" s="53">
        <v>2506.4315095299999</v>
      </c>
      <c r="K490" s="53">
        <v>2404.5127457600001</v>
      </c>
      <c r="L490" s="53">
        <v>2364.9684110200001</v>
      </c>
      <c r="M490" s="53">
        <v>2351.9042597400003</v>
      </c>
      <c r="N490" s="53">
        <v>2355.2116816899998</v>
      </c>
      <c r="O490" s="53">
        <v>2347.6843955700001</v>
      </c>
      <c r="P490" s="53">
        <v>2347.0045250100002</v>
      </c>
      <c r="Q490" s="53">
        <v>2342.3731157399998</v>
      </c>
      <c r="R490" s="53">
        <v>2284.1186699099999</v>
      </c>
      <c r="S490" s="53">
        <v>2294.2827487000004</v>
      </c>
      <c r="T490" s="53">
        <v>2343.48627515</v>
      </c>
      <c r="U490" s="53">
        <v>2338.34907518</v>
      </c>
      <c r="V490" s="53">
        <v>2336.1603866100004</v>
      </c>
      <c r="W490" s="53">
        <v>2333.7580292700004</v>
      </c>
      <c r="X490" s="53">
        <v>2423.8222826400001</v>
      </c>
      <c r="Y490" s="53">
        <v>2491.4539509300002</v>
      </c>
    </row>
    <row r="491" spans="1:25" s="54" customFormat="1" ht="15.75" x14ac:dyDescent="0.3">
      <c r="A491" s="52" t="s">
        <v>152</v>
      </c>
      <c r="B491" s="53">
        <v>2601.4833403800003</v>
      </c>
      <c r="C491" s="53">
        <v>2647.8833959900003</v>
      </c>
      <c r="D491" s="53">
        <v>2683.8305663400001</v>
      </c>
      <c r="E491" s="53">
        <v>2702.30174859</v>
      </c>
      <c r="F491" s="53">
        <v>2733.70721899</v>
      </c>
      <c r="G491" s="53">
        <v>2704.1095818100002</v>
      </c>
      <c r="H491" s="53">
        <v>2679.6180293100001</v>
      </c>
      <c r="I491" s="53">
        <v>2576.9607422099998</v>
      </c>
      <c r="J491" s="53">
        <v>2517.3166818999998</v>
      </c>
      <c r="K491" s="53">
        <v>2439.6336295999999</v>
      </c>
      <c r="L491" s="53">
        <v>2401.4796340600001</v>
      </c>
      <c r="M491" s="53">
        <v>2377.2422667400001</v>
      </c>
      <c r="N491" s="53">
        <v>2377.1449816599998</v>
      </c>
      <c r="O491" s="53">
        <v>2383.8928918600004</v>
      </c>
      <c r="P491" s="53">
        <v>2367.4185918499998</v>
      </c>
      <c r="Q491" s="53">
        <v>2379.7013126000002</v>
      </c>
      <c r="R491" s="53">
        <v>2334.7308189100004</v>
      </c>
      <c r="S491" s="53">
        <v>2323.1736552500001</v>
      </c>
      <c r="T491" s="53">
        <v>2355.5665349000001</v>
      </c>
      <c r="U491" s="53">
        <v>2356.8288840200003</v>
      </c>
      <c r="V491" s="53">
        <v>2358.5149397</v>
      </c>
      <c r="W491" s="53">
        <v>2355.7791352499999</v>
      </c>
      <c r="X491" s="53">
        <v>2417.6346813500004</v>
      </c>
      <c r="Y491" s="53">
        <v>2509.5326057900002</v>
      </c>
    </row>
    <row r="492" spans="1:25" s="54" customFormat="1" ht="15.75" x14ac:dyDescent="0.3">
      <c r="A492" s="52" t="s">
        <v>153</v>
      </c>
      <c r="B492" s="53">
        <v>2457.0880968900001</v>
      </c>
      <c r="C492" s="53">
        <v>2530.9165094600003</v>
      </c>
      <c r="D492" s="53">
        <v>2550.9690008100001</v>
      </c>
      <c r="E492" s="53">
        <v>2553.8000634700002</v>
      </c>
      <c r="F492" s="53">
        <v>2574.8717378199999</v>
      </c>
      <c r="G492" s="53">
        <v>2563.77178581</v>
      </c>
      <c r="H492" s="53">
        <v>2485.0208143</v>
      </c>
      <c r="I492" s="53">
        <v>2402.5898361300001</v>
      </c>
      <c r="J492" s="53">
        <v>2304.2738615200001</v>
      </c>
      <c r="K492" s="53">
        <v>2251.5160633200003</v>
      </c>
      <c r="L492" s="53">
        <v>2213.6934369400001</v>
      </c>
      <c r="M492" s="53">
        <v>2179.8356828000001</v>
      </c>
      <c r="N492" s="53">
        <v>2206.8140223800001</v>
      </c>
      <c r="O492" s="53">
        <v>2203.7786642900001</v>
      </c>
      <c r="P492" s="53">
        <v>2201.4679032900003</v>
      </c>
      <c r="Q492" s="53">
        <v>2229.7939979299999</v>
      </c>
      <c r="R492" s="53">
        <v>2183.7119290300002</v>
      </c>
      <c r="S492" s="53">
        <v>2180.0169205100001</v>
      </c>
      <c r="T492" s="53">
        <v>2212.7840387699998</v>
      </c>
      <c r="U492" s="53">
        <v>2222.9526257699999</v>
      </c>
      <c r="V492" s="53">
        <v>2228.7044759800001</v>
      </c>
      <c r="W492" s="53">
        <v>2219.4600102700001</v>
      </c>
      <c r="X492" s="53">
        <v>2271.34919158</v>
      </c>
      <c r="Y492" s="53">
        <v>2370.4255725399998</v>
      </c>
    </row>
    <row r="493" spans="1:25" s="54" customFormat="1" ht="15.75" x14ac:dyDescent="0.3">
      <c r="A493" s="52" t="s">
        <v>154</v>
      </c>
      <c r="B493" s="53">
        <v>2488.1260279200001</v>
      </c>
      <c r="C493" s="53">
        <v>2581.0221353900001</v>
      </c>
      <c r="D493" s="53">
        <v>2603.1791901400002</v>
      </c>
      <c r="E493" s="53">
        <v>2625.8429891800001</v>
      </c>
      <c r="F493" s="53">
        <v>2673.69593979</v>
      </c>
      <c r="G493" s="53">
        <v>2653.5219833299998</v>
      </c>
      <c r="H493" s="53">
        <v>2589.1635347000001</v>
      </c>
      <c r="I493" s="53">
        <v>2474.86778783</v>
      </c>
      <c r="J493" s="53">
        <v>2360.1419117300002</v>
      </c>
      <c r="K493" s="53">
        <v>2290.23267721</v>
      </c>
      <c r="L493" s="53">
        <v>2246.2507899500001</v>
      </c>
      <c r="M493" s="53">
        <v>2215.4741412800004</v>
      </c>
      <c r="N493" s="53">
        <v>2221.3149695800003</v>
      </c>
      <c r="O493" s="53">
        <v>2217.4036127899999</v>
      </c>
      <c r="P493" s="53">
        <v>2213.4286931400002</v>
      </c>
      <c r="Q493" s="53">
        <v>2217.1687043100001</v>
      </c>
      <c r="R493" s="53">
        <v>2205.3903959500003</v>
      </c>
      <c r="S493" s="53">
        <v>2193.49642511</v>
      </c>
      <c r="T493" s="53">
        <v>2236.3085753</v>
      </c>
      <c r="U493" s="53">
        <v>2239.5324682199998</v>
      </c>
      <c r="V493" s="53">
        <v>2222.3205355700002</v>
      </c>
      <c r="W493" s="53">
        <v>2210.36576741</v>
      </c>
      <c r="X493" s="53">
        <v>2275.4751052500001</v>
      </c>
      <c r="Y493" s="53">
        <v>2374.7324564600003</v>
      </c>
    </row>
    <row r="494" spans="1:25" s="54" customFormat="1" ht="15.75" x14ac:dyDescent="0.3">
      <c r="A494" s="52" t="s">
        <v>155</v>
      </c>
      <c r="B494" s="53">
        <v>2422.6856969600003</v>
      </c>
      <c r="C494" s="53">
        <v>2501.80881709</v>
      </c>
      <c r="D494" s="53">
        <v>2497.0783984300001</v>
      </c>
      <c r="E494" s="53">
        <v>2457.22747914</v>
      </c>
      <c r="F494" s="53">
        <v>2520.0133728600003</v>
      </c>
      <c r="G494" s="53">
        <v>2528.4449765700001</v>
      </c>
      <c r="H494" s="53">
        <v>2545.19294661</v>
      </c>
      <c r="I494" s="53">
        <v>2514.99798534</v>
      </c>
      <c r="J494" s="53">
        <v>2429.5530015300001</v>
      </c>
      <c r="K494" s="53">
        <v>2318.8146825000003</v>
      </c>
      <c r="L494" s="53">
        <v>2248.931951</v>
      </c>
      <c r="M494" s="53">
        <v>2216.7363931600003</v>
      </c>
      <c r="N494" s="53">
        <v>2211.9476712200003</v>
      </c>
      <c r="O494" s="53">
        <v>2224.0268669900001</v>
      </c>
      <c r="P494" s="53">
        <v>2197.0860751099999</v>
      </c>
      <c r="Q494" s="53">
        <v>2194.68455326</v>
      </c>
      <c r="R494" s="53">
        <v>2228.0666405100001</v>
      </c>
      <c r="S494" s="53">
        <v>2226.9665137700003</v>
      </c>
      <c r="T494" s="53">
        <v>2232.2079293000002</v>
      </c>
      <c r="U494" s="53">
        <v>2253.7301117799998</v>
      </c>
      <c r="V494" s="53">
        <v>2257.75036817</v>
      </c>
      <c r="W494" s="53">
        <v>2246.2344417599998</v>
      </c>
      <c r="X494" s="53">
        <v>2310.98202072</v>
      </c>
      <c r="Y494" s="53">
        <v>2399.73634524</v>
      </c>
    </row>
    <row r="495" spans="1:25" s="54" customFormat="1" ht="15.75" x14ac:dyDescent="0.3">
      <c r="A495" s="52" t="s">
        <v>156</v>
      </c>
      <c r="B495" s="53">
        <v>2446.4399192600004</v>
      </c>
      <c r="C495" s="53">
        <v>2515.1406028199999</v>
      </c>
      <c r="D495" s="53">
        <v>2527.0179914700002</v>
      </c>
      <c r="E495" s="53">
        <v>2577.5948371599998</v>
      </c>
      <c r="F495" s="53">
        <v>2605.7649356700003</v>
      </c>
      <c r="G495" s="53">
        <v>2595.4780008100001</v>
      </c>
      <c r="H495" s="53">
        <v>2593.7088811499998</v>
      </c>
      <c r="I495" s="53">
        <v>2448.4792454099997</v>
      </c>
      <c r="J495" s="53">
        <v>2420.9648721100002</v>
      </c>
      <c r="K495" s="53">
        <v>2304.7385069000002</v>
      </c>
      <c r="L495" s="53">
        <v>2244.3749691800003</v>
      </c>
      <c r="M495" s="53">
        <v>2221.40649115</v>
      </c>
      <c r="N495" s="53">
        <v>2225.2678937300002</v>
      </c>
      <c r="O495" s="53">
        <v>2235.8987918500002</v>
      </c>
      <c r="P495" s="53">
        <v>2232.8498474600001</v>
      </c>
      <c r="Q495" s="53">
        <v>2231.6329943199999</v>
      </c>
      <c r="R495" s="53">
        <v>2254.7718055300002</v>
      </c>
      <c r="S495" s="53">
        <v>2253.6844759400001</v>
      </c>
      <c r="T495" s="53">
        <v>2240.70643363</v>
      </c>
      <c r="U495" s="53">
        <v>2234.1318191199998</v>
      </c>
      <c r="V495" s="53">
        <v>2244.4743110300001</v>
      </c>
      <c r="W495" s="53">
        <v>2238.75767769</v>
      </c>
      <c r="X495" s="53">
        <v>2293.8991053099999</v>
      </c>
      <c r="Y495" s="53">
        <v>2387.9174388600004</v>
      </c>
    </row>
    <row r="496" spans="1:25" s="54" customFormat="1" ht="15.75" x14ac:dyDescent="0.3">
      <c r="A496" s="52" t="s">
        <v>157</v>
      </c>
      <c r="B496" s="53">
        <v>2655.4515908200001</v>
      </c>
      <c r="C496" s="53">
        <v>2686.6786026600003</v>
      </c>
      <c r="D496" s="53">
        <v>2726.9122781200003</v>
      </c>
      <c r="E496" s="53">
        <v>2739.6817511600002</v>
      </c>
      <c r="F496" s="53">
        <v>2803.8479403600004</v>
      </c>
      <c r="G496" s="53">
        <v>2806.0626966600003</v>
      </c>
      <c r="H496" s="53">
        <v>2832.2985171800001</v>
      </c>
      <c r="I496" s="53">
        <v>2698.7832160400003</v>
      </c>
      <c r="J496" s="53">
        <v>2586.3752594300004</v>
      </c>
      <c r="K496" s="53">
        <v>2508.1238290600004</v>
      </c>
      <c r="L496" s="53">
        <v>2457.5702853600001</v>
      </c>
      <c r="M496" s="53">
        <v>2444.1440305000001</v>
      </c>
      <c r="N496" s="53">
        <v>2441.8163146799998</v>
      </c>
      <c r="O496" s="53">
        <v>2451.1236016700004</v>
      </c>
      <c r="P496" s="53">
        <v>2411.0209817700002</v>
      </c>
      <c r="Q496" s="53">
        <v>2424.46625524</v>
      </c>
      <c r="R496" s="53">
        <v>2460.3308307799998</v>
      </c>
      <c r="S496" s="53">
        <v>2447.38606377</v>
      </c>
      <c r="T496" s="53">
        <v>2447.59172885</v>
      </c>
      <c r="U496" s="53">
        <v>2454.9748448999999</v>
      </c>
      <c r="V496" s="53">
        <v>2457.3786699500001</v>
      </c>
      <c r="W496" s="53">
        <v>2430.1017396799998</v>
      </c>
      <c r="X496" s="53">
        <v>2519.7666184999998</v>
      </c>
      <c r="Y496" s="53">
        <v>2623.0886324000003</v>
      </c>
    </row>
    <row r="497" spans="1:25" s="54" customFormat="1" ht="15.75" x14ac:dyDescent="0.3">
      <c r="A497" s="52" t="s">
        <v>158</v>
      </c>
      <c r="B497" s="53">
        <v>2554.3837870699999</v>
      </c>
      <c r="C497" s="53">
        <v>2665.4891207300002</v>
      </c>
      <c r="D497" s="53">
        <v>2701.6469081700002</v>
      </c>
      <c r="E497" s="53">
        <v>2686.5623559699998</v>
      </c>
      <c r="F497" s="53">
        <v>2714.4722746799998</v>
      </c>
      <c r="G497" s="53">
        <v>2702.1695381200002</v>
      </c>
      <c r="H497" s="53">
        <v>2626.13339976</v>
      </c>
      <c r="I497" s="53">
        <v>2529.9410680800002</v>
      </c>
      <c r="J497" s="53">
        <v>2487.5235658800002</v>
      </c>
      <c r="K497" s="53">
        <v>2401.2305324700001</v>
      </c>
      <c r="L497" s="53">
        <v>2362.9077256300002</v>
      </c>
      <c r="M497" s="53">
        <v>2341.8339043300002</v>
      </c>
      <c r="N497" s="53">
        <v>2336.34186684</v>
      </c>
      <c r="O497" s="53">
        <v>2326.8607097900003</v>
      </c>
      <c r="P497" s="53">
        <v>2293.41148767</v>
      </c>
      <c r="Q497" s="53">
        <v>2278.1059511499998</v>
      </c>
      <c r="R497" s="53">
        <v>2296.2097270499999</v>
      </c>
      <c r="S497" s="53">
        <v>2320.15396074</v>
      </c>
      <c r="T497" s="53">
        <v>2324.0127372699999</v>
      </c>
      <c r="U497" s="53">
        <v>2316.5462148500001</v>
      </c>
      <c r="V497" s="53">
        <v>2323.3095130800002</v>
      </c>
      <c r="W497" s="53">
        <v>2315.7228561399997</v>
      </c>
      <c r="X497" s="53">
        <v>2393.5156767099998</v>
      </c>
      <c r="Y497" s="53">
        <v>2492.6038071900002</v>
      </c>
    </row>
    <row r="498" spans="1:25" s="54" customFormat="1" ht="15.75" x14ac:dyDescent="0.3">
      <c r="A498" s="52" t="s">
        <v>159</v>
      </c>
      <c r="B498" s="53">
        <v>2583.2610768300001</v>
      </c>
      <c r="C498" s="53">
        <v>2657.67850972</v>
      </c>
      <c r="D498" s="53">
        <v>2691.43652888</v>
      </c>
      <c r="E498" s="53">
        <v>2708.1738567299999</v>
      </c>
      <c r="F498" s="53">
        <v>2753.1605852100001</v>
      </c>
      <c r="G498" s="53">
        <v>2718.9263479800002</v>
      </c>
      <c r="H498" s="53">
        <v>2672.5062780600001</v>
      </c>
      <c r="I498" s="53">
        <v>2550.1290822199999</v>
      </c>
      <c r="J498" s="53">
        <v>2408.5985854</v>
      </c>
      <c r="K498" s="53">
        <v>2359.1703852000001</v>
      </c>
      <c r="L498" s="53">
        <v>2333.6922357800004</v>
      </c>
      <c r="M498" s="53">
        <v>2321.1531499299999</v>
      </c>
      <c r="N498" s="53">
        <v>2307.1472063700003</v>
      </c>
      <c r="O498" s="53">
        <v>2318.6587684699998</v>
      </c>
      <c r="P498" s="53">
        <v>2279.3145911700003</v>
      </c>
      <c r="Q498" s="53">
        <v>2287.6831232700001</v>
      </c>
      <c r="R498" s="53">
        <v>2322.5575200100002</v>
      </c>
      <c r="S498" s="53">
        <v>2324.8236400100004</v>
      </c>
      <c r="T498" s="53">
        <v>2325.8244630899999</v>
      </c>
      <c r="U498" s="53">
        <v>2335.75132334</v>
      </c>
      <c r="V498" s="53">
        <v>2327.0087708000001</v>
      </c>
      <c r="W498" s="53">
        <v>2319.3005160700004</v>
      </c>
      <c r="X498" s="53">
        <v>2359.40455238</v>
      </c>
      <c r="Y498" s="53">
        <v>2445.6981460400002</v>
      </c>
    </row>
    <row r="499" spans="1:25" s="54" customFormat="1" ht="15.75" x14ac:dyDescent="0.3">
      <c r="A499" s="52" t="s">
        <v>160</v>
      </c>
      <c r="B499" s="53">
        <v>2480.4558127999999</v>
      </c>
      <c r="C499" s="53">
        <v>2553.7018827000002</v>
      </c>
      <c r="D499" s="53">
        <v>2573.8305912200003</v>
      </c>
      <c r="E499" s="53">
        <v>2585.8133362799999</v>
      </c>
      <c r="F499" s="53">
        <v>2624.4861710800001</v>
      </c>
      <c r="G499" s="53">
        <v>2601.6873349699999</v>
      </c>
      <c r="H499" s="53">
        <v>2522.9851286000003</v>
      </c>
      <c r="I499" s="53">
        <v>2466.2060484200001</v>
      </c>
      <c r="J499" s="53">
        <v>2374.1069188500001</v>
      </c>
      <c r="K499" s="53">
        <v>2334.9118503700001</v>
      </c>
      <c r="L499" s="53">
        <v>2341.4630652599999</v>
      </c>
      <c r="M499" s="53">
        <v>2345.4343477700004</v>
      </c>
      <c r="N499" s="53">
        <v>2343.1819411900001</v>
      </c>
      <c r="O499" s="53">
        <v>2338.8382630900001</v>
      </c>
      <c r="P499" s="53">
        <v>2301.0997341800003</v>
      </c>
      <c r="Q499" s="53">
        <v>2316.52002421</v>
      </c>
      <c r="R499" s="53">
        <v>2339.1707226200001</v>
      </c>
      <c r="S499" s="53">
        <v>2336.3174902800001</v>
      </c>
      <c r="T499" s="53">
        <v>2343.1744982700002</v>
      </c>
      <c r="U499" s="53">
        <v>2342.96887926</v>
      </c>
      <c r="V499" s="53">
        <v>2329.2372511200001</v>
      </c>
      <c r="W499" s="53">
        <v>2297.9634446800001</v>
      </c>
      <c r="X499" s="53">
        <v>2346.4519551100002</v>
      </c>
      <c r="Y499" s="53">
        <v>2427.9170768900003</v>
      </c>
    </row>
    <row r="500" spans="1:25" s="54" customFormat="1" ht="15.75" x14ac:dyDescent="0.3">
      <c r="A500" s="52" t="s">
        <v>161</v>
      </c>
      <c r="B500" s="53">
        <v>2621.1060687899999</v>
      </c>
      <c r="C500" s="53">
        <v>2699.2624560000004</v>
      </c>
      <c r="D500" s="53">
        <v>2723.6110624000003</v>
      </c>
      <c r="E500" s="53">
        <v>2759.4032769699998</v>
      </c>
      <c r="F500" s="53">
        <v>2783.3720929900001</v>
      </c>
      <c r="G500" s="53">
        <v>2763.5363578000001</v>
      </c>
      <c r="H500" s="53">
        <v>2684.8500818000002</v>
      </c>
      <c r="I500" s="53">
        <v>2576.3432070400004</v>
      </c>
      <c r="J500" s="53">
        <v>2472.6877882200001</v>
      </c>
      <c r="K500" s="53">
        <v>2441.39226706</v>
      </c>
      <c r="L500" s="53">
        <v>2426.6617509500002</v>
      </c>
      <c r="M500" s="53">
        <v>2412.09261182</v>
      </c>
      <c r="N500" s="53">
        <v>2418.4050527200002</v>
      </c>
      <c r="O500" s="53">
        <v>2403.6773904800002</v>
      </c>
      <c r="P500" s="53">
        <v>2387.6873569099998</v>
      </c>
      <c r="Q500" s="53">
        <v>2327.0116032400001</v>
      </c>
      <c r="R500" s="53">
        <v>2349.5990501400001</v>
      </c>
      <c r="S500" s="53">
        <v>2363.1311707599998</v>
      </c>
      <c r="T500" s="53">
        <v>2375.0837953600003</v>
      </c>
      <c r="U500" s="53">
        <v>2387.5363769300002</v>
      </c>
      <c r="V500" s="53">
        <v>2383.98781826</v>
      </c>
      <c r="W500" s="53">
        <v>2360.9217605200001</v>
      </c>
      <c r="X500" s="53">
        <v>2442.7666471900002</v>
      </c>
      <c r="Y500" s="53">
        <v>2576.6945392500002</v>
      </c>
    </row>
    <row r="501" spans="1:25" s="54" customFormat="1" ht="15.75" x14ac:dyDescent="0.3">
      <c r="A501" s="52" t="s">
        <v>162</v>
      </c>
      <c r="B501" s="53">
        <v>2463.0986353400003</v>
      </c>
      <c r="C501" s="53">
        <v>2549.7294756800002</v>
      </c>
      <c r="D501" s="53">
        <v>2621.0591517600001</v>
      </c>
      <c r="E501" s="53">
        <v>2644.3108065000001</v>
      </c>
      <c r="F501" s="53">
        <v>2692.5404729900001</v>
      </c>
      <c r="G501" s="53">
        <v>2678.5579510900002</v>
      </c>
      <c r="H501" s="53">
        <v>2638.06656716</v>
      </c>
      <c r="I501" s="53">
        <v>2592.8788493100001</v>
      </c>
      <c r="J501" s="53">
        <v>2450.7410264</v>
      </c>
      <c r="K501" s="53">
        <v>2360.9331086700004</v>
      </c>
      <c r="L501" s="53">
        <v>2297.70891708</v>
      </c>
      <c r="M501" s="53">
        <v>2326.33404896</v>
      </c>
      <c r="N501" s="53">
        <v>2305.4436715800002</v>
      </c>
      <c r="O501" s="53">
        <v>2330.5328998700002</v>
      </c>
      <c r="P501" s="53">
        <v>2314.8971074400001</v>
      </c>
      <c r="Q501" s="53">
        <v>2316.5430151099999</v>
      </c>
      <c r="R501" s="53">
        <v>2333.5491873600004</v>
      </c>
      <c r="S501" s="53">
        <v>2334.68939327</v>
      </c>
      <c r="T501" s="53">
        <v>2349.80296791</v>
      </c>
      <c r="U501" s="53">
        <v>2357.3047878300004</v>
      </c>
      <c r="V501" s="53">
        <v>2356.8415760799999</v>
      </c>
      <c r="W501" s="53">
        <v>2345.5775425400002</v>
      </c>
      <c r="X501" s="53">
        <v>2418.2620096400001</v>
      </c>
      <c r="Y501" s="53">
        <v>2538.5346065800004</v>
      </c>
    </row>
    <row r="502" spans="1:25" s="54" customFormat="1" ht="15.75" x14ac:dyDescent="0.3">
      <c r="A502" s="52" t="s">
        <v>163</v>
      </c>
      <c r="B502" s="53">
        <v>2685.55778289</v>
      </c>
      <c r="C502" s="53">
        <v>2775.3976111399998</v>
      </c>
      <c r="D502" s="53">
        <v>2803.3095404300002</v>
      </c>
      <c r="E502" s="53">
        <v>2838.3309382900006</v>
      </c>
      <c r="F502" s="53">
        <v>2872.9404168999999</v>
      </c>
      <c r="G502" s="53">
        <v>2864.4943123000003</v>
      </c>
      <c r="H502" s="53">
        <v>2820.1855377900001</v>
      </c>
      <c r="I502" s="53">
        <v>2801.0681946200002</v>
      </c>
      <c r="J502" s="53">
        <v>2691.20866849</v>
      </c>
      <c r="K502" s="53">
        <v>2572.08823433</v>
      </c>
      <c r="L502" s="53">
        <v>2498.7838014500003</v>
      </c>
      <c r="M502" s="53">
        <v>2485.8341987499998</v>
      </c>
      <c r="N502" s="53">
        <v>2462.9666938700002</v>
      </c>
      <c r="O502" s="53">
        <v>2462.8608899000001</v>
      </c>
      <c r="P502" s="53">
        <v>2431.5425773799998</v>
      </c>
      <c r="Q502" s="53">
        <v>2452.31550681</v>
      </c>
      <c r="R502" s="53">
        <v>2483.0951578000004</v>
      </c>
      <c r="S502" s="53">
        <v>2477.0366887300002</v>
      </c>
      <c r="T502" s="53">
        <v>2492.72696688</v>
      </c>
      <c r="U502" s="53">
        <v>2502.5550205300001</v>
      </c>
      <c r="V502" s="53">
        <v>2493.3766019300001</v>
      </c>
      <c r="W502" s="53">
        <v>2484.4063533200001</v>
      </c>
      <c r="X502" s="53">
        <v>2559.9179352700003</v>
      </c>
      <c r="Y502" s="53">
        <v>2610.7812031399999</v>
      </c>
    </row>
    <row r="503" spans="1:25" s="54" customFormat="1" ht="15.75" x14ac:dyDescent="0.3">
      <c r="A503" s="52" t="s">
        <v>164</v>
      </c>
      <c r="B503" s="53">
        <v>2553.0344474200001</v>
      </c>
      <c r="C503" s="53">
        <v>2653.7589116200002</v>
      </c>
      <c r="D503" s="53">
        <v>2661.7467362300004</v>
      </c>
      <c r="E503" s="53">
        <v>2698.2966387800002</v>
      </c>
      <c r="F503" s="53">
        <v>2745.9255445200001</v>
      </c>
      <c r="G503" s="53">
        <v>2754.4321600600001</v>
      </c>
      <c r="H503" s="53">
        <v>2783.2072481200003</v>
      </c>
      <c r="I503" s="53">
        <v>2593.044543</v>
      </c>
      <c r="J503" s="53">
        <v>2425.22871953</v>
      </c>
      <c r="K503" s="53">
        <v>2378.8428994400001</v>
      </c>
      <c r="L503" s="53">
        <v>2327.2307786900001</v>
      </c>
      <c r="M503" s="53">
        <v>2314.6935437800003</v>
      </c>
      <c r="N503" s="53">
        <v>2313.1968980299998</v>
      </c>
      <c r="O503" s="53">
        <v>2306.3753991200001</v>
      </c>
      <c r="P503" s="53">
        <v>2273.0815329699999</v>
      </c>
      <c r="Q503" s="53">
        <v>2294.5363577500002</v>
      </c>
      <c r="R503" s="53">
        <v>2344.4222436199998</v>
      </c>
      <c r="S503" s="53">
        <v>2338.5972362100001</v>
      </c>
      <c r="T503" s="53">
        <v>2327.9180605199999</v>
      </c>
      <c r="U503" s="53">
        <v>2352.65273411</v>
      </c>
      <c r="V503" s="53">
        <v>2350.2019558800002</v>
      </c>
      <c r="W503" s="53">
        <v>2336.7394521900001</v>
      </c>
      <c r="X503" s="53">
        <v>2406.2385127100001</v>
      </c>
      <c r="Y503" s="53">
        <v>2487.7065515599998</v>
      </c>
    </row>
    <row r="504" spans="1:25" s="54" customFormat="1" ht="15.75" x14ac:dyDescent="0.3">
      <c r="A504" s="52" t="s">
        <v>165</v>
      </c>
      <c r="B504" s="53">
        <v>2467.0724243599998</v>
      </c>
      <c r="C504" s="53">
        <v>2546.2998828500004</v>
      </c>
      <c r="D504" s="53">
        <v>2587.5103564199999</v>
      </c>
      <c r="E504" s="53">
        <v>2606.8428249500002</v>
      </c>
      <c r="F504" s="53">
        <v>2612.3984626900001</v>
      </c>
      <c r="G504" s="53">
        <v>2627.6983139600002</v>
      </c>
      <c r="H504" s="53">
        <v>2566.9408930300001</v>
      </c>
      <c r="I504" s="53">
        <v>2490.9993772600001</v>
      </c>
      <c r="J504" s="53">
        <v>2357.9297305199998</v>
      </c>
      <c r="K504" s="53">
        <v>2280.3201936800001</v>
      </c>
      <c r="L504" s="53">
        <v>2231.1596483399999</v>
      </c>
      <c r="M504" s="53">
        <v>2207.6192199300003</v>
      </c>
      <c r="N504" s="53">
        <v>2212.0939578799998</v>
      </c>
      <c r="O504" s="53">
        <v>2188.5449442099998</v>
      </c>
      <c r="P504" s="53">
        <v>2169.0455839900001</v>
      </c>
      <c r="Q504" s="53">
        <v>2181.7186955400002</v>
      </c>
      <c r="R504" s="53">
        <v>2218.7071343500002</v>
      </c>
      <c r="S504" s="53">
        <v>2233.1838016600004</v>
      </c>
      <c r="T504" s="53">
        <v>2226.2870473500002</v>
      </c>
      <c r="U504" s="53">
        <v>2220.1714062700003</v>
      </c>
      <c r="V504" s="53">
        <v>2219.6947176600002</v>
      </c>
      <c r="W504" s="53">
        <v>2218.7920728400004</v>
      </c>
      <c r="X504" s="53">
        <v>2293.9942556800002</v>
      </c>
      <c r="Y504" s="53">
        <v>2375.29647436</v>
      </c>
    </row>
    <row r="505" spans="1:25" s="54" customFormat="1" ht="15.75" x14ac:dyDescent="0.3">
      <c r="A505" s="52" t="s">
        <v>166</v>
      </c>
      <c r="B505" s="53">
        <v>2496.99894193</v>
      </c>
      <c r="C505" s="53">
        <v>2568.8580255699999</v>
      </c>
      <c r="D505" s="53">
        <v>2613.7363015800001</v>
      </c>
      <c r="E505" s="53">
        <v>2641.5052504</v>
      </c>
      <c r="F505" s="53">
        <v>2693.7592453900002</v>
      </c>
      <c r="G505" s="53">
        <v>2665.1322032200001</v>
      </c>
      <c r="H505" s="53">
        <v>2589.6738664700001</v>
      </c>
      <c r="I505" s="53">
        <v>2509.5431209600001</v>
      </c>
      <c r="J505" s="53">
        <v>2401.6763922199998</v>
      </c>
      <c r="K505" s="53">
        <v>2339.9041095900002</v>
      </c>
      <c r="L505" s="53">
        <v>2291.4552574600002</v>
      </c>
      <c r="M505" s="53">
        <v>2275.9381736200003</v>
      </c>
      <c r="N505" s="53">
        <v>2293.0177782000001</v>
      </c>
      <c r="O505" s="53">
        <v>2312.2859241900001</v>
      </c>
      <c r="P505" s="53">
        <v>2273.0000748500001</v>
      </c>
      <c r="Q505" s="53">
        <v>2279.02718082</v>
      </c>
      <c r="R505" s="53">
        <v>2313.8404756700002</v>
      </c>
      <c r="S505" s="53">
        <v>2301.8950614100004</v>
      </c>
      <c r="T505" s="53">
        <v>2285.2205436300001</v>
      </c>
      <c r="U505" s="53">
        <v>2288.6847074799998</v>
      </c>
      <c r="V505" s="53">
        <v>2253.6720940700002</v>
      </c>
      <c r="W505" s="53">
        <v>2264.7765446499998</v>
      </c>
      <c r="X505" s="53">
        <v>2335.2813637500003</v>
      </c>
      <c r="Y505" s="53">
        <v>2426.6088448199998</v>
      </c>
    </row>
    <row r="506" spans="1:25" s="54" customFormat="1" ht="15.75" x14ac:dyDescent="0.3">
      <c r="A506" s="52" t="s">
        <v>167</v>
      </c>
      <c r="B506" s="53">
        <v>2500.1609050200004</v>
      </c>
      <c r="C506" s="53">
        <v>2573.95995249</v>
      </c>
      <c r="D506" s="53">
        <v>2616.1982098899998</v>
      </c>
      <c r="E506" s="53">
        <v>2649.2973142800001</v>
      </c>
      <c r="F506" s="53">
        <v>2615.3397443200001</v>
      </c>
      <c r="G506" s="53">
        <v>2628.70540785</v>
      </c>
      <c r="H506" s="53">
        <v>2528.6579308999999</v>
      </c>
      <c r="I506" s="53">
        <v>2485.5270975200001</v>
      </c>
      <c r="J506" s="53">
        <v>2374.7972498899999</v>
      </c>
      <c r="K506" s="53">
        <v>2307.65911813</v>
      </c>
      <c r="L506" s="53">
        <v>2292.4277128200001</v>
      </c>
      <c r="M506" s="53">
        <v>2268.6516387400002</v>
      </c>
      <c r="N506" s="53">
        <v>2274.38980739</v>
      </c>
      <c r="O506" s="53">
        <v>2276.8470952400003</v>
      </c>
      <c r="P506" s="53">
        <v>2248.52981761</v>
      </c>
      <c r="Q506" s="53">
        <v>2265.7179762599999</v>
      </c>
      <c r="R506" s="53">
        <v>2289.7363648099999</v>
      </c>
      <c r="S506" s="53">
        <v>2283.9713394700002</v>
      </c>
      <c r="T506" s="53">
        <v>2283.52075728</v>
      </c>
      <c r="U506" s="53">
        <v>2297.5193495200001</v>
      </c>
      <c r="V506" s="53">
        <v>2278.8415569099998</v>
      </c>
      <c r="W506" s="53">
        <v>2275.5121250000002</v>
      </c>
      <c r="X506" s="53">
        <v>2339.07011315</v>
      </c>
      <c r="Y506" s="53">
        <v>2439.9119550400001</v>
      </c>
    </row>
    <row r="508" spans="1:25" ht="15" x14ac:dyDescent="0.25">
      <c r="A508" s="59" t="s">
        <v>109</v>
      </c>
    </row>
    <row r="509" spans="1:25" ht="12.75" customHeight="1" x14ac:dyDescent="0.2">
      <c r="A509" s="161" t="s">
        <v>69</v>
      </c>
      <c r="B509" s="229" t="s">
        <v>99</v>
      </c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60"/>
    </row>
    <row r="510" spans="1:25" s="113" customFormat="1" ht="11.25" customHeight="1" x14ac:dyDescent="0.3">
      <c r="A510" s="162"/>
      <c r="B510" s="108" t="s">
        <v>71</v>
      </c>
      <c r="C510" s="109" t="s">
        <v>72</v>
      </c>
      <c r="D510" s="110" t="s">
        <v>73</v>
      </c>
      <c r="E510" s="109" t="s">
        <v>74</v>
      </c>
      <c r="F510" s="109" t="s">
        <v>75</v>
      </c>
      <c r="G510" s="109" t="s">
        <v>76</v>
      </c>
      <c r="H510" s="109" t="s">
        <v>77</v>
      </c>
      <c r="I510" s="109" t="s">
        <v>78</v>
      </c>
      <c r="J510" s="109" t="s">
        <v>79</v>
      </c>
      <c r="K510" s="108" t="s">
        <v>80</v>
      </c>
      <c r="L510" s="109" t="s">
        <v>81</v>
      </c>
      <c r="M510" s="111" t="s">
        <v>82</v>
      </c>
      <c r="N510" s="108" t="s">
        <v>83</v>
      </c>
      <c r="O510" s="109" t="s">
        <v>84</v>
      </c>
      <c r="P510" s="111" t="s">
        <v>85</v>
      </c>
      <c r="Q510" s="110" t="s">
        <v>86</v>
      </c>
      <c r="R510" s="109" t="s">
        <v>87</v>
      </c>
      <c r="S510" s="110" t="s">
        <v>88</v>
      </c>
      <c r="T510" s="109" t="s">
        <v>89</v>
      </c>
      <c r="U510" s="110" t="s">
        <v>90</v>
      </c>
      <c r="V510" s="109" t="s">
        <v>91</v>
      </c>
      <c r="W510" s="110" t="s">
        <v>92</v>
      </c>
      <c r="X510" s="109" t="s">
        <v>93</v>
      </c>
      <c r="Y510" s="109" t="s">
        <v>94</v>
      </c>
    </row>
    <row r="511" spans="1:25" s="113" customFormat="1" ht="15" customHeight="1" x14ac:dyDescent="0.3">
      <c r="A511" s="50" t="s">
        <v>137</v>
      </c>
      <c r="B511" s="114">
        <v>2267.40630814</v>
      </c>
      <c r="C511" s="114">
        <v>2439.4714050699999</v>
      </c>
      <c r="D511" s="114">
        <v>2487.96590724</v>
      </c>
      <c r="E511" s="114">
        <v>2527.15099934</v>
      </c>
      <c r="F511" s="114">
        <v>2541.24114689</v>
      </c>
      <c r="G511" s="114">
        <v>2548.21650972</v>
      </c>
      <c r="H511" s="114">
        <v>2500.0133308600002</v>
      </c>
      <c r="I511" s="114">
        <v>2337.70972949</v>
      </c>
      <c r="J511" s="114">
        <v>2199.5345483300002</v>
      </c>
      <c r="K511" s="114">
        <v>2189.6296346399999</v>
      </c>
      <c r="L511" s="114">
        <v>2140.59130362</v>
      </c>
      <c r="M511" s="114">
        <v>2113.4095500600001</v>
      </c>
      <c r="N511" s="114">
        <v>2116.7189668700003</v>
      </c>
      <c r="O511" s="114">
        <v>2107.8230675499999</v>
      </c>
      <c r="P511" s="114">
        <v>2098.1697038299999</v>
      </c>
      <c r="Q511" s="114">
        <v>2081.72668307</v>
      </c>
      <c r="R511" s="114">
        <v>2095.4630863000002</v>
      </c>
      <c r="S511" s="114">
        <v>2101.82602597</v>
      </c>
      <c r="T511" s="114">
        <v>2137.3465101900001</v>
      </c>
      <c r="U511" s="114">
        <v>2128.8759628500002</v>
      </c>
      <c r="V511" s="114">
        <v>2140.1517384700001</v>
      </c>
      <c r="W511" s="114">
        <v>2131.8717702600002</v>
      </c>
      <c r="X511" s="114">
        <v>2190.7177987700002</v>
      </c>
      <c r="Y511" s="114">
        <v>2273.5749557899999</v>
      </c>
    </row>
    <row r="512" spans="1:25" s="54" customFormat="1" ht="15.75" x14ac:dyDescent="0.3">
      <c r="A512" s="52" t="s">
        <v>138</v>
      </c>
      <c r="B512" s="53">
        <v>2246.1646730800003</v>
      </c>
      <c r="C512" s="53">
        <v>2331.6580382500001</v>
      </c>
      <c r="D512" s="53">
        <v>2414.93019856</v>
      </c>
      <c r="E512" s="53">
        <v>2479.2341737400002</v>
      </c>
      <c r="F512" s="53">
        <v>2507.0100942899999</v>
      </c>
      <c r="G512" s="53">
        <v>2491.7970590800001</v>
      </c>
      <c r="H512" s="53">
        <v>2432.8077432099999</v>
      </c>
      <c r="I512" s="53">
        <v>2298.0875997200001</v>
      </c>
      <c r="J512" s="53">
        <v>2180.8419201699999</v>
      </c>
      <c r="K512" s="53">
        <v>2179.5416326300001</v>
      </c>
      <c r="L512" s="53">
        <v>2152.6281997300002</v>
      </c>
      <c r="M512" s="53">
        <v>2132.5470789800002</v>
      </c>
      <c r="N512" s="53">
        <v>2104.2166977100001</v>
      </c>
      <c r="O512" s="53">
        <v>2025.1606428499999</v>
      </c>
      <c r="P512" s="53">
        <v>2063.3181624700001</v>
      </c>
      <c r="Q512" s="53">
        <v>2071.21003109</v>
      </c>
      <c r="R512" s="53">
        <v>2086.3686446000002</v>
      </c>
      <c r="S512" s="53">
        <v>2093.0960958200003</v>
      </c>
      <c r="T512" s="53">
        <v>2118.42133255</v>
      </c>
      <c r="U512" s="53">
        <v>2135.3804080800001</v>
      </c>
      <c r="V512" s="53">
        <v>2168.4134057800002</v>
      </c>
      <c r="W512" s="53">
        <v>2153.8655064899999</v>
      </c>
      <c r="X512" s="53">
        <v>2139.2060566700002</v>
      </c>
      <c r="Y512" s="53">
        <v>2195.5770950599999</v>
      </c>
    </row>
    <row r="513" spans="1:25" s="54" customFormat="1" ht="15.75" x14ac:dyDescent="0.3">
      <c r="A513" s="52" t="s">
        <v>139</v>
      </c>
      <c r="B513" s="53">
        <v>2342.9994546200001</v>
      </c>
      <c r="C513" s="53">
        <v>2437.6856886200003</v>
      </c>
      <c r="D513" s="53">
        <v>2454.3361232000002</v>
      </c>
      <c r="E513" s="53">
        <v>2476.1625051199999</v>
      </c>
      <c r="F513" s="53">
        <v>2479.7497853200002</v>
      </c>
      <c r="G513" s="53">
        <v>2481.0368100300002</v>
      </c>
      <c r="H513" s="53">
        <v>2430.4485609100002</v>
      </c>
      <c r="I513" s="53">
        <v>2328.9205045600002</v>
      </c>
      <c r="J513" s="53">
        <v>2218.6159474700003</v>
      </c>
      <c r="K513" s="53">
        <v>2235.2732798900001</v>
      </c>
      <c r="L513" s="53">
        <v>2193.6556025</v>
      </c>
      <c r="M513" s="53">
        <v>2176.3525179000003</v>
      </c>
      <c r="N513" s="53">
        <v>2189.1843120900003</v>
      </c>
      <c r="O513" s="53">
        <v>2181.4368977500003</v>
      </c>
      <c r="P513" s="53">
        <v>2191.2629968300002</v>
      </c>
      <c r="Q513" s="53">
        <v>2194.1052978600001</v>
      </c>
      <c r="R513" s="53">
        <v>2194.07878587</v>
      </c>
      <c r="S513" s="53">
        <v>2183.29578034</v>
      </c>
      <c r="T513" s="53">
        <v>2207.8753364200002</v>
      </c>
      <c r="U513" s="53">
        <v>2232.6656868700002</v>
      </c>
      <c r="V513" s="53">
        <v>2239.9181189000001</v>
      </c>
      <c r="W513" s="53">
        <v>2208.3973026200001</v>
      </c>
      <c r="X513" s="53">
        <v>2257.99908977</v>
      </c>
      <c r="Y513" s="53">
        <v>2352.9795217000001</v>
      </c>
    </row>
    <row r="514" spans="1:25" s="54" customFormat="1" ht="15.75" x14ac:dyDescent="0.3">
      <c r="A514" s="52" t="s">
        <v>140</v>
      </c>
      <c r="B514" s="53">
        <v>2374.8880364199999</v>
      </c>
      <c r="C514" s="53">
        <v>2483.8547461600001</v>
      </c>
      <c r="D514" s="53">
        <v>2506.9264626500003</v>
      </c>
      <c r="E514" s="53">
        <v>2568.3469347099999</v>
      </c>
      <c r="F514" s="53">
        <v>2576.52455895</v>
      </c>
      <c r="G514" s="53">
        <v>2572.9120108800003</v>
      </c>
      <c r="H514" s="53">
        <v>2521.3358563900001</v>
      </c>
      <c r="I514" s="53">
        <v>2382.5825046300001</v>
      </c>
      <c r="J514" s="53">
        <v>2281.6350925699999</v>
      </c>
      <c r="K514" s="53">
        <v>2249.6059500300003</v>
      </c>
      <c r="L514" s="53">
        <v>2198.6696870999999</v>
      </c>
      <c r="M514" s="53">
        <v>2181.1708988300002</v>
      </c>
      <c r="N514" s="53">
        <v>2176.6295189500001</v>
      </c>
      <c r="O514" s="53">
        <v>2138.8304942899999</v>
      </c>
      <c r="P514" s="53">
        <v>2127.4022058700002</v>
      </c>
      <c r="Q514" s="53">
        <v>2130.1583559400001</v>
      </c>
      <c r="R514" s="53">
        <v>2148.7578750000002</v>
      </c>
      <c r="S514" s="53">
        <v>2126.23155963</v>
      </c>
      <c r="T514" s="53">
        <v>2145.4421978600003</v>
      </c>
      <c r="U514" s="53">
        <v>2162.69131582</v>
      </c>
      <c r="V514" s="53">
        <v>2176.1073604000003</v>
      </c>
      <c r="W514" s="53">
        <v>2152.2141507700003</v>
      </c>
      <c r="X514" s="53">
        <v>2204.6800841600002</v>
      </c>
      <c r="Y514" s="53">
        <v>2428.5167095300003</v>
      </c>
    </row>
    <row r="515" spans="1:25" s="54" customFormat="1" ht="15.75" x14ac:dyDescent="0.3">
      <c r="A515" s="52" t="s">
        <v>141</v>
      </c>
      <c r="B515" s="53">
        <v>2352.03421488</v>
      </c>
      <c r="C515" s="53">
        <v>2427.0584259699999</v>
      </c>
      <c r="D515" s="53">
        <v>2477.5917203600002</v>
      </c>
      <c r="E515" s="53">
        <v>2517.9096004400003</v>
      </c>
      <c r="F515" s="53">
        <v>2521.1763223500002</v>
      </c>
      <c r="G515" s="53">
        <v>2512.2659737600002</v>
      </c>
      <c r="H515" s="53">
        <v>2489.58411084</v>
      </c>
      <c r="I515" s="53">
        <v>2394.4507061499999</v>
      </c>
      <c r="J515" s="53">
        <v>2289.33104976</v>
      </c>
      <c r="K515" s="53">
        <v>2212.5089579800001</v>
      </c>
      <c r="L515" s="53">
        <v>2150.0117423199999</v>
      </c>
      <c r="M515" s="53">
        <v>2112.08087118</v>
      </c>
      <c r="N515" s="53">
        <v>2107.7970245300003</v>
      </c>
      <c r="O515" s="53">
        <v>2110.5155817499999</v>
      </c>
      <c r="P515" s="53">
        <v>2118.8434682299999</v>
      </c>
      <c r="Q515" s="53">
        <v>2130.31325238</v>
      </c>
      <c r="R515" s="53">
        <v>2121.51929212</v>
      </c>
      <c r="S515" s="53">
        <v>2101.8024682</v>
      </c>
      <c r="T515" s="53">
        <v>2121.39403967</v>
      </c>
      <c r="U515" s="53">
        <v>2137.3441737200001</v>
      </c>
      <c r="V515" s="53">
        <v>2149.9419743600001</v>
      </c>
      <c r="W515" s="53">
        <v>2124.94327307</v>
      </c>
      <c r="X515" s="53">
        <v>2177.2673503700003</v>
      </c>
      <c r="Y515" s="53">
        <v>2248.3579032900002</v>
      </c>
    </row>
    <row r="516" spans="1:25" s="54" customFormat="1" ht="15.75" x14ac:dyDescent="0.3">
      <c r="A516" s="52" t="s">
        <v>142</v>
      </c>
      <c r="B516" s="53">
        <v>2333.35605381</v>
      </c>
      <c r="C516" s="53">
        <v>2343.17640407</v>
      </c>
      <c r="D516" s="53">
        <v>2373.2347292100003</v>
      </c>
      <c r="E516" s="53">
        <v>2471.6656327800001</v>
      </c>
      <c r="F516" s="53">
        <v>2497.8449478900002</v>
      </c>
      <c r="G516" s="53">
        <v>2431.1686801400001</v>
      </c>
      <c r="H516" s="53">
        <v>2476.8759639499999</v>
      </c>
      <c r="I516" s="53">
        <v>2402.5945882300002</v>
      </c>
      <c r="J516" s="53">
        <v>2338.8560438600002</v>
      </c>
      <c r="K516" s="53">
        <v>2236.2178607999999</v>
      </c>
      <c r="L516" s="53">
        <v>2167.3088665200003</v>
      </c>
      <c r="M516" s="53">
        <v>2132.9508866900001</v>
      </c>
      <c r="N516" s="53">
        <v>2115.3528397099999</v>
      </c>
      <c r="O516" s="53">
        <v>2136.17859598</v>
      </c>
      <c r="P516" s="53">
        <v>2138.37678117</v>
      </c>
      <c r="Q516" s="53">
        <v>2145.8889338700001</v>
      </c>
      <c r="R516" s="53">
        <v>2130.5759638300001</v>
      </c>
      <c r="S516" s="53">
        <v>2112.6401604299999</v>
      </c>
      <c r="T516" s="53">
        <v>2126.6956173900003</v>
      </c>
      <c r="U516" s="53">
        <v>2133.5120411299999</v>
      </c>
      <c r="V516" s="53">
        <v>2143.1486320899999</v>
      </c>
      <c r="W516" s="53">
        <v>2127.5429289399999</v>
      </c>
      <c r="X516" s="53">
        <v>2187.2419549900001</v>
      </c>
      <c r="Y516" s="53">
        <v>2272.27700577</v>
      </c>
    </row>
    <row r="517" spans="1:25" s="54" customFormat="1" ht="15.75" x14ac:dyDescent="0.3">
      <c r="A517" s="52" t="s">
        <v>143</v>
      </c>
      <c r="B517" s="53">
        <v>2273.17745186</v>
      </c>
      <c r="C517" s="53">
        <v>2372.6306832</v>
      </c>
      <c r="D517" s="53">
        <v>2413.2469365800002</v>
      </c>
      <c r="E517" s="53">
        <v>2457.1868487199999</v>
      </c>
      <c r="F517" s="53">
        <v>2455.6657591600001</v>
      </c>
      <c r="G517" s="53">
        <v>2458.2919802900001</v>
      </c>
      <c r="H517" s="53">
        <v>2501.4702127</v>
      </c>
      <c r="I517" s="53">
        <v>2293.6736246999999</v>
      </c>
      <c r="J517" s="53">
        <v>2183.74285151</v>
      </c>
      <c r="K517" s="53">
        <v>2128.8232004199999</v>
      </c>
      <c r="L517" s="53">
        <v>2075.3298302100002</v>
      </c>
      <c r="M517" s="53">
        <v>2049.7234768500002</v>
      </c>
      <c r="N517" s="53">
        <v>2050.5938441100002</v>
      </c>
      <c r="O517" s="53">
        <v>2054.5673003900001</v>
      </c>
      <c r="P517" s="53">
        <v>2056.14475356</v>
      </c>
      <c r="Q517" s="53">
        <v>2060.6365246700002</v>
      </c>
      <c r="R517" s="53">
        <v>2069.16174224</v>
      </c>
      <c r="S517" s="53">
        <v>2056.8909412000003</v>
      </c>
      <c r="T517" s="53">
        <v>2066.4167380900003</v>
      </c>
      <c r="U517" s="53">
        <v>2068.2021846299999</v>
      </c>
      <c r="V517" s="53">
        <v>2078.6166352999999</v>
      </c>
      <c r="W517" s="53">
        <v>2055.96210892</v>
      </c>
      <c r="X517" s="53">
        <v>2120.59729367</v>
      </c>
      <c r="Y517" s="53">
        <v>2204.9417456599999</v>
      </c>
    </row>
    <row r="518" spans="1:25" s="54" customFormat="1" ht="15.75" x14ac:dyDescent="0.3">
      <c r="A518" s="52" t="s">
        <v>144</v>
      </c>
      <c r="B518" s="53">
        <v>2259.4320453600003</v>
      </c>
      <c r="C518" s="53">
        <v>2360.7914381700002</v>
      </c>
      <c r="D518" s="53">
        <v>2385.76474349</v>
      </c>
      <c r="E518" s="53">
        <v>2439.4177799399999</v>
      </c>
      <c r="F518" s="53">
        <v>2454.8004048400003</v>
      </c>
      <c r="G518" s="53">
        <v>2429.7982740400003</v>
      </c>
      <c r="H518" s="53">
        <v>2403.18294341</v>
      </c>
      <c r="I518" s="53">
        <v>2319.1701016000002</v>
      </c>
      <c r="J518" s="53">
        <v>2275.0442202100003</v>
      </c>
      <c r="K518" s="53">
        <v>2195.6621244799999</v>
      </c>
      <c r="L518" s="53">
        <v>2152.0671131899999</v>
      </c>
      <c r="M518" s="53">
        <v>2131.0115120300002</v>
      </c>
      <c r="N518" s="53">
        <v>2125.2409957099999</v>
      </c>
      <c r="O518" s="53">
        <v>2122.5347445699999</v>
      </c>
      <c r="P518" s="53">
        <v>2120.6208753999999</v>
      </c>
      <c r="Q518" s="53">
        <v>2117.7711357600001</v>
      </c>
      <c r="R518" s="53">
        <v>2098.6909030000002</v>
      </c>
      <c r="S518" s="53">
        <v>2101.8579777700002</v>
      </c>
      <c r="T518" s="53">
        <v>2149.7342499700003</v>
      </c>
      <c r="U518" s="53">
        <v>2145.0369058900001</v>
      </c>
      <c r="V518" s="53">
        <v>2146.8635305900002</v>
      </c>
      <c r="W518" s="53">
        <v>2125.3193576100002</v>
      </c>
      <c r="X518" s="53">
        <v>2182.5755892400002</v>
      </c>
      <c r="Y518" s="53">
        <v>2275.2289955199999</v>
      </c>
    </row>
    <row r="519" spans="1:25" s="54" customFormat="1" ht="15.75" x14ac:dyDescent="0.3">
      <c r="A519" s="52" t="s">
        <v>145</v>
      </c>
      <c r="B519" s="53">
        <v>2374.5551604800003</v>
      </c>
      <c r="C519" s="53">
        <v>2483.8090261699999</v>
      </c>
      <c r="D519" s="53">
        <v>2557.0667082600003</v>
      </c>
      <c r="E519" s="53">
        <v>2584.1595844000003</v>
      </c>
      <c r="F519" s="53">
        <v>2605.1375584100001</v>
      </c>
      <c r="G519" s="53">
        <v>2608.9931979100002</v>
      </c>
      <c r="H519" s="53">
        <v>2554.5870301499999</v>
      </c>
      <c r="I519" s="53">
        <v>2453.8148612700002</v>
      </c>
      <c r="J519" s="53">
        <v>2362.4842187100003</v>
      </c>
      <c r="K519" s="53">
        <v>2301.21640862</v>
      </c>
      <c r="L519" s="53">
        <v>2254.24841324</v>
      </c>
      <c r="M519" s="53">
        <v>2236.3847267900001</v>
      </c>
      <c r="N519" s="53">
        <v>2233.8883470599999</v>
      </c>
      <c r="O519" s="53">
        <v>2237.5107910000002</v>
      </c>
      <c r="P519" s="53">
        <v>2238.1341810600002</v>
      </c>
      <c r="Q519" s="53">
        <v>2253.6056481000001</v>
      </c>
      <c r="R519" s="53">
        <v>2225.9600965700001</v>
      </c>
      <c r="S519" s="53">
        <v>2223.8517630199999</v>
      </c>
      <c r="T519" s="53">
        <v>2255.7714332</v>
      </c>
      <c r="U519" s="53">
        <v>2259.15792465</v>
      </c>
      <c r="V519" s="53">
        <v>2262.7206515900002</v>
      </c>
      <c r="W519" s="53">
        <v>2260.7189952500003</v>
      </c>
      <c r="X519" s="53">
        <v>2316.3490605299999</v>
      </c>
      <c r="Y519" s="53">
        <v>2397.7754601500001</v>
      </c>
    </row>
    <row r="520" spans="1:25" s="54" customFormat="1" ht="15.75" x14ac:dyDescent="0.3">
      <c r="A520" s="52" t="s">
        <v>146</v>
      </c>
      <c r="B520" s="53">
        <v>2582.8825867099999</v>
      </c>
      <c r="C520" s="53">
        <v>2662.8301962099999</v>
      </c>
      <c r="D520" s="53">
        <v>2573.5350465300003</v>
      </c>
      <c r="E520" s="53">
        <v>2694.3897090400001</v>
      </c>
      <c r="F520" s="53">
        <v>2734.82215748</v>
      </c>
      <c r="G520" s="53">
        <v>2712.6171816299998</v>
      </c>
      <c r="H520" s="53">
        <v>2652.5153501499999</v>
      </c>
      <c r="I520" s="53">
        <v>2546.66068718</v>
      </c>
      <c r="J520" s="53">
        <v>2445.99382135</v>
      </c>
      <c r="K520" s="53">
        <v>2375.9987065600003</v>
      </c>
      <c r="L520" s="53">
        <v>2333.9135338999999</v>
      </c>
      <c r="M520" s="53">
        <v>2312.8806304300001</v>
      </c>
      <c r="N520" s="53">
        <v>2314.1669377799999</v>
      </c>
      <c r="O520" s="53">
        <v>2314.5714081800002</v>
      </c>
      <c r="P520" s="53">
        <v>2305.3170215</v>
      </c>
      <c r="Q520" s="53">
        <v>2315.9995263999999</v>
      </c>
      <c r="R520" s="53">
        <v>2278.1436070700001</v>
      </c>
      <c r="S520" s="53">
        <v>2272.93470359</v>
      </c>
      <c r="T520" s="53">
        <v>2317.3329486299999</v>
      </c>
      <c r="U520" s="53">
        <v>2325.88827296</v>
      </c>
      <c r="V520" s="53">
        <v>2323.5092548600001</v>
      </c>
      <c r="W520" s="53">
        <v>2309.3294266000003</v>
      </c>
      <c r="X520" s="53">
        <v>2390.6377151699999</v>
      </c>
      <c r="Y520" s="53">
        <v>2500.2755462600003</v>
      </c>
    </row>
    <row r="521" spans="1:25" s="54" customFormat="1" ht="15.75" x14ac:dyDescent="0.3">
      <c r="A521" s="52" t="s">
        <v>147</v>
      </c>
      <c r="B521" s="53">
        <v>2471.3635255899999</v>
      </c>
      <c r="C521" s="53">
        <v>2567.1918869400001</v>
      </c>
      <c r="D521" s="53">
        <v>2560.3814015299999</v>
      </c>
      <c r="E521" s="53">
        <v>2592.7424968400001</v>
      </c>
      <c r="F521" s="53">
        <v>2657.6394988900001</v>
      </c>
      <c r="G521" s="53">
        <v>2638.5733469699999</v>
      </c>
      <c r="H521" s="53">
        <v>2574.2448222100002</v>
      </c>
      <c r="I521" s="53">
        <v>2445.3537821</v>
      </c>
      <c r="J521" s="53">
        <v>2341.14924892</v>
      </c>
      <c r="K521" s="53">
        <v>2272.7763954500001</v>
      </c>
      <c r="L521" s="53">
        <v>2222.42753021</v>
      </c>
      <c r="M521" s="53">
        <v>2195.4588280500002</v>
      </c>
      <c r="N521" s="53">
        <v>2195.1528017000001</v>
      </c>
      <c r="O521" s="53">
        <v>2193.4449960900001</v>
      </c>
      <c r="P521" s="53">
        <v>2187.9339432199999</v>
      </c>
      <c r="Q521" s="53">
        <v>2202.6601430700002</v>
      </c>
      <c r="R521" s="53">
        <v>2176.5252822500001</v>
      </c>
      <c r="S521" s="53">
        <v>2204.1582283400003</v>
      </c>
      <c r="T521" s="53">
        <v>2284.4513329900001</v>
      </c>
      <c r="U521" s="53">
        <v>2287.1516738</v>
      </c>
      <c r="V521" s="53">
        <v>2288.2450894799999</v>
      </c>
      <c r="W521" s="53">
        <v>2283.2936196700002</v>
      </c>
      <c r="X521" s="53">
        <v>2365.0653827800002</v>
      </c>
      <c r="Y521" s="53">
        <v>2505.7085995699999</v>
      </c>
    </row>
    <row r="522" spans="1:25" s="54" customFormat="1" ht="15.75" x14ac:dyDescent="0.3">
      <c r="A522" s="52" t="s">
        <v>148</v>
      </c>
      <c r="B522" s="53">
        <v>2461.7309828100001</v>
      </c>
      <c r="C522" s="53">
        <v>2430.9653955799999</v>
      </c>
      <c r="D522" s="53">
        <v>2424.25426922</v>
      </c>
      <c r="E522" s="53">
        <v>2470.4696381100002</v>
      </c>
      <c r="F522" s="53">
        <v>2482.6892132400003</v>
      </c>
      <c r="G522" s="53">
        <v>2470.3180609300002</v>
      </c>
      <c r="H522" s="53">
        <v>2466.0584989700001</v>
      </c>
      <c r="I522" s="53">
        <v>2403.99822649</v>
      </c>
      <c r="J522" s="53">
        <v>2293.9959945800001</v>
      </c>
      <c r="K522" s="53">
        <v>2201.2786558100001</v>
      </c>
      <c r="L522" s="53">
        <v>2142.5745325799999</v>
      </c>
      <c r="M522" s="53">
        <v>2109.5634904100002</v>
      </c>
      <c r="N522" s="53">
        <v>2097.6070232100001</v>
      </c>
      <c r="O522" s="53">
        <v>2114.4182508399999</v>
      </c>
      <c r="P522" s="53">
        <v>2123.5774418000001</v>
      </c>
      <c r="Q522" s="53">
        <v>2121.7105465300001</v>
      </c>
      <c r="R522" s="53">
        <v>2115.96123442</v>
      </c>
      <c r="S522" s="53">
        <v>2076.0279108300001</v>
      </c>
      <c r="T522" s="53">
        <v>2110.6690125499999</v>
      </c>
      <c r="U522" s="53">
        <v>2113.4517663199999</v>
      </c>
      <c r="V522" s="53">
        <v>2124.3240091299999</v>
      </c>
      <c r="W522" s="53">
        <v>2125.07294138</v>
      </c>
      <c r="X522" s="53">
        <v>2185.8144803600003</v>
      </c>
      <c r="Y522" s="53">
        <v>2260.4407067400002</v>
      </c>
    </row>
    <row r="523" spans="1:25" s="54" customFormat="1" ht="15.75" x14ac:dyDescent="0.3">
      <c r="A523" s="52" t="s">
        <v>149</v>
      </c>
      <c r="B523" s="53">
        <v>2254.5139400400003</v>
      </c>
      <c r="C523" s="53">
        <v>2322.9335031800001</v>
      </c>
      <c r="D523" s="53">
        <v>2317.92594246</v>
      </c>
      <c r="E523" s="53">
        <v>2399.2182847899999</v>
      </c>
      <c r="F523" s="53">
        <v>2407.8755497500001</v>
      </c>
      <c r="G523" s="53">
        <v>2388.1617217200001</v>
      </c>
      <c r="H523" s="53">
        <v>2379.73037634</v>
      </c>
      <c r="I523" s="53">
        <v>2316.4516583700001</v>
      </c>
      <c r="J523" s="53">
        <v>2209.4660625300003</v>
      </c>
      <c r="K523" s="53">
        <v>2119.7545344999999</v>
      </c>
      <c r="L523" s="53">
        <v>2058.4305379299999</v>
      </c>
      <c r="M523" s="53">
        <v>2033.78923334</v>
      </c>
      <c r="N523" s="53">
        <v>2027.94988801</v>
      </c>
      <c r="O523" s="53">
        <v>2041.54928642</v>
      </c>
      <c r="P523" s="53">
        <v>2049.1010745100002</v>
      </c>
      <c r="Q523" s="53">
        <v>2047.3918411499999</v>
      </c>
      <c r="R523" s="53">
        <v>2039.4635277299999</v>
      </c>
      <c r="S523" s="53">
        <v>1997.67332803</v>
      </c>
      <c r="T523" s="53">
        <v>2027.66554765</v>
      </c>
      <c r="U523" s="53">
        <v>2021.0120263600002</v>
      </c>
      <c r="V523" s="53">
        <v>2014.3579568099999</v>
      </c>
      <c r="W523" s="53">
        <v>2020.15699511</v>
      </c>
      <c r="X523" s="53">
        <v>2085.2971672200001</v>
      </c>
      <c r="Y523" s="53">
        <v>2168.6798150300001</v>
      </c>
    </row>
    <row r="524" spans="1:25" s="54" customFormat="1" ht="15.75" x14ac:dyDescent="0.3">
      <c r="A524" s="52" t="s">
        <v>150</v>
      </c>
      <c r="B524" s="53">
        <v>2339.6503926200003</v>
      </c>
      <c r="C524" s="53">
        <v>2438.1121061900003</v>
      </c>
      <c r="D524" s="53">
        <v>2445.8472068999999</v>
      </c>
      <c r="E524" s="53">
        <v>2517.8742919800002</v>
      </c>
      <c r="F524" s="53">
        <v>2526.8132455200002</v>
      </c>
      <c r="G524" s="53">
        <v>2515.80052002</v>
      </c>
      <c r="H524" s="53">
        <v>2482.07643594</v>
      </c>
      <c r="I524" s="53">
        <v>2339.3804828000002</v>
      </c>
      <c r="J524" s="53">
        <v>2199.5859536600001</v>
      </c>
      <c r="K524" s="53">
        <v>2129.8397243600002</v>
      </c>
      <c r="L524" s="53">
        <v>2095.53308745</v>
      </c>
      <c r="M524" s="53">
        <v>2093.0356126000001</v>
      </c>
      <c r="N524" s="53">
        <v>2150.6609619800001</v>
      </c>
      <c r="O524" s="53">
        <v>2189.1658686999999</v>
      </c>
      <c r="P524" s="53">
        <v>2190.0480732300002</v>
      </c>
      <c r="Q524" s="53">
        <v>2203.9304267100001</v>
      </c>
      <c r="R524" s="53">
        <v>2202.3739689500003</v>
      </c>
      <c r="S524" s="53">
        <v>2166.23107669</v>
      </c>
      <c r="T524" s="53">
        <v>2190.9222332899999</v>
      </c>
      <c r="U524" s="53">
        <v>2195.4136086500002</v>
      </c>
      <c r="V524" s="53">
        <v>2192.7559751100002</v>
      </c>
      <c r="W524" s="53">
        <v>2186.5103157600001</v>
      </c>
      <c r="X524" s="53">
        <v>2268.3746746900001</v>
      </c>
      <c r="Y524" s="53">
        <v>2360.2740301900003</v>
      </c>
    </row>
    <row r="525" spans="1:25" s="54" customFormat="1" ht="15.75" x14ac:dyDescent="0.3">
      <c r="A525" s="52" t="s">
        <v>151</v>
      </c>
      <c r="B525" s="53">
        <v>2389.1534128900003</v>
      </c>
      <c r="C525" s="53">
        <v>2485.9498133000002</v>
      </c>
      <c r="D525" s="53">
        <v>2582.5955837900001</v>
      </c>
      <c r="E525" s="53">
        <v>2645.25549611</v>
      </c>
      <c r="F525" s="53">
        <v>2665.84082734</v>
      </c>
      <c r="G525" s="53">
        <v>2659.14486416</v>
      </c>
      <c r="H525" s="53">
        <v>2605.98405796</v>
      </c>
      <c r="I525" s="53">
        <v>2518.5787026000003</v>
      </c>
      <c r="J525" s="53">
        <v>2393.08222153</v>
      </c>
      <c r="K525" s="53">
        <v>2291.1634577600003</v>
      </c>
      <c r="L525" s="53">
        <v>2251.6191230200002</v>
      </c>
      <c r="M525" s="53">
        <v>2238.5549717399999</v>
      </c>
      <c r="N525" s="53">
        <v>2241.8623936899999</v>
      </c>
      <c r="O525" s="53">
        <v>2234.3351075700002</v>
      </c>
      <c r="P525" s="53">
        <v>2233.6552370100003</v>
      </c>
      <c r="Q525" s="53">
        <v>2229.0238277399999</v>
      </c>
      <c r="R525" s="53">
        <v>2170.76938191</v>
      </c>
      <c r="S525" s="53">
        <v>2180.9334607000001</v>
      </c>
      <c r="T525" s="53">
        <v>2230.1369871500001</v>
      </c>
      <c r="U525" s="53">
        <v>2224.9997871800001</v>
      </c>
      <c r="V525" s="53">
        <v>2222.81109861</v>
      </c>
      <c r="W525" s="53">
        <v>2220.4087412700001</v>
      </c>
      <c r="X525" s="53">
        <v>2310.4729946400003</v>
      </c>
      <c r="Y525" s="53">
        <v>2378.1046629299999</v>
      </c>
    </row>
    <row r="526" spans="1:25" s="54" customFormat="1" ht="15.75" x14ac:dyDescent="0.3">
      <c r="A526" s="52" t="s">
        <v>152</v>
      </c>
      <c r="B526" s="53">
        <v>2488.13405238</v>
      </c>
      <c r="C526" s="53">
        <v>2534.5341079899999</v>
      </c>
      <c r="D526" s="53">
        <v>2570.4812783400002</v>
      </c>
      <c r="E526" s="53">
        <v>2588.9524605900001</v>
      </c>
      <c r="F526" s="53">
        <v>2620.3579309900001</v>
      </c>
      <c r="G526" s="53">
        <v>2590.7602938099999</v>
      </c>
      <c r="H526" s="53">
        <v>2566.2687413100002</v>
      </c>
      <c r="I526" s="53">
        <v>2463.6114542099999</v>
      </c>
      <c r="J526" s="53">
        <v>2403.9673938999999</v>
      </c>
      <c r="K526" s="53">
        <v>2326.2843416000001</v>
      </c>
      <c r="L526" s="53">
        <v>2288.1303460600002</v>
      </c>
      <c r="M526" s="53">
        <v>2263.8929787400002</v>
      </c>
      <c r="N526" s="53">
        <v>2263.7956936599999</v>
      </c>
      <c r="O526" s="53">
        <v>2270.5436038600001</v>
      </c>
      <c r="P526" s="53">
        <v>2254.0693038499999</v>
      </c>
      <c r="Q526" s="53">
        <v>2266.3520246000003</v>
      </c>
      <c r="R526" s="53">
        <v>2221.38153091</v>
      </c>
      <c r="S526" s="53">
        <v>2209.8243672500003</v>
      </c>
      <c r="T526" s="53">
        <v>2242.2172469000002</v>
      </c>
      <c r="U526" s="53">
        <v>2243.4795960199999</v>
      </c>
      <c r="V526" s="53">
        <v>2245.1656517000001</v>
      </c>
      <c r="W526" s="53">
        <v>2242.42984725</v>
      </c>
      <c r="X526" s="53">
        <v>2304.28539335</v>
      </c>
      <c r="Y526" s="53">
        <v>2396.1833177900003</v>
      </c>
    </row>
    <row r="527" spans="1:25" s="54" customFormat="1" ht="15.75" x14ac:dyDescent="0.3">
      <c r="A527" s="52" t="s">
        <v>153</v>
      </c>
      <c r="B527" s="53">
        <v>2343.7388088900002</v>
      </c>
      <c r="C527" s="53">
        <v>2417.5672214599999</v>
      </c>
      <c r="D527" s="53">
        <v>2437.6197128100002</v>
      </c>
      <c r="E527" s="53">
        <v>2440.4507754700003</v>
      </c>
      <c r="F527" s="53">
        <v>2461.52244982</v>
      </c>
      <c r="G527" s="53">
        <v>2450.4224978100001</v>
      </c>
      <c r="H527" s="53">
        <v>2371.6715263000001</v>
      </c>
      <c r="I527" s="53">
        <v>2289.2405481300002</v>
      </c>
      <c r="J527" s="53">
        <v>2190.9245735200002</v>
      </c>
      <c r="K527" s="53">
        <v>2138.1667753199999</v>
      </c>
      <c r="L527" s="53">
        <v>2100.3441489400002</v>
      </c>
      <c r="M527" s="53">
        <v>2066.4863948000002</v>
      </c>
      <c r="N527" s="53">
        <v>2093.4647343800002</v>
      </c>
      <c r="O527" s="53">
        <v>2090.4293762900002</v>
      </c>
      <c r="P527" s="53">
        <v>2088.11861529</v>
      </c>
      <c r="Q527" s="53">
        <v>2116.44470993</v>
      </c>
      <c r="R527" s="53">
        <v>2070.3626410300003</v>
      </c>
      <c r="S527" s="53">
        <v>2066.6676325100002</v>
      </c>
      <c r="T527" s="53">
        <v>2099.4347507699999</v>
      </c>
      <c r="U527" s="53">
        <v>2109.6033377700001</v>
      </c>
      <c r="V527" s="53">
        <v>2115.3551879800002</v>
      </c>
      <c r="W527" s="53">
        <v>2106.1107222700002</v>
      </c>
      <c r="X527" s="53">
        <v>2157.9999035800001</v>
      </c>
      <c r="Y527" s="53">
        <v>2257.07628454</v>
      </c>
    </row>
    <row r="528" spans="1:25" s="54" customFormat="1" ht="15.75" x14ac:dyDescent="0.3">
      <c r="A528" s="52" t="s">
        <v>154</v>
      </c>
      <c r="B528" s="53">
        <v>2374.7767399200002</v>
      </c>
      <c r="C528" s="53">
        <v>2467.6728473900002</v>
      </c>
      <c r="D528" s="53">
        <v>2489.8299021400003</v>
      </c>
      <c r="E528" s="53">
        <v>2512.4937011800002</v>
      </c>
      <c r="F528" s="53">
        <v>2560.3466517900001</v>
      </c>
      <c r="G528" s="53">
        <v>2540.1726953299999</v>
      </c>
      <c r="H528" s="53">
        <v>2475.8142467000002</v>
      </c>
      <c r="I528" s="53">
        <v>2361.5184998300001</v>
      </c>
      <c r="J528" s="53">
        <v>2246.7926237300003</v>
      </c>
      <c r="K528" s="53">
        <v>2176.8833892100001</v>
      </c>
      <c r="L528" s="53">
        <v>2132.9015019500002</v>
      </c>
      <c r="M528" s="53">
        <v>2102.12485328</v>
      </c>
      <c r="N528" s="53">
        <v>2107.9656815799999</v>
      </c>
      <c r="O528" s="53">
        <v>2104.05432479</v>
      </c>
      <c r="P528" s="53">
        <v>2100.0794051400003</v>
      </c>
      <c r="Q528" s="53">
        <v>2103.8194163100002</v>
      </c>
      <c r="R528" s="53">
        <v>2092.04110795</v>
      </c>
      <c r="S528" s="53">
        <v>2080.1471371100001</v>
      </c>
      <c r="T528" s="53">
        <v>2122.9592873000001</v>
      </c>
      <c r="U528" s="53">
        <v>2126.1831802199999</v>
      </c>
      <c r="V528" s="53">
        <v>2108.9712475700003</v>
      </c>
      <c r="W528" s="53">
        <v>2097.0164794100001</v>
      </c>
      <c r="X528" s="53">
        <v>2162.1258172500002</v>
      </c>
      <c r="Y528" s="53">
        <v>2261.38316846</v>
      </c>
    </row>
    <row r="529" spans="1:25" s="54" customFormat="1" ht="15.75" x14ac:dyDescent="0.3">
      <c r="A529" s="52" t="s">
        <v>155</v>
      </c>
      <c r="B529" s="53">
        <v>2309.33640896</v>
      </c>
      <c r="C529" s="53">
        <v>2388.4595290900002</v>
      </c>
      <c r="D529" s="53">
        <v>2383.7291104300002</v>
      </c>
      <c r="E529" s="53">
        <v>2343.8781911400001</v>
      </c>
      <c r="F529" s="53">
        <v>2406.66408486</v>
      </c>
      <c r="G529" s="53">
        <v>2415.0956885700002</v>
      </c>
      <c r="H529" s="53">
        <v>2431.8436586100001</v>
      </c>
      <c r="I529" s="53">
        <v>2401.6486973400001</v>
      </c>
      <c r="J529" s="53">
        <v>2316.2037135300002</v>
      </c>
      <c r="K529" s="53">
        <v>2205.4653945</v>
      </c>
      <c r="L529" s="53">
        <v>2135.5826630000001</v>
      </c>
      <c r="M529" s="53">
        <v>2103.3871051599999</v>
      </c>
      <c r="N529" s="53">
        <v>2098.59838322</v>
      </c>
      <c r="O529" s="53">
        <v>2110.6775789900003</v>
      </c>
      <c r="P529" s="53">
        <v>2083.73678711</v>
      </c>
      <c r="Q529" s="53">
        <v>2081.3352652600001</v>
      </c>
      <c r="R529" s="53">
        <v>2114.7173525100002</v>
      </c>
      <c r="S529" s="53">
        <v>2113.61722577</v>
      </c>
      <c r="T529" s="53">
        <v>2118.8586413000003</v>
      </c>
      <c r="U529" s="53">
        <v>2140.3808237799999</v>
      </c>
      <c r="V529" s="53">
        <v>2144.4010801700001</v>
      </c>
      <c r="W529" s="53">
        <v>2132.8851537599999</v>
      </c>
      <c r="X529" s="53">
        <v>2197.6327327200001</v>
      </c>
      <c r="Y529" s="53">
        <v>2286.3870572400001</v>
      </c>
    </row>
    <row r="530" spans="1:25" s="54" customFormat="1" ht="15.75" x14ac:dyDescent="0.3">
      <c r="A530" s="52" t="s">
        <v>156</v>
      </c>
      <c r="B530" s="53">
        <v>2333.09063126</v>
      </c>
      <c r="C530" s="53">
        <v>2401.79131482</v>
      </c>
      <c r="D530" s="53">
        <v>2413.6687034700003</v>
      </c>
      <c r="E530" s="53">
        <v>2464.2455491599999</v>
      </c>
      <c r="F530" s="53">
        <v>2492.41564767</v>
      </c>
      <c r="G530" s="53">
        <v>2482.1287128100003</v>
      </c>
      <c r="H530" s="53">
        <v>2480.3595931499999</v>
      </c>
      <c r="I530" s="53">
        <v>2335.1299574099999</v>
      </c>
      <c r="J530" s="53">
        <v>2307.6155841099999</v>
      </c>
      <c r="K530" s="53">
        <v>2191.3892189000003</v>
      </c>
      <c r="L530" s="53">
        <v>2131.02568118</v>
      </c>
      <c r="M530" s="53">
        <v>2108.0572031500001</v>
      </c>
      <c r="N530" s="53">
        <v>2111.9186057300003</v>
      </c>
      <c r="O530" s="53">
        <v>2122.5495038500003</v>
      </c>
      <c r="P530" s="53">
        <v>2119.5005594600002</v>
      </c>
      <c r="Q530" s="53">
        <v>2118.28370632</v>
      </c>
      <c r="R530" s="53">
        <v>2141.4225175300003</v>
      </c>
      <c r="S530" s="53">
        <v>2140.3351879400002</v>
      </c>
      <c r="T530" s="53">
        <v>2127.3571456300001</v>
      </c>
      <c r="U530" s="53">
        <v>2120.7825311199999</v>
      </c>
      <c r="V530" s="53">
        <v>2131.1250230300002</v>
      </c>
      <c r="W530" s="53">
        <v>2125.4083896900001</v>
      </c>
      <c r="X530" s="53">
        <v>2180.54981731</v>
      </c>
      <c r="Y530" s="53">
        <v>2274.5681508600001</v>
      </c>
    </row>
    <row r="531" spans="1:25" s="54" customFormat="1" ht="15.75" x14ac:dyDescent="0.3">
      <c r="A531" s="52" t="s">
        <v>157</v>
      </c>
      <c r="B531" s="53">
        <v>2542.1023028200002</v>
      </c>
      <c r="C531" s="53">
        <v>2573.3293146599999</v>
      </c>
      <c r="D531" s="53">
        <v>2613.56299012</v>
      </c>
      <c r="E531" s="53">
        <v>2626.3324631599999</v>
      </c>
      <c r="F531" s="53">
        <v>2690.4986523600001</v>
      </c>
      <c r="G531" s="53">
        <v>2692.7134086599999</v>
      </c>
      <c r="H531" s="53">
        <v>2718.9492291800002</v>
      </c>
      <c r="I531" s="53">
        <v>2585.43392804</v>
      </c>
      <c r="J531" s="53">
        <v>2473.02597143</v>
      </c>
      <c r="K531" s="53">
        <v>2394.77454106</v>
      </c>
      <c r="L531" s="53">
        <v>2344.2209973600002</v>
      </c>
      <c r="M531" s="53">
        <v>2330.7947425000002</v>
      </c>
      <c r="N531" s="53">
        <v>2328.4670266799999</v>
      </c>
      <c r="O531" s="53">
        <v>2337.7743136700001</v>
      </c>
      <c r="P531" s="53">
        <v>2297.6716937700003</v>
      </c>
      <c r="Q531" s="53">
        <v>2311.1169672400001</v>
      </c>
      <c r="R531" s="53">
        <v>2346.9815427799999</v>
      </c>
      <c r="S531" s="53">
        <v>2334.0367757700001</v>
      </c>
      <c r="T531" s="53">
        <v>2334.2424408500001</v>
      </c>
      <c r="U531" s="53">
        <v>2341.6255569</v>
      </c>
      <c r="V531" s="53">
        <v>2344.0293819500002</v>
      </c>
      <c r="W531" s="53">
        <v>2316.7524516799999</v>
      </c>
      <c r="X531" s="53">
        <v>2406.4173304999999</v>
      </c>
      <c r="Y531" s="53">
        <v>2509.7393443999999</v>
      </c>
    </row>
    <row r="532" spans="1:25" s="54" customFormat="1" ht="15.75" x14ac:dyDescent="0.3">
      <c r="A532" s="52" t="s">
        <v>158</v>
      </c>
      <c r="B532" s="53">
        <v>2441.03449907</v>
      </c>
      <c r="C532" s="53">
        <v>2552.1398327300003</v>
      </c>
      <c r="D532" s="53">
        <v>2588.2976201700003</v>
      </c>
      <c r="E532" s="53">
        <v>2573.2130679699999</v>
      </c>
      <c r="F532" s="53">
        <v>2601.1229866799999</v>
      </c>
      <c r="G532" s="53">
        <v>2588.8202501200003</v>
      </c>
      <c r="H532" s="53">
        <v>2512.7841117600001</v>
      </c>
      <c r="I532" s="53">
        <v>2416.5917800800003</v>
      </c>
      <c r="J532" s="53">
        <v>2374.1742778799999</v>
      </c>
      <c r="K532" s="53">
        <v>2287.8812444700002</v>
      </c>
      <c r="L532" s="53">
        <v>2249.5584376300003</v>
      </c>
      <c r="M532" s="53">
        <v>2228.4846163299999</v>
      </c>
      <c r="N532" s="53">
        <v>2222.9925788400001</v>
      </c>
      <c r="O532" s="53">
        <v>2213.51142179</v>
      </c>
      <c r="P532" s="53">
        <v>2180.0621996700002</v>
      </c>
      <c r="Q532" s="53">
        <v>2164.7566631499999</v>
      </c>
      <c r="R532" s="53">
        <v>2182.86043905</v>
      </c>
      <c r="S532" s="53">
        <v>2206.8046727400001</v>
      </c>
      <c r="T532" s="53">
        <v>2210.66344927</v>
      </c>
      <c r="U532" s="53">
        <v>2203.1969268500002</v>
      </c>
      <c r="V532" s="53">
        <v>2209.9602250799999</v>
      </c>
      <c r="W532" s="53">
        <v>2202.3735681399999</v>
      </c>
      <c r="X532" s="53">
        <v>2280.1663887099999</v>
      </c>
      <c r="Y532" s="53">
        <v>2379.2545191899999</v>
      </c>
    </row>
    <row r="533" spans="1:25" s="54" customFormat="1" ht="15.75" x14ac:dyDescent="0.3">
      <c r="A533" s="52" t="s">
        <v>159</v>
      </c>
      <c r="B533" s="53">
        <v>2469.9117888300002</v>
      </c>
      <c r="C533" s="53">
        <v>2544.3292217200001</v>
      </c>
      <c r="D533" s="53">
        <v>2578.0872408800001</v>
      </c>
      <c r="E533" s="53">
        <v>2594.82456873</v>
      </c>
      <c r="F533" s="53">
        <v>2639.8112972100002</v>
      </c>
      <c r="G533" s="53">
        <v>2605.5770599800003</v>
      </c>
      <c r="H533" s="53">
        <v>2559.1569900600002</v>
      </c>
      <c r="I533" s="53">
        <v>2436.77979422</v>
      </c>
      <c r="J533" s="53">
        <v>2295.2492974000002</v>
      </c>
      <c r="K533" s="53">
        <v>2245.8210972000002</v>
      </c>
      <c r="L533" s="53">
        <v>2220.34294778</v>
      </c>
      <c r="M533" s="53">
        <v>2207.80386193</v>
      </c>
      <c r="N533" s="53">
        <v>2193.7979183699999</v>
      </c>
      <c r="O533" s="53">
        <v>2205.3094804699999</v>
      </c>
      <c r="P533" s="53">
        <v>2165.96530317</v>
      </c>
      <c r="Q533" s="53">
        <v>2174.3338352700002</v>
      </c>
      <c r="R533" s="53">
        <v>2209.2082320100003</v>
      </c>
      <c r="S533" s="53">
        <v>2211.4743520100001</v>
      </c>
      <c r="T533" s="53">
        <v>2212.47517509</v>
      </c>
      <c r="U533" s="53">
        <v>2222.4020353400001</v>
      </c>
      <c r="V533" s="53">
        <v>2213.6594828000002</v>
      </c>
      <c r="W533" s="53">
        <v>2205.9512280700001</v>
      </c>
      <c r="X533" s="53">
        <v>2246.0552643800002</v>
      </c>
      <c r="Y533" s="53">
        <v>2332.3488580399999</v>
      </c>
    </row>
    <row r="534" spans="1:25" s="54" customFormat="1" ht="15.75" x14ac:dyDescent="0.3">
      <c r="A534" s="52" t="s">
        <v>160</v>
      </c>
      <c r="B534" s="53">
        <v>2367.1065248</v>
      </c>
      <c r="C534" s="53">
        <v>2440.3525947000003</v>
      </c>
      <c r="D534" s="53">
        <v>2460.48130322</v>
      </c>
      <c r="E534" s="53">
        <v>2472.46404828</v>
      </c>
      <c r="F534" s="53">
        <v>2511.1368830800002</v>
      </c>
      <c r="G534" s="53">
        <v>2488.3380469700001</v>
      </c>
      <c r="H534" s="53">
        <v>2409.6358405999999</v>
      </c>
      <c r="I534" s="53">
        <v>2352.8567604200002</v>
      </c>
      <c r="J534" s="53">
        <v>2260.7576308500002</v>
      </c>
      <c r="K534" s="53">
        <v>2221.5625623700003</v>
      </c>
      <c r="L534" s="53">
        <v>2228.11377726</v>
      </c>
      <c r="M534" s="53">
        <v>2232.08505977</v>
      </c>
      <c r="N534" s="53">
        <v>2229.8326531900002</v>
      </c>
      <c r="O534" s="53">
        <v>2225.4889750900002</v>
      </c>
      <c r="P534" s="53">
        <v>2187.7504461799999</v>
      </c>
      <c r="Q534" s="53">
        <v>2203.1707362100001</v>
      </c>
      <c r="R534" s="53">
        <v>2225.8214346200002</v>
      </c>
      <c r="S534" s="53">
        <v>2222.9682022800002</v>
      </c>
      <c r="T534" s="53">
        <v>2229.8252102700003</v>
      </c>
      <c r="U534" s="53">
        <v>2229.6195912600001</v>
      </c>
      <c r="V534" s="53">
        <v>2215.8879631200002</v>
      </c>
      <c r="W534" s="53">
        <v>2184.6141566800002</v>
      </c>
      <c r="X534" s="53">
        <v>2233.1026671100003</v>
      </c>
      <c r="Y534" s="53">
        <v>2314.56778889</v>
      </c>
    </row>
    <row r="535" spans="1:25" s="54" customFormat="1" ht="15.75" x14ac:dyDescent="0.3">
      <c r="A535" s="52" t="s">
        <v>161</v>
      </c>
      <c r="B535" s="53">
        <v>2507.75678079</v>
      </c>
      <c r="C535" s="53">
        <v>2585.913168</v>
      </c>
      <c r="D535" s="53">
        <v>2610.2617743999999</v>
      </c>
      <c r="E535" s="53">
        <v>2646.0539889699999</v>
      </c>
      <c r="F535" s="53">
        <v>2670.0228049900002</v>
      </c>
      <c r="G535" s="53">
        <v>2650.1870698000002</v>
      </c>
      <c r="H535" s="53">
        <v>2571.5007937999999</v>
      </c>
      <c r="I535" s="53">
        <v>2462.99391904</v>
      </c>
      <c r="J535" s="53">
        <v>2359.3385002200002</v>
      </c>
      <c r="K535" s="53">
        <v>2328.0429790600001</v>
      </c>
      <c r="L535" s="53">
        <v>2313.3124629500003</v>
      </c>
      <c r="M535" s="53">
        <v>2298.7433238200001</v>
      </c>
      <c r="N535" s="53">
        <v>2305.0557647200003</v>
      </c>
      <c r="O535" s="53">
        <v>2290.3281024799999</v>
      </c>
      <c r="P535" s="53">
        <v>2274.3380689099999</v>
      </c>
      <c r="Q535" s="53">
        <v>2213.6623152400002</v>
      </c>
      <c r="R535" s="53">
        <v>2236.2497621400003</v>
      </c>
      <c r="S535" s="53">
        <v>2249.7818827599999</v>
      </c>
      <c r="T535" s="53">
        <v>2261.73450736</v>
      </c>
      <c r="U535" s="53">
        <v>2274.1870889300003</v>
      </c>
      <c r="V535" s="53">
        <v>2270.6385302600002</v>
      </c>
      <c r="W535" s="53">
        <v>2247.5724725200002</v>
      </c>
      <c r="X535" s="53">
        <v>2329.4173591900003</v>
      </c>
      <c r="Y535" s="53">
        <v>2463.3452512500003</v>
      </c>
    </row>
    <row r="536" spans="1:25" s="54" customFormat="1" ht="15.75" x14ac:dyDescent="0.3">
      <c r="A536" s="52" t="s">
        <v>162</v>
      </c>
      <c r="B536" s="53">
        <v>2349.74934734</v>
      </c>
      <c r="C536" s="53">
        <v>2436.3801876800003</v>
      </c>
      <c r="D536" s="53">
        <v>2507.7098637600002</v>
      </c>
      <c r="E536" s="53">
        <v>2530.9615185000002</v>
      </c>
      <c r="F536" s="53">
        <v>2579.1911849900002</v>
      </c>
      <c r="G536" s="53">
        <v>2565.2086630900003</v>
      </c>
      <c r="H536" s="53">
        <v>2524.7172791600001</v>
      </c>
      <c r="I536" s="53">
        <v>2479.5295613100002</v>
      </c>
      <c r="J536" s="53">
        <v>2337.3917384000001</v>
      </c>
      <c r="K536" s="53">
        <v>2247.58382067</v>
      </c>
      <c r="L536" s="53">
        <v>2184.3596290800001</v>
      </c>
      <c r="M536" s="53">
        <v>2212.9847609600001</v>
      </c>
      <c r="N536" s="53">
        <v>2192.0943835799999</v>
      </c>
      <c r="O536" s="53">
        <v>2217.1836118700003</v>
      </c>
      <c r="P536" s="53">
        <v>2201.5478194400002</v>
      </c>
      <c r="Q536" s="53">
        <v>2203.1937271100001</v>
      </c>
      <c r="R536" s="53">
        <v>2220.19989936</v>
      </c>
      <c r="S536" s="53">
        <v>2221.3401052700001</v>
      </c>
      <c r="T536" s="53">
        <v>2236.4536799100001</v>
      </c>
      <c r="U536" s="53">
        <v>2243.95549983</v>
      </c>
      <c r="V536" s="53">
        <v>2243.49228808</v>
      </c>
      <c r="W536" s="53">
        <v>2232.2282545400003</v>
      </c>
      <c r="X536" s="53">
        <v>2304.9127216400002</v>
      </c>
      <c r="Y536" s="53">
        <v>2425.1853185800001</v>
      </c>
    </row>
    <row r="537" spans="1:25" s="54" customFormat="1" ht="15.75" x14ac:dyDescent="0.3">
      <c r="A537" s="52" t="s">
        <v>163</v>
      </c>
      <c r="B537" s="53">
        <v>2572.2084948900001</v>
      </c>
      <c r="C537" s="53">
        <v>2662.0483231399999</v>
      </c>
      <c r="D537" s="53">
        <v>2689.9602524300003</v>
      </c>
      <c r="E537" s="53">
        <v>2724.9816502900003</v>
      </c>
      <c r="F537" s="53">
        <v>2759.5911289000001</v>
      </c>
      <c r="G537" s="53">
        <v>2751.1450242999999</v>
      </c>
      <c r="H537" s="53">
        <v>2706.8362497900002</v>
      </c>
      <c r="I537" s="53">
        <v>2687.7189066199999</v>
      </c>
      <c r="J537" s="53">
        <v>2577.8593804900001</v>
      </c>
      <c r="K537" s="53">
        <v>2458.7389463300001</v>
      </c>
      <c r="L537" s="53">
        <v>2385.4345134499999</v>
      </c>
      <c r="M537" s="53">
        <v>2372.4849107499999</v>
      </c>
      <c r="N537" s="53">
        <v>2349.6174058700003</v>
      </c>
      <c r="O537" s="53">
        <v>2349.5116019000002</v>
      </c>
      <c r="P537" s="53">
        <v>2318.1932893799999</v>
      </c>
      <c r="Q537" s="53">
        <v>2338.9662188100001</v>
      </c>
      <c r="R537" s="53">
        <v>2369.7458698</v>
      </c>
      <c r="S537" s="53">
        <v>2363.6874007300003</v>
      </c>
      <c r="T537" s="53">
        <v>2379.3776788800001</v>
      </c>
      <c r="U537" s="53">
        <v>2389.2057325300002</v>
      </c>
      <c r="V537" s="53">
        <v>2380.0273139300002</v>
      </c>
      <c r="W537" s="53">
        <v>2371.0570653200002</v>
      </c>
      <c r="X537" s="53">
        <v>2446.5686472699999</v>
      </c>
      <c r="Y537" s="53">
        <v>2497.43191514</v>
      </c>
    </row>
    <row r="538" spans="1:25" s="54" customFormat="1" ht="15.75" x14ac:dyDescent="0.3">
      <c r="A538" s="52" t="s">
        <v>164</v>
      </c>
      <c r="B538" s="53">
        <v>2439.6851594200002</v>
      </c>
      <c r="C538" s="53">
        <v>2540.4096236200003</v>
      </c>
      <c r="D538" s="53">
        <v>2548.39744823</v>
      </c>
      <c r="E538" s="53">
        <v>2584.9473507800003</v>
      </c>
      <c r="F538" s="53">
        <v>2632.5762565200002</v>
      </c>
      <c r="G538" s="53">
        <v>2641.0828720600002</v>
      </c>
      <c r="H538" s="53">
        <v>2669.8579601199999</v>
      </c>
      <c r="I538" s="53">
        <v>2479.6952550000001</v>
      </c>
      <c r="J538" s="53">
        <v>2311.8794315300001</v>
      </c>
      <c r="K538" s="53">
        <v>2265.4936114400002</v>
      </c>
      <c r="L538" s="53">
        <v>2213.8814906900002</v>
      </c>
      <c r="M538" s="53">
        <v>2201.3442557799999</v>
      </c>
      <c r="N538" s="53">
        <v>2199.8476100299999</v>
      </c>
      <c r="O538" s="53">
        <v>2193.0261111200002</v>
      </c>
      <c r="P538" s="53">
        <v>2159.73224497</v>
      </c>
      <c r="Q538" s="53">
        <v>2181.1870697499999</v>
      </c>
      <c r="R538" s="53">
        <v>2231.0729556199999</v>
      </c>
      <c r="S538" s="53">
        <v>2225.2479482100002</v>
      </c>
      <c r="T538" s="53">
        <v>2214.56877252</v>
      </c>
      <c r="U538" s="53">
        <v>2239.3034461100001</v>
      </c>
      <c r="V538" s="53">
        <v>2236.8526678799999</v>
      </c>
      <c r="W538" s="53">
        <v>2223.3901641900002</v>
      </c>
      <c r="X538" s="53">
        <v>2292.8892247100002</v>
      </c>
      <c r="Y538" s="53">
        <v>2374.3572635599999</v>
      </c>
    </row>
    <row r="539" spans="1:25" s="54" customFormat="1" ht="15.75" x14ac:dyDescent="0.3">
      <c r="A539" s="52" t="s">
        <v>165</v>
      </c>
      <c r="B539" s="53">
        <v>2353.7231363599999</v>
      </c>
      <c r="C539" s="53">
        <v>2432.95059485</v>
      </c>
      <c r="D539" s="53">
        <v>2474.16106842</v>
      </c>
      <c r="E539" s="53">
        <v>2493.4935369499999</v>
      </c>
      <c r="F539" s="53">
        <v>2499.0491746900002</v>
      </c>
      <c r="G539" s="53">
        <v>2514.3490259600003</v>
      </c>
      <c r="H539" s="53">
        <v>2453.5916050300002</v>
      </c>
      <c r="I539" s="53">
        <v>2377.6500892600002</v>
      </c>
      <c r="J539" s="53">
        <v>2244.5804425199999</v>
      </c>
      <c r="K539" s="53">
        <v>2166.9709056800002</v>
      </c>
      <c r="L539" s="53">
        <v>2117.81036034</v>
      </c>
      <c r="M539" s="53">
        <v>2094.26993193</v>
      </c>
      <c r="N539" s="53">
        <v>2098.7446698799999</v>
      </c>
      <c r="O539" s="53">
        <v>2075.1956562099999</v>
      </c>
      <c r="P539" s="53">
        <v>2055.6962959900002</v>
      </c>
      <c r="Q539" s="53">
        <v>2068.3694075399999</v>
      </c>
      <c r="R539" s="53">
        <v>2105.3578463500003</v>
      </c>
      <c r="S539" s="53">
        <v>2119.8345136600001</v>
      </c>
      <c r="T539" s="53">
        <v>2112.9377593500003</v>
      </c>
      <c r="U539" s="53">
        <v>2106.8221182699999</v>
      </c>
      <c r="V539" s="53">
        <v>2106.3454296600003</v>
      </c>
      <c r="W539" s="53">
        <v>2105.4427848400001</v>
      </c>
      <c r="X539" s="53">
        <v>2180.6449676800003</v>
      </c>
      <c r="Y539" s="53">
        <v>2261.9471863600002</v>
      </c>
    </row>
    <row r="540" spans="1:25" s="54" customFormat="1" ht="15.75" x14ac:dyDescent="0.3">
      <c r="A540" s="52" t="s">
        <v>166</v>
      </c>
      <c r="B540" s="53">
        <v>2383.6496539300001</v>
      </c>
      <c r="C540" s="53">
        <v>2455.50873757</v>
      </c>
      <c r="D540" s="53">
        <v>2500.3870135800003</v>
      </c>
      <c r="E540" s="53">
        <v>2528.1559624000001</v>
      </c>
      <c r="F540" s="53">
        <v>2580.4099573900003</v>
      </c>
      <c r="G540" s="53">
        <v>2551.7829152200002</v>
      </c>
      <c r="H540" s="53">
        <v>2476.3245784700002</v>
      </c>
      <c r="I540" s="53">
        <v>2396.1938329600002</v>
      </c>
      <c r="J540" s="53">
        <v>2288.3271042199999</v>
      </c>
      <c r="K540" s="53">
        <v>2226.5548215900003</v>
      </c>
      <c r="L540" s="53">
        <v>2178.1059694599999</v>
      </c>
      <c r="M540" s="53">
        <v>2162.5888856199999</v>
      </c>
      <c r="N540" s="53">
        <v>2179.6684902000002</v>
      </c>
      <c r="O540" s="53">
        <v>2198.9366361900002</v>
      </c>
      <c r="P540" s="53">
        <v>2159.6507868500003</v>
      </c>
      <c r="Q540" s="53">
        <v>2165.6778928200001</v>
      </c>
      <c r="R540" s="53">
        <v>2200.4911876700003</v>
      </c>
      <c r="S540" s="53">
        <v>2188.54577341</v>
      </c>
      <c r="T540" s="53">
        <v>2171.8712556300002</v>
      </c>
      <c r="U540" s="53">
        <v>2175.3354194799999</v>
      </c>
      <c r="V540" s="53">
        <v>2140.3228060700003</v>
      </c>
      <c r="W540" s="53">
        <v>2151.4272566499999</v>
      </c>
      <c r="X540" s="53">
        <v>2221.93207575</v>
      </c>
      <c r="Y540" s="53">
        <v>2313.2595568199999</v>
      </c>
    </row>
    <row r="541" spans="1:25" s="54" customFormat="1" ht="15.75" x14ac:dyDescent="0.3">
      <c r="A541" s="52" t="s">
        <v>167</v>
      </c>
      <c r="B541" s="53">
        <v>2386.8116170200001</v>
      </c>
      <c r="C541" s="53">
        <v>2460.6106644900001</v>
      </c>
      <c r="D541" s="53">
        <v>2502.8489218899999</v>
      </c>
      <c r="E541" s="53">
        <v>2535.9480262800002</v>
      </c>
      <c r="F541" s="53">
        <v>2501.9904563200002</v>
      </c>
      <c r="G541" s="53">
        <v>2515.3561198500001</v>
      </c>
      <c r="H541" s="53">
        <v>2415.3086429</v>
      </c>
      <c r="I541" s="53">
        <v>2372.1778095200002</v>
      </c>
      <c r="J541" s="53">
        <v>2261.44796189</v>
      </c>
      <c r="K541" s="53">
        <v>2194.3098301300001</v>
      </c>
      <c r="L541" s="53">
        <v>2179.0784248200002</v>
      </c>
      <c r="M541" s="53">
        <v>2155.3023507400003</v>
      </c>
      <c r="N541" s="53">
        <v>2161.0405193900001</v>
      </c>
      <c r="O541" s="53">
        <v>2163.4978072399999</v>
      </c>
      <c r="P541" s="53">
        <v>2135.1805296100001</v>
      </c>
      <c r="Q541" s="53">
        <v>2152.36868826</v>
      </c>
      <c r="R541" s="53">
        <v>2176.3870768100001</v>
      </c>
      <c r="S541" s="53">
        <v>2170.6220514699999</v>
      </c>
      <c r="T541" s="53">
        <v>2170.1714692800001</v>
      </c>
      <c r="U541" s="53">
        <v>2184.1700615200002</v>
      </c>
      <c r="V541" s="53">
        <v>2165.4922689099999</v>
      </c>
      <c r="W541" s="53">
        <v>2162.1628370000003</v>
      </c>
      <c r="X541" s="53">
        <v>2225.7208251500001</v>
      </c>
      <c r="Y541" s="53">
        <v>2326.5626670400002</v>
      </c>
    </row>
    <row r="542" spans="1:25" s="23" customFormat="1" x14ac:dyDescent="0.2"/>
    <row r="543" spans="1:25" s="23" customFormat="1" x14ac:dyDescent="0.2">
      <c r="A543" s="161" t="s">
        <v>69</v>
      </c>
      <c r="B543" s="229" t="s">
        <v>132</v>
      </c>
      <c r="C543" s="172"/>
      <c r="D543" s="172"/>
      <c r="E543" s="172"/>
      <c r="F543" s="172"/>
      <c r="G543" s="172"/>
      <c r="H543" s="172"/>
      <c r="I543" s="172"/>
      <c r="J543" s="172"/>
      <c r="K543" s="17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3"/>
    </row>
    <row r="544" spans="1:25" s="113" customFormat="1" x14ac:dyDescent="0.3">
      <c r="A544" s="162"/>
      <c r="B544" s="102" t="s">
        <v>71</v>
      </c>
      <c r="C544" s="103" t="s">
        <v>72</v>
      </c>
      <c r="D544" s="104" t="s">
        <v>73</v>
      </c>
      <c r="E544" s="103" t="s">
        <v>74</v>
      </c>
      <c r="F544" s="103" t="s">
        <v>75</v>
      </c>
      <c r="G544" s="103" t="s">
        <v>76</v>
      </c>
      <c r="H544" s="103" t="s">
        <v>77</v>
      </c>
      <c r="I544" s="103" t="s">
        <v>78</v>
      </c>
      <c r="J544" s="103" t="s">
        <v>79</v>
      </c>
      <c r="K544" s="102" t="s">
        <v>80</v>
      </c>
      <c r="L544" s="103" t="s">
        <v>81</v>
      </c>
      <c r="M544" s="105" t="s">
        <v>82</v>
      </c>
      <c r="N544" s="102" t="s">
        <v>83</v>
      </c>
      <c r="O544" s="103" t="s">
        <v>84</v>
      </c>
      <c r="P544" s="105" t="s">
        <v>85</v>
      </c>
      <c r="Q544" s="104" t="s">
        <v>86</v>
      </c>
      <c r="R544" s="103" t="s">
        <v>87</v>
      </c>
      <c r="S544" s="104" t="s">
        <v>88</v>
      </c>
      <c r="T544" s="103" t="s">
        <v>89</v>
      </c>
      <c r="U544" s="104" t="s">
        <v>90</v>
      </c>
      <c r="V544" s="103" t="s">
        <v>91</v>
      </c>
      <c r="W544" s="104" t="s">
        <v>92</v>
      </c>
      <c r="X544" s="103" t="s">
        <v>93</v>
      </c>
      <c r="Y544" s="103" t="s">
        <v>94</v>
      </c>
    </row>
    <row r="545" spans="1:25" s="113" customFormat="1" ht="16.5" customHeight="1" x14ac:dyDescent="0.3">
      <c r="A545" s="50" t="s">
        <v>137</v>
      </c>
      <c r="B545" s="58">
        <v>130.24342024000001</v>
      </c>
      <c r="C545" s="58">
        <v>139.82480376000001</v>
      </c>
      <c r="D545" s="58">
        <v>142.52519612</v>
      </c>
      <c r="E545" s="58">
        <v>144.70720439999999</v>
      </c>
      <c r="F545" s="58">
        <v>145.49190401000001</v>
      </c>
      <c r="G545" s="58">
        <v>145.88028899</v>
      </c>
      <c r="H545" s="58">
        <v>143.19609525999999</v>
      </c>
      <c r="I545" s="58">
        <v>134.22797703000001</v>
      </c>
      <c r="J545" s="58">
        <v>126.53227611000001</v>
      </c>
      <c r="K545" s="58">
        <v>125.99788766</v>
      </c>
      <c r="L545" s="58">
        <v>123.24635970999999</v>
      </c>
      <c r="M545" s="58">
        <v>121.71334997</v>
      </c>
      <c r="N545" s="58">
        <v>121.8763568</v>
      </c>
      <c r="O545" s="58">
        <v>121.3690045</v>
      </c>
      <c r="P545" s="58">
        <v>120.81951728</v>
      </c>
      <c r="Q545" s="58">
        <v>119.90648489</v>
      </c>
      <c r="R545" s="58">
        <v>120.68181197</v>
      </c>
      <c r="S545" s="58">
        <v>121.05676923999999</v>
      </c>
      <c r="T545" s="58">
        <v>123.07556506</v>
      </c>
      <c r="U545" s="58">
        <v>122.53964636000001</v>
      </c>
      <c r="V545" s="58">
        <v>123.18527498</v>
      </c>
      <c r="W545" s="58">
        <v>122.74030592</v>
      </c>
      <c r="X545" s="58">
        <v>125.97301710000001</v>
      </c>
      <c r="Y545" s="58">
        <v>130.63699070000001</v>
      </c>
    </row>
    <row r="546" spans="1:25" s="54" customFormat="1" ht="15.75" x14ac:dyDescent="0.3">
      <c r="A546" s="52" t="s">
        <v>138</v>
      </c>
      <c r="B546" s="53">
        <v>129.06055194999999</v>
      </c>
      <c r="C546" s="53">
        <v>133.82129990999999</v>
      </c>
      <c r="D546" s="53">
        <v>138.45827267000001</v>
      </c>
      <c r="E546" s="53">
        <v>142.03897603999999</v>
      </c>
      <c r="F546" s="53">
        <v>143.58571058000001</v>
      </c>
      <c r="G546" s="53">
        <v>142.73859325999999</v>
      </c>
      <c r="H546" s="53">
        <v>139.45376995999999</v>
      </c>
      <c r="I546" s="53">
        <v>131.95190826000001</v>
      </c>
      <c r="J546" s="53">
        <v>125.42309684999999</v>
      </c>
      <c r="K546" s="53">
        <v>125.41372960999999</v>
      </c>
      <c r="L546" s="53">
        <v>123.87546836</v>
      </c>
      <c r="M546" s="53">
        <v>122.78891584</v>
      </c>
      <c r="N546" s="53">
        <v>121.20173471</v>
      </c>
      <c r="O546" s="53">
        <v>116.87719998</v>
      </c>
      <c r="P546" s="53">
        <v>118.97893774000001</v>
      </c>
      <c r="Q546" s="53">
        <v>119.34822608</v>
      </c>
      <c r="R546" s="53">
        <v>120.18021339000001</v>
      </c>
      <c r="S546" s="53">
        <v>120.53699525</v>
      </c>
      <c r="T546" s="53">
        <v>121.94721407</v>
      </c>
      <c r="U546" s="53">
        <v>122.89158911</v>
      </c>
      <c r="V546" s="53">
        <v>124.73100183</v>
      </c>
      <c r="W546" s="53">
        <v>123.93371741999999</v>
      </c>
      <c r="X546" s="53">
        <v>123.10459403</v>
      </c>
      <c r="Y546" s="53">
        <v>126.24362747000001</v>
      </c>
    </row>
    <row r="547" spans="1:25" s="54" customFormat="1" ht="15.75" x14ac:dyDescent="0.3">
      <c r="A547" s="52" t="s">
        <v>139</v>
      </c>
      <c r="B547" s="53">
        <v>134.45279077999999</v>
      </c>
      <c r="C547" s="53">
        <v>139.72540269000001</v>
      </c>
      <c r="D547" s="53">
        <v>140.65260395000001</v>
      </c>
      <c r="E547" s="53">
        <v>141.86803085</v>
      </c>
      <c r="F547" s="53">
        <v>142.06770230000001</v>
      </c>
      <c r="G547" s="53">
        <v>142.13937698000001</v>
      </c>
      <c r="H547" s="53">
        <v>139.32237522</v>
      </c>
      <c r="I547" s="53">
        <v>133.66880194000001</v>
      </c>
      <c r="J547" s="53">
        <v>127.58006475000001</v>
      </c>
      <c r="K547" s="53">
        <v>128.63550677000001</v>
      </c>
      <c r="L547" s="53">
        <v>126.22883014</v>
      </c>
      <c r="M547" s="53">
        <v>125.25056039000002</v>
      </c>
      <c r="N547" s="53">
        <v>125.99371633000001</v>
      </c>
      <c r="O547" s="53">
        <v>125.52962434000001</v>
      </c>
      <c r="P547" s="53">
        <v>126.14135019</v>
      </c>
      <c r="Q547" s="53">
        <v>126.28816085</v>
      </c>
      <c r="R547" s="53">
        <v>126.27659224000001</v>
      </c>
      <c r="S547" s="53">
        <v>125.66490057999999</v>
      </c>
      <c r="T547" s="53">
        <v>127.03131687999999</v>
      </c>
      <c r="U547" s="53">
        <v>128.46862945000001</v>
      </c>
      <c r="V547" s="53">
        <v>128.90598505</v>
      </c>
      <c r="W547" s="53">
        <v>127.15779576</v>
      </c>
      <c r="X547" s="53">
        <v>129.87002998</v>
      </c>
      <c r="Y547" s="53">
        <v>135.00851395000001</v>
      </c>
    </row>
    <row r="548" spans="1:25" s="54" customFormat="1" ht="15.75" x14ac:dyDescent="0.3">
      <c r="A548" s="52" t="s">
        <v>140</v>
      </c>
      <c r="B548" s="53">
        <v>136.23254858999999</v>
      </c>
      <c r="C548" s="53">
        <v>142.42373051000001</v>
      </c>
      <c r="D548" s="53">
        <v>143.58110550999999</v>
      </c>
      <c r="E548" s="53">
        <v>147.00129013</v>
      </c>
      <c r="F548" s="53">
        <v>147.45657777</v>
      </c>
      <c r="G548" s="53">
        <v>147.25551776</v>
      </c>
      <c r="H548" s="53">
        <v>144.38345283999999</v>
      </c>
      <c r="I548" s="53">
        <v>136.65698179</v>
      </c>
      <c r="J548" s="53">
        <v>131.08148639000001</v>
      </c>
      <c r="K548" s="53">
        <v>129.33823584999999</v>
      </c>
      <c r="L548" s="53">
        <v>126.50483296</v>
      </c>
      <c r="M548" s="53">
        <v>125.48009935000002</v>
      </c>
      <c r="N548" s="53">
        <v>125.22212344</v>
      </c>
      <c r="O548" s="53">
        <v>123.08367798</v>
      </c>
      <c r="P548" s="53">
        <v>122.44731086</v>
      </c>
      <c r="Q548" s="53">
        <v>122.60079924</v>
      </c>
      <c r="R548" s="53">
        <v>123.63649409999999</v>
      </c>
      <c r="S548" s="53">
        <v>122.38211591</v>
      </c>
      <c r="T548" s="53">
        <v>123.45184964000001</v>
      </c>
      <c r="U548" s="53">
        <v>124.43241904999999</v>
      </c>
      <c r="V548" s="53">
        <v>125.19278442000001</v>
      </c>
      <c r="W548" s="53">
        <v>123.86843661</v>
      </c>
      <c r="X548" s="53">
        <v>126.75050001</v>
      </c>
      <c r="Y548" s="53">
        <v>139.21479065</v>
      </c>
    </row>
    <row r="549" spans="1:25" s="54" customFormat="1" ht="15.75" x14ac:dyDescent="0.3">
      <c r="A549" s="52" t="s">
        <v>141</v>
      </c>
      <c r="B549" s="53">
        <v>134.95590716000001</v>
      </c>
      <c r="C549" s="53">
        <v>139.13363794</v>
      </c>
      <c r="D549" s="53">
        <v>141.94760006999999</v>
      </c>
      <c r="E549" s="53">
        <v>144.19269073999999</v>
      </c>
      <c r="F549" s="53">
        <v>144.37459963000001</v>
      </c>
      <c r="G549" s="53">
        <v>143.87842019000001</v>
      </c>
      <c r="H549" s="53">
        <v>142.61531502</v>
      </c>
      <c r="I549" s="53">
        <v>137.31784142000001</v>
      </c>
      <c r="J549" s="53">
        <v>131.46429436</v>
      </c>
      <c r="K549" s="53">
        <v>127.18648376</v>
      </c>
      <c r="L549" s="53">
        <v>123.70632800999999</v>
      </c>
      <c r="M549" s="53">
        <v>121.59414807</v>
      </c>
      <c r="N549" s="53">
        <v>121.355604</v>
      </c>
      <c r="O549" s="53">
        <v>121.50699311</v>
      </c>
      <c r="P549" s="53">
        <v>121.97073598999999</v>
      </c>
      <c r="Q549" s="53">
        <v>122.60940316999999</v>
      </c>
      <c r="R549" s="53">
        <v>122.11973819000001</v>
      </c>
      <c r="S549" s="53">
        <v>121.02180167</v>
      </c>
      <c r="T549" s="53">
        <v>122.1127362</v>
      </c>
      <c r="U549" s="53">
        <v>123.0009139</v>
      </c>
      <c r="V549" s="53">
        <v>123.70242487</v>
      </c>
      <c r="W549" s="53">
        <v>122.31039007</v>
      </c>
      <c r="X549" s="53">
        <v>125.22406793000002</v>
      </c>
      <c r="Y549" s="53">
        <v>129.18268959</v>
      </c>
    </row>
    <row r="550" spans="1:25" s="54" customFormat="1" ht="15.75" x14ac:dyDescent="0.3">
      <c r="A550" s="52" t="s">
        <v>142</v>
      </c>
      <c r="B550" s="53">
        <v>133.91578111000001</v>
      </c>
      <c r="C550" s="53">
        <v>134.46264528</v>
      </c>
      <c r="D550" s="53">
        <v>136.13650580000001</v>
      </c>
      <c r="E550" s="53">
        <v>141.61751963</v>
      </c>
      <c r="F550" s="53">
        <v>143.07539277999999</v>
      </c>
      <c r="G550" s="53">
        <v>139.36245728</v>
      </c>
      <c r="H550" s="53">
        <v>141.90764580999999</v>
      </c>
      <c r="I550" s="53">
        <v>137.77131073000001</v>
      </c>
      <c r="J550" s="53">
        <v>134.22208226999999</v>
      </c>
      <c r="K550" s="53">
        <v>128.50670843</v>
      </c>
      <c r="L550" s="53">
        <v>124.66951189</v>
      </c>
      <c r="M550" s="53">
        <v>122.75630459</v>
      </c>
      <c r="N550" s="53">
        <v>121.77635712</v>
      </c>
      <c r="O550" s="53">
        <v>122.93603520000001</v>
      </c>
      <c r="P550" s="53">
        <v>123.05842195</v>
      </c>
      <c r="Q550" s="53">
        <v>123.47672781</v>
      </c>
      <c r="R550" s="53">
        <v>122.62403359</v>
      </c>
      <c r="S550" s="53">
        <v>121.62529712</v>
      </c>
      <c r="T550" s="53">
        <v>122.40796822999999</v>
      </c>
      <c r="U550" s="53">
        <v>122.78754126</v>
      </c>
      <c r="V550" s="53">
        <v>123.32415899</v>
      </c>
      <c r="W550" s="53">
        <v>122.45516198999999</v>
      </c>
      <c r="X550" s="53">
        <v>125.77949315000001</v>
      </c>
      <c r="Y550" s="53">
        <v>130.51464336000001</v>
      </c>
    </row>
    <row r="551" spans="1:25" s="54" customFormat="1" ht="15.75" x14ac:dyDescent="0.3">
      <c r="A551" s="52" t="s">
        <v>143</v>
      </c>
      <c r="B551" s="53">
        <v>130.56478716999999</v>
      </c>
      <c r="C551" s="53">
        <v>136.10277429000001</v>
      </c>
      <c r="D551" s="53">
        <v>138.36454767000001</v>
      </c>
      <c r="E551" s="53">
        <v>140.81134008000001</v>
      </c>
      <c r="F551" s="53">
        <v>140.72662088999999</v>
      </c>
      <c r="G551" s="53">
        <v>140.87280157000001</v>
      </c>
      <c r="H551" s="53">
        <v>143.27721578000001</v>
      </c>
      <c r="I551" s="53">
        <v>131.70610717</v>
      </c>
      <c r="J551" s="53">
        <v>125.58464358999998</v>
      </c>
      <c r="K551" s="53">
        <v>122.5264361</v>
      </c>
      <c r="L551" s="53">
        <v>119.54767552</v>
      </c>
      <c r="M551" s="53">
        <v>118.12178747999999</v>
      </c>
      <c r="N551" s="53">
        <v>118.17024289</v>
      </c>
      <c r="O551" s="53">
        <v>118.39150659000001</v>
      </c>
      <c r="P551" s="53">
        <v>118.47935386</v>
      </c>
      <c r="Q551" s="53">
        <v>118.72947984</v>
      </c>
      <c r="R551" s="53">
        <v>119.20419558</v>
      </c>
      <c r="S551" s="53">
        <v>118.52089546000001</v>
      </c>
      <c r="T551" s="53">
        <v>119.05134013</v>
      </c>
      <c r="U551" s="53">
        <v>119.15075674000001</v>
      </c>
      <c r="V551" s="53">
        <v>119.73070297</v>
      </c>
      <c r="W551" s="53">
        <v>118.46919172</v>
      </c>
      <c r="X551" s="53">
        <v>122.06840026</v>
      </c>
      <c r="Y551" s="53">
        <v>126.76510981999999</v>
      </c>
    </row>
    <row r="552" spans="1:25" s="54" customFormat="1" ht="15.75" x14ac:dyDescent="0.3">
      <c r="A552" s="52" t="s">
        <v>144</v>
      </c>
      <c r="B552" s="53">
        <v>129.79940563</v>
      </c>
      <c r="C552" s="53">
        <v>135.44351183000001</v>
      </c>
      <c r="D552" s="53">
        <v>136.83422615000001</v>
      </c>
      <c r="E552" s="53">
        <v>139.82189769999999</v>
      </c>
      <c r="F552" s="53">
        <v>140.67847187999999</v>
      </c>
      <c r="G552" s="53">
        <v>139.28622394999999</v>
      </c>
      <c r="H552" s="53">
        <v>137.80412831000001</v>
      </c>
      <c r="I552" s="53">
        <v>133.12589059999999</v>
      </c>
      <c r="J552" s="53">
        <v>130.66875974999999</v>
      </c>
      <c r="K552" s="53">
        <v>126.24837882999998</v>
      </c>
      <c r="L552" s="53">
        <v>123.82077131</v>
      </c>
      <c r="M552" s="53">
        <v>122.64828253</v>
      </c>
      <c r="N552" s="53">
        <v>122.32696222</v>
      </c>
      <c r="O552" s="53">
        <v>122.17628043000001</v>
      </c>
      <c r="P552" s="53">
        <v>122.06970174</v>
      </c>
      <c r="Q552" s="53">
        <v>121.91099618</v>
      </c>
      <c r="R552" s="53">
        <v>120.84851107999999</v>
      </c>
      <c r="S552" s="53">
        <v>121.02490392999999</v>
      </c>
      <c r="T552" s="53">
        <v>123.69088936999999</v>
      </c>
      <c r="U552" s="53">
        <v>123.42931138</v>
      </c>
      <c r="V552" s="53">
        <v>123.53100809999999</v>
      </c>
      <c r="W552" s="53">
        <v>122.33134179</v>
      </c>
      <c r="X552" s="53">
        <v>125.51965663</v>
      </c>
      <c r="Y552" s="53">
        <v>130.67899800000001</v>
      </c>
    </row>
    <row r="553" spans="1:25" s="54" customFormat="1" ht="15.75" x14ac:dyDescent="0.3">
      <c r="A553" s="52" t="s">
        <v>145</v>
      </c>
      <c r="B553" s="53">
        <v>136.20995765000001</v>
      </c>
      <c r="C553" s="53">
        <v>142.29374675</v>
      </c>
      <c r="D553" s="53">
        <v>146.37314842999999</v>
      </c>
      <c r="E553" s="53">
        <v>147.8817037</v>
      </c>
      <c r="F553" s="53">
        <v>149.04998939999999</v>
      </c>
      <c r="G553" s="53">
        <v>149.26455662999999</v>
      </c>
      <c r="H553" s="53">
        <v>146.23502085999999</v>
      </c>
      <c r="I553" s="53">
        <v>140.62353161999999</v>
      </c>
      <c r="J553" s="53">
        <v>135.53781244000001</v>
      </c>
      <c r="K553" s="53">
        <v>132.12613966999999</v>
      </c>
      <c r="L553" s="53">
        <v>129.51071425999999</v>
      </c>
      <c r="M553" s="53">
        <v>128.51597968999999</v>
      </c>
      <c r="N553" s="53">
        <v>128.37697195000001</v>
      </c>
      <c r="O553" s="53">
        <v>128.57867436999999</v>
      </c>
      <c r="P553" s="53">
        <v>128.61339608</v>
      </c>
      <c r="Q553" s="53">
        <v>129.47491442</v>
      </c>
      <c r="R553" s="53">
        <v>127.93547379</v>
      </c>
      <c r="S553" s="53">
        <v>127.81807865</v>
      </c>
      <c r="T553" s="53">
        <v>129.59551672000001</v>
      </c>
      <c r="U553" s="53">
        <v>129.78412900000001</v>
      </c>
      <c r="V553" s="53">
        <v>129.98247033999999</v>
      </c>
      <c r="W553" s="53">
        <v>129.87104984000001</v>
      </c>
      <c r="X553" s="53">
        <v>132.96876123999999</v>
      </c>
      <c r="Y553" s="53">
        <v>137.50304227000001</v>
      </c>
    </row>
    <row r="554" spans="1:25" s="54" customFormat="1" ht="15.75" x14ac:dyDescent="0.3">
      <c r="A554" s="52" t="s">
        <v>146</v>
      </c>
      <c r="B554" s="53">
        <v>147.81071094999999</v>
      </c>
      <c r="C554" s="53">
        <v>152.26251066</v>
      </c>
      <c r="D554" s="53">
        <v>147.29012127999999</v>
      </c>
      <c r="E554" s="53">
        <v>154.01988252000001</v>
      </c>
      <c r="F554" s="53">
        <v>156.27147586999999</v>
      </c>
      <c r="G554" s="53">
        <v>155.03498815</v>
      </c>
      <c r="H554" s="53">
        <v>151.68815651</v>
      </c>
      <c r="I554" s="53">
        <v>145.79364153</v>
      </c>
      <c r="J554" s="53">
        <v>140.18800472999999</v>
      </c>
      <c r="K554" s="53">
        <v>136.39872356000001</v>
      </c>
      <c r="L554" s="53">
        <v>134.01511345</v>
      </c>
      <c r="M554" s="53">
        <v>132.77561832000001</v>
      </c>
      <c r="N554" s="53">
        <v>132.85752840999999</v>
      </c>
      <c r="O554" s="53">
        <v>132.92240996999999</v>
      </c>
      <c r="P554" s="53">
        <v>132.35445891000001</v>
      </c>
      <c r="Q554" s="53">
        <v>132.99570503000001</v>
      </c>
      <c r="R554" s="53">
        <v>130.84135219000001</v>
      </c>
      <c r="S554" s="53">
        <v>130.55129226</v>
      </c>
      <c r="T554" s="53">
        <v>133.02355206999999</v>
      </c>
      <c r="U554" s="53">
        <v>133.49998131000001</v>
      </c>
      <c r="V554" s="53">
        <v>133.39210851999999</v>
      </c>
      <c r="W554" s="53">
        <v>132.66195182000001</v>
      </c>
      <c r="X554" s="53">
        <v>137.20944162000001</v>
      </c>
      <c r="Y554" s="53">
        <v>143.27421394000001</v>
      </c>
    </row>
    <row r="555" spans="1:25" s="54" customFormat="1" ht="15.75" x14ac:dyDescent="0.3">
      <c r="A555" s="52" t="s">
        <v>147</v>
      </c>
      <c r="B555" s="53">
        <v>141.60069947</v>
      </c>
      <c r="C555" s="53">
        <v>146.93687502</v>
      </c>
      <c r="D555" s="53">
        <v>146.55769187999999</v>
      </c>
      <c r="E555" s="53">
        <v>148.35963953000001</v>
      </c>
      <c r="F555" s="53">
        <v>151.97343864999999</v>
      </c>
      <c r="G555" s="53">
        <v>150.91172943999999</v>
      </c>
      <c r="H555" s="53">
        <v>147.32970699000001</v>
      </c>
      <c r="I555" s="53">
        <v>140.15241118</v>
      </c>
      <c r="J555" s="53">
        <v>134.34981349</v>
      </c>
      <c r="K555" s="53">
        <v>130.54246810000001</v>
      </c>
      <c r="L555" s="53">
        <v>127.73879199999999</v>
      </c>
      <c r="M555" s="53">
        <v>126.23701237999998</v>
      </c>
      <c r="N555" s="53">
        <v>126.21997048999999</v>
      </c>
      <c r="O555" s="53">
        <v>126.12488017000001</v>
      </c>
      <c r="P555" s="53">
        <v>125.81800470000002</v>
      </c>
      <c r="Q555" s="53">
        <v>126.6380157</v>
      </c>
      <c r="R555" s="53">
        <v>125.18273754000001</v>
      </c>
      <c r="S555" s="53">
        <v>126.72147521999999</v>
      </c>
      <c r="T555" s="53">
        <v>131.20841591000001</v>
      </c>
      <c r="U555" s="53">
        <v>131.40001230999999</v>
      </c>
      <c r="V555" s="53">
        <v>131.4997056</v>
      </c>
      <c r="W555" s="53">
        <v>131.21044234999999</v>
      </c>
      <c r="X555" s="53">
        <v>135.81882028000001</v>
      </c>
      <c r="Y555" s="53">
        <v>143.5721269</v>
      </c>
    </row>
    <row r="556" spans="1:25" s="54" customFormat="1" ht="15.75" x14ac:dyDescent="0.3">
      <c r="A556" s="52" t="s">
        <v>148</v>
      </c>
      <c r="B556" s="53">
        <v>141.06435070000001</v>
      </c>
      <c r="C556" s="53">
        <v>139.35116425999999</v>
      </c>
      <c r="D556" s="53">
        <v>138.97750023</v>
      </c>
      <c r="E556" s="53">
        <v>141.55097286</v>
      </c>
      <c r="F556" s="53">
        <v>142.23146485000001</v>
      </c>
      <c r="G556" s="53">
        <v>141.54253888</v>
      </c>
      <c r="H556" s="53">
        <v>141.30537056</v>
      </c>
      <c r="I556" s="53">
        <v>137.84952555999999</v>
      </c>
      <c r="J556" s="53">
        <v>131.72406563000001</v>
      </c>
      <c r="K556" s="53">
        <v>126.56113123000002</v>
      </c>
      <c r="L556" s="53">
        <v>123.29216694</v>
      </c>
      <c r="M556" s="53">
        <v>121.45396076999999</v>
      </c>
      <c r="N556" s="53">
        <v>120.78817592999999</v>
      </c>
      <c r="O556" s="53">
        <v>121.72432187</v>
      </c>
      <c r="P556" s="53">
        <v>122.2343126</v>
      </c>
      <c r="Q556" s="53">
        <v>122.13035832</v>
      </c>
      <c r="R556" s="53">
        <v>121.81023460999999</v>
      </c>
      <c r="S556" s="53">
        <v>119.58654395000001</v>
      </c>
      <c r="T556" s="53">
        <v>121.51553274</v>
      </c>
      <c r="U556" s="53">
        <v>121.67048495</v>
      </c>
      <c r="V556" s="53">
        <v>122.27592167</v>
      </c>
      <c r="W556" s="53">
        <v>122.31762363</v>
      </c>
      <c r="X556" s="53">
        <v>125.69997691</v>
      </c>
      <c r="Y556" s="53">
        <v>129.85556711999999</v>
      </c>
    </row>
    <row r="557" spans="1:25" s="54" customFormat="1" ht="15.75" x14ac:dyDescent="0.3">
      <c r="A557" s="52" t="s">
        <v>149</v>
      </c>
      <c r="B557" s="53">
        <v>129.52552918999999</v>
      </c>
      <c r="C557" s="53">
        <v>133.3354764</v>
      </c>
      <c r="D557" s="53">
        <v>133.05662050999999</v>
      </c>
      <c r="E557" s="53">
        <v>137.58334332000001</v>
      </c>
      <c r="F557" s="53">
        <v>138.06541297999999</v>
      </c>
      <c r="G557" s="53">
        <v>136.96762294000001</v>
      </c>
      <c r="H557" s="53">
        <v>136.49819198</v>
      </c>
      <c r="I557" s="53">
        <v>132.97450142</v>
      </c>
      <c r="J557" s="53">
        <v>127.01703155</v>
      </c>
      <c r="K557" s="53">
        <v>122.02144423999999</v>
      </c>
      <c r="L557" s="53">
        <v>118.60664557</v>
      </c>
      <c r="M557" s="53">
        <v>117.23449054</v>
      </c>
      <c r="N557" s="53">
        <v>116.90931322</v>
      </c>
      <c r="O557" s="53">
        <v>117.66660864000001</v>
      </c>
      <c r="P557" s="53">
        <v>118.08711652</v>
      </c>
      <c r="Q557" s="53">
        <v>117.99194219</v>
      </c>
      <c r="R557" s="53">
        <v>117.55045586</v>
      </c>
      <c r="S557" s="53">
        <v>115.22338019999999</v>
      </c>
      <c r="T557" s="53">
        <v>116.89350776000001</v>
      </c>
      <c r="U557" s="53">
        <v>116.52299241999999</v>
      </c>
      <c r="V557" s="53">
        <v>116.15247303</v>
      </c>
      <c r="W557" s="53">
        <v>116.47537345000001</v>
      </c>
      <c r="X557" s="53">
        <v>120.10271107</v>
      </c>
      <c r="Y557" s="53">
        <v>124.74584048</v>
      </c>
    </row>
    <row r="558" spans="1:25" s="54" customFormat="1" ht="15.75" x14ac:dyDescent="0.3">
      <c r="A558" s="52" t="s">
        <v>150</v>
      </c>
      <c r="B558" s="53">
        <v>134.26631631999999</v>
      </c>
      <c r="C558" s="53">
        <v>139.74908456</v>
      </c>
      <c r="D558" s="53">
        <v>140.17984268999999</v>
      </c>
      <c r="E558" s="53">
        <v>144.19061418999999</v>
      </c>
      <c r="F558" s="53">
        <v>144.68852283000001</v>
      </c>
      <c r="G558" s="53">
        <v>144.07516896999999</v>
      </c>
      <c r="H558" s="53">
        <v>142.19723243999999</v>
      </c>
      <c r="I558" s="53">
        <v>134.25132693</v>
      </c>
      <c r="J558" s="53">
        <v>126.46685865999999</v>
      </c>
      <c r="K558" s="53">
        <v>122.58306195</v>
      </c>
      <c r="L558" s="53">
        <v>120.67267054</v>
      </c>
      <c r="M558" s="53">
        <v>120.53361672</v>
      </c>
      <c r="N558" s="53">
        <v>123.74248475</v>
      </c>
      <c r="O558" s="53">
        <v>125.88660680999999</v>
      </c>
      <c r="P558" s="53">
        <v>125.93573913</v>
      </c>
      <c r="Q558" s="53">
        <v>126.70879503999998</v>
      </c>
      <c r="R558" s="53">
        <v>126.62207912000001</v>
      </c>
      <c r="S558" s="53">
        <v>124.60951525</v>
      </c>
      <c r="T558" s="53">
        <v>125.98439732999999</v>
      </c>
      <c r="U558" s="53">
        <v>126.2345184</v>
      </c>
      <c r="V558" s="53">
        <v>126.08651940000001</v>
      </c>
      <c r="W558" s="53">
        <v>125.73874159</v>
      </c>
      <c r="X558" s="53">
        <v>130.34132972</v>
      </c>
      <c r="Y558" s="53">
        <v>135.41476391</v>
      </c>
    </row>
    <row r="559" spans="1:25" s="54" customFormat="1" ht="15.75" x14ac:dyDescent="0.3">
      <c r="A559" s="52" t="s">
        <v>151</v>
      </c>
      <c r="B559" s="53">
        <v>137.02291801999999</v>
      </c>
      <c r="C559" s="53">
        <v>142.41297137999999</v>
      </c>
      <c r="D559" s="53">
        <v>147.7946073</v>
      </c>
      <c r="E559" s="53">
        <v>151.28382897</v>
      </c>
      <c r="F559" s="53">
        <v>152.43010330000001</v>
      </c>
      <c r="G559" s="53">
        <v>152.05728837999999</v>
      </c>
      <c r="H559" s="53">
        <v>149.43791350000001</v>
      </c>
      <c r="I559" s="53">
        <v>144.77034993000001</v>
      </c>
      <c r="J559" s="53">
        <v>137.58779111000001</v>
      </c>
      <c r="K559" s="53">
        <v>131.82921585</v>
      </c>
      <c r="L559" s="53">
        <v>129.46784994999999</v>
      </c>
      <c r="M559" s="53">
        <v>128.72229737999999</v>
      </c>
      <c r="N559" s="53">
        <v>128.96359828999999</v>
      </c>
      <c r="O559" s="53">
        <v>128.57715292</v>
      </c>
      <c r="P559" s="53">
        <v>128.53352149</v>
      </c>
      <c r="Q559" s="53">
        <v>128.55807565999999</v>
      </c>
      <c r="R559" s="53">
        <v>125.66036309</v>
      </c>
      <c r="S559" s="53">
        <v>125.55772665000001</v>
      </c>
      <c r="T559" s="53">
        <v>128.330837</v>
      </c>
      <c r="U559" s="53">
        <v>128.06299641000001</v>
      </c>
      <c r="V559" s="53">
        <v>127.93531820000001</v>
      </c>
      <c r="W559" s="53">
        <v>127.79015291</v>
      </c>
      <c r="X559" s="53">
        <v>132.81643857</v>
      </c>
      <c r="Y559" s="53">
        <v>136.50203259</v>
      </c>
    </row>
    <row r="560" spans="1:25" s="54" customFormat="1" ht="15.75" x14ac:dyDescent="0.3">
      <c r="A560" s="52" t="s">
        <v>152</v>
      </c>
      <c r="B560" s="53">
        <v>142.53464242999999</v>
      </c>
      <c r="C560" s="53">
        <v>145.11842985000001</v>
      </c>
      <c r="D560" s="53">
        <v>147.12014778</v>
      </c>
      <c r="E560" s="53">
        <v>148.14864958999999</v>
      </c>
      <c r="F560" s="53">
        <v>149.89751512000001</v>
      </c>
      <c r="G560" s="53">
        <v>148.24936023999999</v>
      </c>
      <c r="H560" s="53">
        <v>146.88547536999999</v>
      </c>
      <c r="I560" s="53">
        <v>141.26466447000001</v>
      </c>
      <c r="J560" s="53">
        <v>138.0217178</v>
      </c>
      <c r="K560" s="53">
        <v>133.65357283</v>
      </c>
      <c r="L560" s="53">
        <v>131.51473168999999</v>
      </c>
      <c r="M560" s="53">
        <v>130.15854332000001</v>
      </c>
      <c r="N560" s="53">
        <v>130.0935973</v>
      </c>
      <c r="O560" s="53">
        <v>130.47397773</v>
      </c>
      <c r="P560" s="53">
        <v>129.57814406</v>
      </c>
      <c r="Q560" s="53">
        <v>130.26704760000001</v>
      </c>
      <c r="R560" s="53">
        <v>127.77631493</v>
      </c>
      <c r="S560" s="53">
        <v>127.13197056</v>
      </c>
      <c r="T560" s="53">
        <v>128.91391293000001</v>
      </c>
      <c r="U560" s="53">
        <v>128.99448143000001</v>
      </c>
      <c r="V560" s="53">
        <v>129.09035384000001</v>
      </c>
      <c r="W560" s="53">
        <v>128.94185920999999</v>
      </c>
      <c r="X560" s="53">
        <v>132.37056792000001</v>
      </c>
      <c r="Y560" s="53">
        <v>137.41437539</v>
      </c>
    </row>
    <row r="561" spans="1:25" s="54" customFormat="1" ht="15.75" x14ac:dyDescent="0.3">
      <c r="A561" s="52" t="s">
        <v>153</v>
      </c>
      <c r="B561" s="53">
        <v>134.49394898</v>
      </c>
      <c r="C561" s="53">
        <v>138.60513144999999</v>
      </c>
      <c r="D561" s="53">
        <v>139.72173182</v>
      </c>
      <c r="E561" s="53">
        <v>139.87940062000001</v>
      </c>
      <c r="F561" s="53">
        <v>141.05270465000001</v>
      </c>
      <c r="G561" s="53">
        <v>140.43466771999999</v>
      </c>
      <c r="H561" s="53">
        <v>136.04939705000001</v>
      </c>
      <c r="I561" s="53">
        <v>131.45928359999999</v>
      </c>
      <c r="J561" s="53">
        <v>126.01774566000002</v>
      </c>
      <c r="K561" s="53">
        <v>123.09184374</v>
      </c>
      <c r="L561" s="53">
        <v>120.98042119999999</v>
      </c>
      <c r="M561" s="53">
        <v>119.07338086</v>
      </c>
      <c r="N561" s="53">
        <v>120.57937567</v>
      </c>
      <c r="O561" s="53">
        <v>120.4054458</v>
      </c>
      <c r="P561" s="53">
        <v>120.27324439</v>
      </c>
      <c r="Q561" s="53">
        <v>121.89735167000001</v>
      </c>
      <c r="R561" s="53">
        <v>119.29837102</v>
      </c>
      <c r="S561" s="53">
        <v>119.08533666</v>
      </c>
      <c r="T561" s="53">
        <v>120.91194602</v>
      </c>
      <c r="U561" s="53">
        <v>121.48341071</v>
      </c>
      <c r="V561" s="53">
        <v>121.80681404000001</v>
      </c>
      <c r="W561" s="53">
        <v>121.28906019999999</v>
      </c>
      <c r="X561" s="53">
        <v>124.15113137</v>
      </c>
      <c r="Y561" s="53">
        <v>129.66820297000001</v>
      </c>
    </row>
    <row r="562" spans="1:25" s="54" customFormat="1" ht="15.75" x14ac:dyDescent="0.3">
      <c r="A562" s="52" t="s">
        <v>154</v>
      </c>
      <c r="B562" s="53">
        <v>136.22230820999999</v>
      </c>
      <c r="C562" s="53">
        <v>141.39526981</v>
      </c>
      <c r="D562" s="53">
        <v>142.62903722999999</v>
      </c>
      <c r="E562" s="53">
        <v>143.89110832</v>
      </c>
      <c r="F562" s="53">
        <v>146.55570746000001</v>
      </c>
      <c r="G562" s="53">
        <v>145.43238653</v>
      </c>
      <c r="H562" s="53">
        <v>141.84853185</v>
      </c>
      <c r="I562" s="53">
        <v>135.48406448</v>
      </c>
      <c r="J562" s="53">
        <v>129.09555990999999</v>
      </c>
      <c r="K562" s="53">
        <v>125.20267929000001</v>
      </c>
      <c r="L562" s="53">
        <v>122.75355944</v>
      </c>
      <c r="M562" s="53">
        <v>121.0397452</v>
      </c>
      <c r="N562" s="53">
        <v>121.36500006999999</v>
      </c>
      <c r="O562" s="53">
        <v>121.14718680999999</v>
      </c>
      <c r="P562" s="53">
        <v>120.92584443</v>
      </c>
      <c r="Q562" s="53">
        <v>121.13409747</v>
      </c>
      <c r="R562" s="53">
        <v>120.47821733000001</v>
      </c>
      <c r="S562" s="53">
        <v>119.81593788000001</v>
      </c>
      <c r="T562" s="53">
        <v>122.19992769</v>
      </c>
      <c r="U562" s="53">
        <v>122.37942972</v>
      </c>
      <c r="V562" s="53">
        <v>121.42100488</v>
      </c>
      <c r="W562" s="53">
        <v>120.75529624000001</v>
      </c>
      <c r="X562" s="53">
        <v>124.38088195</v>
      </c>
      <c r="Y562" s="53">
        <v>129.90803192999999</v>
      </c>
    </row>
    <row r="563" spans="1:25" s="54" customFormat="1" ht="15.75" x14ac:dyDescent="0.3">
      <c r="A563" s="52" t="s">
        <v>155</v>
      </c>
      <c r="B563" s="53">
        <v>132.57828727</v>
      </c>
      <c r="C563" s="53">
        <v>136.98419494000001</v>
      </c>
      <c r="D563" s="53">
        <v>136.72080298</v>
      </c>
      <c r="E563" s="53">
        <v>134.50175356</v>
      </c>
      <c r="F563" s="53">
        <v>137.99792238000001</v>
      </c>
      <c r="G563" s="53">
        <v>138.46743821000001</v>
      </c>
      <c r="H563" s="53">
        <v>139.40006624</v>
      </c>
      <c r="I563" s="53">
        <v>137.71870548000001</v>
      </c>
      <c r="J563" s="53">
        <v>132.96065848999999</v>
      </c>
      <c r="K563" s="53">
        <v>126.79422472000002</v>
      </c>
      <c r="L563" s="53">
        <v>122.90283041000001</v>
      </c>
      <c r="M563" s="53">
        <v>121.11005562</v>
      </c>
      <c r="N563" s="53">
        <v>120.84336677</v>
      </c>
      <c r="O563" s="53">
        <v>121.51602113</v>
      </c>
      <c r="P563" s="53">
        <v>120.01579375</v>
      </c>
      <c r="Q563" s="53">
        <v>119.88207905</v>
      </c>
      <c r="R563" s="53">
        <v>121.74096097</v>
      </c>
      <c r="S563" s="53">
        <v>121.67970602</v>
      </c>
      <c r="T563" s="53">
        <v>121.97157111</v>
      </c>
      <c r="U563" s="53">
        <v>123.17002712</v>
      </c>
      <c r="V563" s="53">
        <v>123.39387840000001</v>
      </c>
      <c r="W563" s="53">
        <v>122.75261836999999</v>
      </c>
      <c r="X563" s="53">
        <v>126.35808983</v>
      </c>
      <c r="Y563" s="53">
        <v>131.30037859000001</v>
      </c>
    </row>
    <row r="564" spans="1:25" s="54" customFormat="1" ht="15.75" x14ac:dyDescent="0.3">
      <c r="A564" s="52" t="s">
        <v>156</v>
      </c>
      <c r="B564" s="53">
        <v>133.90102001</v>
      </c>
      <c r="C564" s="53">
        <v>137.72660381</v>
      </c>
      <c r="D564" s="53">
        <v>138.38798697999999</v>
      </c>
      <c r="E564" s="53">
        <v>141.20444312999999</v>
      </c>
      <c r="F564" s="53">
        <v>142.77308134</v>
      </c>
      <c r="G564" s="53">
        <v>142.20024352999999</v>
      </c>
      <c r="H564" s="53">
        <v>142.10166115999999</v>
      </c>
      <c r="I564" s="53">
        <v>134.01463758</v>
      </c>
      <c r="J564" s="53">
        <v>132.48245864</v>
      </c>
      <c r="K564" s="53">
        <v>126.01040455</v>
      </c>
      <c r="L564" s="53">
        <v>122.6490943</v>
      </c>
      <c r="M564" s="53">
        <v>121.3700915</v>
      </c>
      <c r="N564" s="53">
        <v>121.58511115</v>
      </c>
      <c r="O564" s="53">
        <v>122.17707415</v>
      </c>
      <c r="P564" s="53">
        <v>122.00732914</v>
      </c>
      <c r="Q564" s="53">
        <v>121.93953390999999</v>
      </c>
      <c r="R564" s="53">
        <v>123.22804241999999</v>
      </c>
      <c r="S564" s="53">
        <v>123.16746879999999</v>
      </c>
      <c r="T564" s="53">
        <v>122.44480063</v>
      </c>
      <c r="U564" s="53">
        <v>122.07867761</v>
      </c>
      <c r="V564" s="53">
        <v>122.65463421</v>
      </c>
      <c r="W564" s="53">
        <v>122.33629682</v>
      </c>
      <c r="X564" s="53">
        <v>125.40680981</v>
      </c>
      <c r="Y564" s="53">
        <v>130.64220951999999</v>
      </c>
    </row>
    <row r="565" spans="1:25" s="54" customFormat="1" ht="15.75" x14ac:dyDescent="0.3">
      <c r="A565" s="52" t="s">
        <v>157</v>
      </c>
      <c r="B565" s="53">
        <v>145.53985792</v>
      </c>
      <c r="C565" s="53">
        <v>147.27874320000001</v>
      </c>
      <c r="D565" s="53">
        <v>149.51912806000001</v>
      </c>
      <c r="E565" s="53">
        <v>150.23021514999999</v>
      </c>
      <c r="F565" s="53">
        <v>153.80323544999999</v>
      </c>
      <c r="G565" s="53">
        <v>153.92664128000001</v>
      </c>
      <c r="H565" s="53">
        <v>155.38749870999999</v>
      </c>
      <c r="I565" s="53">
        <v>147.95278599</v>
      </c>
      <c r="J565" s="53">
        <v>141.69329629999999</v>
      </c>
      <c r="K565" s="53">
        <v>137.33587044999999</v>
      </c>
      <c r="L565" s="53">
        <v>134.53773581999999</v>
      </c>
      <c r="M565" s="53">
        <v>133.77505977999999</v>
      </c>
      <c r="N565" s="53">
        <v>133.64360323</v>
      </c>
      <c r="O565" s="53">
        <v>134.16187196999999</v>
      </c>
      <c r="P565" s="53">
        <v>131.92872671999999</v>
      </c>
      <c r="Q565" s="53">
        <v>132.67741420999999</v>
      </c>
      <c r="R565" s="53">
        <v>134.67455774999999</v>
      </c>
      <c r="S565" s="53">
        <v>133.95371324000001</v>
      </c>
      <c r="T565" s="53">
        <v>133.96515898000001</v>
      </c>
      <c r="U565" s="53">
        <v>134.37628544</v>
      </c>
      <c r="V565" s="53">
        <v>134.55395200999999</v>
      </c>
      <c r="W565" s="53">
        <v>132.99125848</v>
      </c>
      <c r="X565" s="53">
        <v>137.98422024999999</v>
      </c>
      <c r="Y565" s="53">
        <v>143.73766904999999</v>
      </c>
    </row>
    <row r="566" spans="1:25" s="54" customFormat="1" ht="15.75" x14ac:dyDescent="0.3">
      <c r="A566" s="52" t="s">
        <v>158</v>
      </c>
      <c r="B566" s="53">
        <v>139.91189037999999</v>
      </c>
      <c r="C566" s="53">
        <v>146.09877072</v>
      </c>
      <c r="D566" s="53">
        <v>148.11215095</v>
      </c>
      <c r="E566" s="53">
        <v>147.27214592999999</v>
      </c>
      <c r="F566" s="53">
        <v>148.82642129000001</v>
      </c>
      <c r="G566" s="53">
        <v>148.14135332999999</v>
      </c>
      <c r="H566" s="53">
        <v>143.90721443000001</v>
      </c>
      <c r="I566" s="53">
        <v>138.5507954</v>
      </c>
      <c r="J566" s="53">
        <v>136.24619082000001</v>
      </c>
      <c r="K566" s="53">
        <v>131.48144439999999</v>
      </c>
      <c r="L566" s="53">
        <v>129.28427567</v>
      </c>
      <c r="M566" s="53">
        <v>128.07936276999999</v>
      </c>
      <c r="N566" s="53">
        <v>127.77024970000001</v>
      </c>
      <c r="O566" s="53">
        <v>127.24231348000001</v>
      </c>
      <c r="P566" s="53">
        <v>125.37969585</v>
      </c>
      <c r="Q566" s="53">
        <v>124.52739518999999</v>
      </c>
      <c r="R566" s="53">
        <v>125.53548017999999</v>
      </c>
      <c r="S566" s="53">
        <v>126.91520292</v>
      </c>
      <c r="T566" s="53">
        <v>127.09647034999999</v>
      </c>
      <c r="U566" s="53">
        <v>126.66791195999998</v>
      </c>
      <c r="V566" s="53">
        <v>127.04453491000001</v>
      </c>
      <c r="W566" s="53">
        <v>126.62206376999998</v>
      </c>
      <c r="X566" s="53">
        <v>130.95394518000001</v>
      </c>
      <c r="Y566" s="53">
        <v>136.47164144000001</v>
      </c>
    </row>
    <row r="567" spans="1:25" s="54" customFormat="1" ht="15.75" x14ac:dyDescent="0.3">
      <c r="A567" s="52" t="s">
        <v>159</v>
      </c>
      <c r="B567" s="53">
        <v>141.51994318000001</v>
      </c>
      <c r="C567" s="53">
        <v>145.66386505</v>
      </c>
      <c r="D567" s="53">
        <v>147.54361226</v>
      </c>
      <c r="E567" s="53">
        <v>148.4757084</v>
      </c>
      <c r="F567" s="53">
        <v>150.98073774</v>
      </c>
      <c r="G567" s="53">
        <v>149.07432539999999</v>
      </c>
      <c r="H567" s="53">
        <v>146.48947046000001</v>
      </c>
      <c r="I567" s="53">
        <v>139.67493727999999</v>
      </c>
      <c r="J567" s="53">
        <v>131.79387831</v>
      </c>
      <c r="K567" s="53">
        <v>129.04142879</v>
      </c>
      <c r="L567" s="53">
        <v>127.62271564</v>
      </c>
      <c r="M567" s="53">
        <v>126.92448779999998</v>
      </c>
      <c r="N567" s="53">
        <v>126.1445705</v>
      </c>
      <c r="O567" s="53">
        <v>126.83630261</v>
      </c>
      <c r="P567" s="53">
        <v>124.60087767</v>
      </c>
      <c r="Q567" s="53">
        <v>125.10098743</v>
      </c>
      <c r="R567" s="53">
        <v>127.02591293999998</v>
      </c>
      <c r="S567" s="53">
        <v>127.13483102000001</v>
      </c>
      <c r="T567" s="53">
        <v>127.23268686999999</v>
      </c>
      <c r="U567" s="53">
        <v>127.76714015999998</v>
      </c>
      <c r="V567" s="53">
        <v>127.25055716</v>
      </c>
      <c r="W567" s="53">
        <v>126.82128598</v>
      </c>
      <c r="X567" s="53">
        <v>129.05446244999999</v>
      </c>
      <c r="Y567" s="53">
        <v>133.85975108</v>
      </c>
    </row>
    <row r="568" spans="1:25" s="54" customFormat="1" ht="15.75" x14ac:dyDescent="0.3">
      <c r="A568" s="52" t="s">
        <v>160</v>
      </c>
      <c r="B568" s="53">
        <v>135.79520532000001</v>
      </c>
      <c r="C568" s="53">
        <v>139.8738816</v>
      </c>
      <c r="D568" s="53">
        <v>140.99471603999999</v>
      </c>
      <c r="E568" s="53">
        <v>141.66199488999999</v>
      </c>
      <c r="F568" s="53">
        <v>143.8155409</v>
      </c>
      <c r="G568" s="53">
        <v>142.54602284000001</v>
      </c>
      <c r="H568" s="53">
        <v>138.16347318000001</v>
      </c>
      <c r="I568" s="53">
        <v>135.00174396</v>
      </c>
      <c r="J568" s="53">
        <v>129.92584746</v>
      </c>
      <c r="K568" s="53">
        <v>127.69059304</v>
      </c>
      <c r="L568" s="53">
        <v>128.06402385000001</v>
      </c>
      <c r="M568" s="53">
        <v>128.34300515999999</v>
      </c>
      <c r="N568" s="53">
        <v>128.22548825000001</v>
      </c>
      <c r="O568" s="53">
        <v>127.97025361</v>
      </c>
      <c r="P568" s="53">
        <v>125.85168994999998</v>
      </c>
      <c r="Q568" s="53">
        <v>126.70701995</v>
      </c>
      <c r="R568" s="53">
        <v>127.94517629000002</v>
      </c>
      <c r="S568" s="53">
        <v>127.81583472</v>
      </c>
      <c r="T568" s="53">
        <v>128.19319562999999</v>
      </c>
      <c r="U568" s="53">
        <v>128.13926867999999</v>
      </c>
      <c r="V568" s="53">
        <v>127.37462635999999</v>
      </c>
      <c r="W568" s="53">
        <v>125.63317059000001</v>
      </c>
      <c r="X568" s="53">
        <v>128.33320132</v>
      </c>
      <c r="Y568" s="53">
        <v>132.86958018999999</v>
      </c>
    </row>
    <row r="569" spans="1:25" s="54" customFormat="1" ht="15.75" x14ac:dyDescent="0.3">
      <c r="A569" s="52" t="s">
        <v>161</v>
      </c>
      <c r="B569" s="53">
        <v>143.62734474999999</v>
      </c>
      <c r="C569" s="53">
        <v>147.97937063000001</v>
      </c>
      <c r="D569" s="53">
        <v>149.33523672000001</v>
      </c>
      <c r="E569" s="53">
        <v>151.32841821</v>
      </c>
      <c r="F569" s="53">
        <v>152.66311306</v>
      </c>
      <c r="G569" s="53">
        <v>151.55853264999999</v>
      </c>
      <c r="H569" s="53">
        <v>147.17686463000001</v>
      </c>
      <c r="I569" s="53">
        <v>141.13468234000001</v>
      </c>
      <c r="J569" s="53">
        <v>135.43888831999999</v>
      </c>
      <c r="K569" s="53">
        <v>133.80771515000001</v>
      </c>
      <c r="L569" s="53">
        <v>132.94126636999999</v>
      </c>
      <c r="M569" s="53">
        <v>132.16591772000001</v>
      </c>
      <c r="N569" s="53">
        <v>132.47038386</v>
      </c>
      <c r="O569" s="53">
        <v>131.65711802999999</v>
      </c>
      <c r="P569" s="53">
        <v>130.83762085000001</v>
      </c>
      <c r="Q569" s="53">
        <v>127.28932291</v>
      </c>
      <c r="R569" s="53">
        <v>128.58093388</v>
      </c>
      <c r="S569" s="53">
        <v>129.40023479999999</v>
      </c>
      <c r="T569" s="53">
        <v>130.07782713</v>
      </c>
      <c r="U569" s="53">
        <v>130.79954014</v>
      </c>
      <c r="V569" s="53">
        <v>130.62911385000001</v>
      </c>
      <c r="W569" s="53">
        <v>129.21128522000001</v>
      </c>
      <c r="X569" s="53">
        <v>133.69650808</v>
      </c>
      <c r="Y569" s="53">
        <v>141.15424497000001</v>
      </c>
    </row>
    <row r="570" spans="1:25" s="54" customFormat="1" ht="15.75" x14ac:dyDescent="0.3">
      <c r="A570" s="52" t="s">
        <v>162</v>
      </c>
      <c r="B570" s="53">
        <v>134.82863528999999</v>
      </c>
      <c r="C570" s="53">
        <v>139.65267301</v>
      </c>
      <c r="D570" s="53">
        <v>143.62465985</v>
      </c>
      <c r="E570" s="53">
        <v>144.91938064999999</v>
      </c>
      <c r="F570" s="53">
        <v>147.60513193</v>
      </c>
      <c r="G570" s="53">
        <v>146.82646084000001</v>
      </c>
      <c r="H570" s="53">
        <v>144.57175856000001</v>
      </c>
      <c r="I570" s="53">
        <v>142.30566451000001</v>
      </c>
      <c r="J570" s="53">
        <v>134.14056427</v>
      </c>
      <c r="K570" s="53">
        <v>129.25312355</v>
      </c>
      <c r="L570" s="53">
        <v>125.6732239</v>
      </c>
      <c r="M570" s="53">
        <v>127.3037265</v>
      </c>
      <c r="N570" s="53">
        <v>126.12188368</v>
      </c>
      <c r="O570" s="53">
        <v>127.6143897</v>
      </c>
      <c r="P570" s="53">
        <v>126.76385893</v>
      </c>
      <c r="Q570" s="53">
        <v>126.84414678</v>
      </c>
      <c r="R570" s="53">
        <v>127.80881867999999</v>
      </c>
      <c r="S570" s="53">
        <v>127.87689285</v>
      </c>
      <c r="T570" s="53">
        <v>128.77189618</v>
      </c>
      <c r="U570" s="53">
        <v>129.22934377999999</v>
      </c>
      <c r="V570" s="53">
        <v>129.14550202000001</v>
      </c>
      <c r="W570" s="53">
        <v>128.50260488000001</v>
      </c>
      <c r="X570" s="53">
        <v>132.53686682</v>
      </c>
      <c r="Y570" s="53">
        <v>139.09917050000001</v>
      </c>
    </row>
    <row r="571" spans="1:25" s="54" customFormat="1" ht="15.75" x14ac:dyDescent="0.3">
      <c r="A571" s="52" t="s">
        <v>163</v>
      </c>
      <c r="B571" s="53">
        <v>147.27471496000001</v>
      </c>
      <c r="C571" s="53">
        <v>152.3589681</v>
      </c>
      <c r="D571" s="53">
        <v>153.77319009999999</v>
      </c>
      <c r="E571" s="53">
        <v>155.72334641</v>
      </c>
      <c r="F571" s="53">
        <v>157.65061360999999</v>
      </c>
      <c r="G571" s="53">
        <v>157.18038242</v>
      </c>
      <c r="H571" s="53">
        <v>154.80641703000001</v>
      </c>
      <c r="I571" s="53">
        <v>153.88020599999999</v>
      </c>
      <c r="J571" s="53">
        <v>147.89364592999999</v>
      </c>
      <c r="K571" s="53">
        <v>141.23663120000001</v>
      </c>
      <c r="L571" s="53">
        <v>137.02663114999999</v>
      </c>
      <c r="M571" s="53">
        <v>136.43313939999999</v>
      </c>
      <c r="N571" s="53">
        <v>135.09648240999999</v>
      </c>
      <c r="O571" s="53">
        <v>135.04689195</v>
      </c>
      <c r="P571" s="53">
        <v>133.29807699</v>
      </c>
      <c r="Q571" s="53">
        <v>134.58234139999999</v>
      </c>
      <c r="R571" s="53">
        <v>136.26825099999999</v>
      </c>
      <c r="S571" s="53">
        <v>135.86790508000001</v>
      </c>
      <c r="T571" s="53">
        <v>136.81731708000001</v>
      </c>
      <c r="U571" s="53">
        <v>137.40421728999999</v>
      </c>
      <c r="V571" s="53">
        <v>136.92631993000001</v>
      </c>
      <c r="W571" s="53">
        <v>136.35725558999999</v>
      </c>
      <c r="X571" s="53">
        <v>140.55485082000001</v>
      </c>
      <c r="Y571" s="53">
        <v>143.23504417999999</v>
      </c>
    </row>
    <row r="572" spans="1:25" s="54" customFormat="1" ht="15.75" x14ac:dyDescent="0.3">
      <c r="A572" s="52" t="s">
        <v>164</v>
      </c>
      <c r="B572" s="53">
        <v>139.94222453</v>
      </c>
      <c r="C572" s="53">
        <v>145.67972505</v>
      </c>
      <c r="D572" s="53">
        <v>145.89030065</v>
      </c>
      <c r="E572" s="53">
        <v>147.92569735999999</v>
      </c>
      <c r="F572" s="53">
        <v>150.57786972</v>
      </c>
      <c r="G572" s="53">
        <v>151.05153912</v>
      </c>
      <c r="H572" s="53">
        <v>152.81718506000001</v>
      </c>
      <c r="I572" s="53">
        <v>142.41967704000001</v>
      </c>
      <c r="J572" s="53">
        <v>132.75492168</v>
      </c>
      <c r="K572" s="53">
        <v>130.29182213999999</v>
      </c>
      <c r="L572" s="53">
        <v>127.51152351</v>
      </c>
      <c r="M572" s="53">
        <v>126.80196441</v>
      </c>
      <c r="N572" s="53">
        <v>126.77085331000002</v>
      </c>
      <c r="O572" s="53">
        <v>126.3748616</v>
      </c>
      <c r="P572" s="53">
        <v>124.49694235</v>
      </c>
      <c r="Q572" s="53">
        <v>125.68179289000001</v>
      </c>
      <c r="R572" s="53">
        <v>128.55053258000001</v>
      </c>
      <c r="S572" s="53">
        <v>128.19748454</v>
      </c>
      <c r="T572" s="53">
        <v>127.47438781000001</v>
      </c>
      <c r="U572" s="53">
        <v>128.86779945000001</v>
      </c>
      <c r="V572" s="53">
        <v>128.83568267999999</v>
      </c>
      <c r="W572" s="53">
        <v>127.9973213</v>
      </c>
      <c r="X572" s="53">
        <v>131.79440649</v>
      </c>
      <c r="Y572" s="53">
        <v>136.34548090999999</v>
      </c>
    </row>
    <row r="573" spans="1:25" s="54" customFormat="1" ht="15.75" x14ac:dyDescent="0.3">
      <c r="A573" s="52" t="s">
        <v>165</v>
      </c>
      <c r="B573" s="53">
        <v>135.05987847</v>
      </c>
      <c r="C573" s="53">
        <v>139.46329123999999</v>
      </c>
      <c r="D573" s="53">
        <v>141.75649903999999</v>
      </c>
      <c r="E573" s="53">
        <v>142.83305254000001</v>
      </c>
      <c r="F573" s="53">
        <v>143.14243089999999</v>
      </c>
      <c r="G573" s="53">
        <v>143.99435643999999</v>
      </c>
      <c r="H573" s="53">
        <v>140.61112075</v>
      </c>
      <c r="I573" s="53">
        <v>136.43604357999999</v>
      </c>
      <c r="J573" s="53">
        <v>129.04064461999999</v>
      </c>
      <c r="K573" s="53">
        <v>124.7622768</v>
      </c>
      <c r="L573" s="53">
        <v>122.00662776999999</v>
      </c>
      <c r="M573" s="53">
        <v>120.66723528999999</v>
      </c>
      <c r="N573" s="53">
        <v>120.93947593999999</v>
      </c>
      <c r="O573" s="53">
        <v>119.59837996</v>
      </c>
      <c r="P573" s="53">
        <v>118.48533841</v>
      </c>
      <c r="Q573" s="53">
        <v>119.22571905</v>
      </c>
      <c r="R573" s="53">
        <v>121.33490637</v>
      </c>
      <c r="S573" s="53">
        <v>122.17476471000001</v>
      </c>
      <c r="T573" s="53">
        <v>121.73118344</v>
      </c>
      <c r="U573" s="53">
        <v>121.38195976999999</v>
      </c>
      <c r="V573" s="53">
        <v>121.35050166000001</v>
      </c>
      <c r="W573" s="53">
        <v>121.31451300000001</v>
      </c>
      <c r="X573" s="53">
        <v>125.52711637</v>
      </c>
      <c r="Y573" s="53">
        <v>129.98938140000001</v>
      </c>
    </row>
    <row r="574" spans="1:25" s="54" customFormat="1" ht="15.75" x14ac:dyDescent="0.3">
      <c r="A574" s="52" t="s">
        <v>166</v>
      </c>
      <c r="B574" s="53">
        <v>136.71638339</v>
      </c>
      <c r="C574" s="53">
        <v>140.72783741000001</v>
      </c>
      <c r="D574" s="53">
        <v>143.21688560999999</v>
      </c>
      <c r="E574" s="53">
        <v>144.76314821</v>
      </c>
      <c r="F574" s="53">
        <v>147.67290438000001</v>
      </c>
      <c r="G574" s="53">
        <v>146.07882004000001</v>
      </c>
      <c r="H574" s="53">
        <v>141.87701842000001</v>
      </c>
      <c r="I574" s="53">
        <v>137.61518007000001</v>
      </c>
      <c r="J574" s="53">
        <v>131.49842421</v>
      </c>
      <c r="K574" s="53">
        <v>128.11584479999999</v>
      </c>
      <c r="L574" s="53">
        <v>125.35272487999998</v>
      </c>
      <c r="M574" s="53">
        <v>124.51231642</v>
      </c>
      <c r="N574" s="53">
        <v>125.53962391</v>
      </c>
      <c r="O574" s="53">
        <v>126.6301003</v>
      </c>
      <c r="P574" s="53">
        <v>124.39736489000001</v>
      </c>
      <c r="Q574" s="53">
        <v>124.7233619</v>
      </c>
      <c r="R574" s="53">
        <v>126.68834757</v>
      </c>
      <c r="S574" s="53">
        <v>126.04931101</v>
      </c>
      <c r="T574" s="53">
        <v>125.0482212</v>
      </c>
      <c r="U574" s="53">
        <v>125.22897154000002</v>
      </c>
      <c r="V574" s="53">
        <v>123.22143641</v>
      </c>
      <c r="W574" s="53">
        <v>123.86537490000001</v>
      </c>
      <c r="X574" s="53">
        <v>127.92319186</v>
      </c>
      <c r="Y574" s="53">
        <v>132.93924579</v>
      </c>
    </row>
    <row r="575" spans="1:25" s="54" customFormat="1" ht="15.75" x14ac:dyDescent="0.3">
      <c r="A575" s="52" t="s">
        <v>167</v>
      </c>
      <c r="B575" s="53">
        <v>136.89243851000001</v>
      </c>
      <c r="C575" s="53">
        <v>141.04626884999999</v>
      </c>
      <c r="D575" s="53">
        <v>143.35398767999999</v>
      </c>
      <c r="E575" s="53">
        <v>145.19708613</v>
      </c>
      <c r="F575" s="53">
        <v>143.30613787999999</v>
      </c>
      <c r="G575" s="53">
        <v>144.05044762</v>
      </c>
      <c r="H575" s="53">
        <v>138.47938507999999</v>
      </c>
      <c r="I575" s="53">
        <v>136.15745412000001</v>
      </c>
      <c r="J575" s="53">
        <v>129.93399558999999</v>
      </c>
      <c r="K575" s="53">
        <v>126.26228539</v>
      </c>
      <c r="L575" s="53">
        <v>125.47151125000001</v>
      </c>
      <c r="M575" s="53">
        <v>124.0953495</v>
      </c>
      <c r="N575" s="53">
        <v>124.43386466</v>
      </c>
      <c r="O575" s="53">
        <v>124.56413774000001</v>
      </c>
      <c r="P575" s="53">
        <v>122.9494203</v>
      </c>
      <c r="Q575" s="53">
        <v>123.92211297</v>
      </c>
      <c r="R575" s="53">
        <v>125.24062358000002</v>
      </c>
      <c r="S575" s="53">
        <v>124.91173662999999</v>
      </c>
      <c r="T575" s="53">
        <v>124.87911599</v>
      </c>
      <c r="U575" s="53">
        <v>125.71249136000002</v>
      </c>
      <c r="V575" s="53">
        <v>124.66363296</v>
      </c>
      <c r="W575" s="53">
        <v>124.43083901</v>
      </c>
      <c r="X575" s="53">
        <v>127.92707571000001</v>
      </c>
      <c r="Y575" s="53">
        <v>133.53749676999999</v>
      </c>
    </row>
    <row r="576" spans="1:25" s="23" customFormat="1" x14ac:dyDescent="0.2"/>
    <row r="577" spans="1:25" s="23" customFormat="1" x14ac:dyDescent="0.2">
      <c r="A577" s="161" t="s">
        <v>69</v>
      </c>
      <c r="B577" s="229" t="s">
        <v>127</v>
      </c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3"/>
    </row>
    <row r="578" spans="1:25" s="23" customFormat="1" x14ac:dyDescent="0.2">
      <c r="A578" s="162"/>
      <c r="B578" s="108" t="s">
        <v>71</v>
      </c>
      <c r="C578" s="109" t="s">
        <v>72</v>
      </c>
      <c r="D578" s="110" t="s">
        <v>73</v>
      </c>
      <c r="E578" s="109" t="s">
        <v>74</v>
      </c>
      <c r="F578" s="109" t="s">
        <v>75</v>
      </c>
      <c r="G578" s="109" t="s">
        <v>76</v>
      </c>
      <c r="H578" s="109" t="s">
        <v>77</v>
      </c>
      <c r="I578" s="109" t="s">
        <v>78</v>
      </c>
      <c r="J578" s="109" t="s">
        <v>79</v>
      </c>
      <c r="K578" s="108" t="s">
        <v>80</v>
      </c>
      <c r="L578" s="109" t="s">
        <v>81</v>
      </c>
      <c r="M578" s="111" t="s">
        <v>82</v>
      </c>
      <c r="N578" s="108" t="s">
        <v>83</v>
      </c>
      <c r="O578" s="109" t="s">
        <v>84</v>
      </c>
      <c r="P578" s="111" t="s">
        <v>85</v>
      </c>
      <c r="Q578" s="110" t="s">
        <v>86</v>
      </c>
      <c r="R578" s="109" t="s">
        <v>87</v>
      </c>
      <c r="S578" s="110" t="s">
        <v>88</v>
      </c>
      <c r="T578" s="109" t="s">
        <v>89</v>
      </c>
      <c r="U578" s="110" t="s">
        <v>90</v>
      </c>
      <c r="V578" s="109" t="s">
        <v>91</v>
      </c>
      <c r="W578" s="110" t="s">
        <v>92</v>
      </c>
      <c r="X578" s="109" t="s">
        <v>93</v>
      </c>
      <c r="Y578" s="109" t="s">
        <v>94</v>
      </c>
    </row>
    <row r="579" spans="1:25" s="23" customFormat="1" ht="18" customHeight="1" x14ac:dyDescent="0.2">
      <c r="A579" s="112" t="s">
        <v>137</v>
      </c>
      <c r="B579" s="77">
        <v>130.24342024000001</v>
      </c>
      <c r="C579" s="77">
        <v>139.82480376000001</v>
      </c>
      <c r="D579" s="77">
        <v>142.52519612</v>
      </c>
      <c r="E579" s="77">
        <v>144.70720439999999</v>
      </c>
      <c r="F579" s="77">
        <v>145.49190401000001</v>
      </c>
      <c r="G579" s="77">
        <v>145.88028899</v>
      </c>
      <c r="H579" s="77">
        <v>143.19609525999999</v>
      </c>
      <c r="I579" s="77">
        <v>134.22797703000001</v>
      </c>
      <c r="J579" s="77">
        <v>126.53227611000001</v>
      </c>
      <c r="K579" s="77">
        <v>125.99788766</v>
      </c>
      <c r="L579" s="77">
        <v>123.24635970999999</v>
      </c>
      <c r="M579" s="77">
        <v>121.71334997</v>
      </c>
      <c r="N579" s="77">
        <v>121.8763568</v>
      </c>
      <c r="O579" s="77">
        <v>121.3690045</v>
      </c>
      <c r="P579" s="77">
        <v>120.81951728</v>
      </c>
      <c r="Q579" s="77">
        <v>119.90648489</v>
      </c>
      <c r="R579" s="77">
        <v>120.68181197</v>
      </c>
      <c r="S579" s="77">
        <v>121.05676923999999</v>
      </c>
      <c r="T579" s="77">
        <v>123.07556506</v>
      </c>
      <c r="U579" s="77">
        <v>122.53964636000001</v>
      </c>
      <c r="V579" s="77">
        <v>123.18527498</v>
      </c>
      <c r="W579" s="77">
        <v>122.74030592</v>
      </c>
      <c r="X579" s="77">
        <v>125.97301710000001</v>
      </c>
      <c r="Y579" s="77">
        <v>130.63699070000001</v>
      </c>
    </row>
    <row r="580" spans="1:25" s="54" customFormat="1" ht="15.75" x14ac:dyDescent="0.3">
      <c r="A580" s="52" t="s">
        <v>138</v>
      </c>
      <c r="B580" s="53">
        <v>129.06055194999999</v>
      </c>
      <c r="C580" s="53">
        <v>133.82129990999999</v>
      </c>
      <c r="D580" s="53">
        <v>138.45827267000001</v>
      </c>
      <c r="E580" s="53">
        <v>142.03897603999999</v>
      </c>
      <c r="F580" s="53">
        <v>143.58571058000001</v>
      </c>
      <c r="G580" s="53">
        <v>142.73859325999999</v>
      </c>
      <c r="H580" s="53">
        <v>139.45376995999999</v>
      </c>
      <c r="I580" s="53">
        <v>131.95190826000001</v>
      </c>
      <c r="J580" s="53">
        <v>125.42309684999999</v>
      </c>
      <c r="K580" s="53">
        <v>125.41372960999999</v>
      </c>
      <c r="L580" s="53">
        <v>123.87546836</v>
      </c>
      <c r="M580" s="53">
        <v>122.78891584</v>
      </c>
      <c r="N580" s="53">
        <v>121.20173471</v>
      </c>
      <c r="O580" s="53">
        <v>116.87719998</v>
      </c>
      <c r="P580" s="53">
        <v>118.97893774000001</v>
      </c>
      <c r="Q580" s="53">
        <v>119.34822608</v>
      </c>
      <c r="R580" s="53">
        <v>120.18021339000001</v>
      </c>
      <c r="S580" s="53">
        <v>120.53699525</v>
      </c>
      <c r="T580" s="53">
        <v>121.94721407</v>
      </c>
      <c r="U580" s="53">
        <v>122.89158911</v>
      </c>
      <c r="V580" s="53">
        <v>124.73100183</v>
      </c>
      <c r="W580" s="53">
        <v>123.93371741999999</v>
      </c>
      <c r="X580" s="53">
        <v>123.10459403</v>
      </c>
      <c r="Y580" s="53">
        <v>126.24362747000001</v>
      </c>
    </row>
    <row r="581" spans="1:25" s="54" customFormat="1" ht="15.75" x14ac:dyDescent="0.3">
      <c r="A581" s="52" t="s">
        <v>139</v>
      </c>
      <c r="B581" s="53">
        <v>134.45279077999999</v>
      </c>
      <c r="C581" s="53">
        <v>139.72540269000001</v>
      </c>
      <c r="D581" s="53">
        <v>140.65260395000001</v>
      </c>
      <c r="E581" s="53">
        <v>141.86803085</v>
      </c>
      <c r="F581" s="53">
        <v>142.06770230000001</v>
      </c>
      <c r="G581" s="53">
        <v>142.13937698000001</v>
      </c>
      <c r="H581" s="53">
        <v>139.32237522</v>
      </c>
      <c r="I581" s="53">
        <v>133.66880194000001</v>
      </c>
      <c r="J581" s="53">
        <v>127.58006475000001</v>
      </c>
      <c r="K581" s="53">
        <v>128.63550677000001</v>
      </c>
      <c r="L581" s="53">
        <v>126.22883014</v>
      </c>
      <c r="M581" s="53">
        <v>125.25056039000002</v>
      </c>
      <c r="N581" s="53">
        <v>125.99371633000001</v>
      </c>
      <c r="O581" s="53">
        <v>125.52962434000001</v>
      </c>
      <c r="P581" s="53">
        <v>126.14135019</v>
      </c>
      <c r="Q581" s="53">
        <v>126.28816085</v>
      </c>
      <c r="R581" s="53">
        <v>126.27659224000001</v>
      </c>
      <c r="S581" s="53">
        <v>125.66490057999999</v>
      </c>
      <c r="T581" s="53">
        <v>127.03131687999999</v>
      </c>
      <c r="U581" s="53">
        <v>128.46862945000001</v>
      </c>
      <c r="V581" s="53">
        <v>128.90598505</v>
      </c>
      <c r="W581" s="53">
        <v>127.15779576</v>
      </c>
      <c r="X581" s="53">
        <v>129.87002998</v>
      </c>
      <c r="Y581" s="53">
        <v>135.00851395000001</v>
      </c>
    </row>
    <row r="582" spans="1:25" s="54" customFormat="1" ht="15.75" x14ac:dyDescent="0.3">
      <c r="A582" s="52" t="s">
        <v>140</v>
      </c>
      <c r="B582" s="53">
        <v>136.23254858999999</v>
      </c>
      <c r="C582" s="53">
        <v>142.42373051000001</v>
      </c>
      <c r="D582" s="53">
        <v>143.58110550999999</v>
      </c>
      <c r="E582" s="53">
        <v>147.00129013</v>
      </c>
      <c r="F582" s="53">
        <v>147.45657777</v>
      </c>
      <c r="G582" s="53">
        <v>147.25551776</v>
      </c>
      <c r="H582" s="53">
        <v>144.38345283999999</v>
      </c>
      <c r="I582" s="53">
        <v>136.65698179</v>
      </c>
      <c r="J582" s="53">
        <v>131.08148639000001</v>
      </c>
      <c r="K582" s="53">
        <v>129.33823584999999</v>
      </c>
      <c r="L582" s="53">
        <v>126.50483296</v>
      </c>
      <c r="M582" s="53">
        <v>125.48009935000002</v>
      </c>
      <c r="N582" s="53">
        <v>125.22212344</v>
      </c>
      <c r="O582" s="53">
        <v>123.08367798</v>
      </c>
      <c r="P582" s="53">
        <v>122.44731086</v>
      </c>
      <c r="Q582" s="53">
        <v>122.60079924</v>
      </c>
      <c r="R582" s="53">
        <v>123.63649409999999</v>
      </c>
      <c r="S582" s="53">
        <v>122.38211591</v>
      </c>
      <c r="T582" s="53">
        <v>123.45184964000001</v>
      </c>
      <c r="U582" s="53">
        <v>124.43241904999999</v>
      </c>
      <c r="V582" s="53">
        <v>125.19278442000001</v>
      </c>
      <c r="W582" s="53">
        <v>123.86843661</v>
      </c>
      <c r="X582" s="53">
        <v>126.75050001</v>
      </c>
      <c r="Y582" s="53">
        <v>139.21479065</v>
      </c>
    </row>
    <row r="583" spans="1:25" s="54" customFormat="1" ht="15.75" x14ac:dyDescent="0.3">
      <c r="A583" s="52" t="s">
        <v>141</v>
      </c>
      <c r="B583" s="53">
        <v>134.95590716000001</v>
      </c>
      <c r="C583" s="53">
        <v>139.13363794</v>
      </c>
      <c r="D583" s="53">
        <v>141.94760006999999</v>
      </c>
      <c r="E583" s="53">
        <v>144.19269073999999</v>
      </c>
      <c r="F583" s="53">
        <v>144.37459963000001</v>
      </c>
      <c r="G583" s="53">
        <v>143.87842019000001</v>
      </c>
      <c r="H583" s="53">
        <v>142.61531502</v>
      </c>
      <c r="I583" s="53">
        <v>137.31784142000001</v>
      </c>
      <c r="J583" s="53">
        <v>131.46429436</v>
      </c>
      <c r="K583" s="53">
        <v>127.18648376</v>
      </c>
      <c r="L583" s="53">
        <v>123.70632800999999</v>
      </c>
      <c r="M583" s="53">
        <v>121.59414807</v>
      </c>
      <c r="N583" s="53">
        <v>121.355604</v>
      </c>
      <c r="O583" s="53">
        <v>121.50699311</v>
      </c>
      <c r="P583" s="53">
        <v>121.97073598999999</v>
      </c>
      <c r="Q583" s="53">
        <v>122.60940316999999</v>
      </c>
      <c r="R583" s="53">
        <v>122.11973819000001</v>
      </c>
      <c r="S583" s="53">
        <v>121.02180167</v>
      </c>
      <c r="T583" s="53">
        <v>122.1127362</v>
      </c>
      <c r="U583" s="53">
        <v>123.0009139</v>
      </c>
      <c r="V583" s="53">
        <v>123.70242487</v>
      </c>
      <c r="W583" s="53">
        <v>122.31039007</v>
      </c>
      <c r="X583" s="53">
        <v>125.22406793000002</v>
      </c>
      <c r="Y583" s="53">
        <v>129.18268959</v>
      </c>
    </row>
    <row r="584" spans="1:25" s="54" customFormat="1" ht="15.75" x14ac:dyDescent="0.3">
      <c r="A584" s="52" t="s">
        <v>142</v>
      </c>
      <c r="B584" s="53">
        <v>133.91578111000001</v>
      </c>
      <c r="C584" s="53">
        <v>134.46264528</v>
      </c>
      <c r="D584" s="53">
        <v>136.13650580000001</v>
      </c>
      <c r="E584" s="53">
        <v>141.61751963</v>
      </c>
      <c r="F584" s="53">
        <v>143.07539277999999</v>
      </c>
      <c r="G584" s="53">
        <v>139.36245728</v>
      </c>
      <c r="H584" s="53">
        <v>141.90764580999999</v>
      </c>
      <c r="I584" s="53">
        <v>137.77131073000001</v>
      </c>
      <c r="J584" s="53">
        <v>134.22208226999999</v>
      </c>
      <c r="K584" s="53">
        <v>128.50670843</v>
      </c>
      <c r="L584" s="53">
        <v>124.66951189</v>
      </c>
      <c r="M584" s="53">
        <v>122.75630459</v>
      </c>
      <c r="N584" s="53">
        <v>121.77635712</v>
      </c>
      <c r="O584" s="53">
        <v>122.93603520000001</v>
      </c>
      <c r="P584" s="53">
        <v>123.05842195</v>
      </c>
      <c r="Q584" s="53">
        <v>123.47672781</v>
      </c>
      <c r="R584" s="53">
        <v>122.62403359</v>
      </c>
      <c r="S584" s="53">
        <v>121.62529712</v>
      </c>
      <c r="T584" s="53">
        <v>122.40796822999999</v>
      </c>
      <c r="U584" s="53">
        <v>122.78754126</v>
      </c>
      <c r="V584" s="53">
        <v>123.32415899</v>
      </c>
      <c r="W584" s="53">
        <v>122.45516198999999</v>
      </c>
      <c r="X584" s="53">
        <v>125.77949315000001</v>
      </c>
      <c r="Y584" s="53">
        <v>130.51464336000001</v>
      </c>
    </row>
    <row r="585" spans="1:25" s="54" customFormat="1" ht="15.75" x14ac:dyDescent="0.3">
      <c r="A585" s="52" t="s">
        <v>143</v>
      </c>
      <c r="B585" s="53">
        <v>130.56478716999999</v>
      </c>
      <c r="C585" s="53">
        <v>136.10277429000001</v>
      </c>
      <c r="D585" s="53">
        <v>138.36454767000001</v>
      </c>
      <c r="E585" s="53">
        <v>140.81134008000001</v>
      </c>
      <c r="F585" s="53">
        <v>140.72662088999999</v>
      </c>
      <c r="G585" s="53">
        <v>140.87280157000001</v>
      </c>
      <c r="H585" s="53">
        <v>143.27721578000001</v>
      </c>
      <c r="I585" s="53">
        <v>131.70610717</v>
      </c>
      <c r="J585" s="53">
        <v>125.58464358999998</v>
      </c>
      <c r="K585" s="53">
        <v>122.5264361</v>
      </c>
      <c r="L585" s="53">
        <v>119.54767552</v>
      </c>
      <c r="M585" s="53">
        <v>118.12178747999999</v>
      </c>
      <c r="N585" s="53">
        <v>118.17024289</v>
      </c>
      <c r="O585" s="53">
        <v>118.39150659000001</v>
      </c>
      <c r="P585" s="53">
        <v>118.47935386</v>
      </c>
      <c r="Q585" s="53">
        <v>118.72947984</v>
      </c>
      <c r="R585" s="53">
        <v>119.20419558</v>
      </c>
      <c r="S585" s="53">
        <v>118.52089546000001</v>
      </c>
      <c r="T585" s="53">
        <v>119.05134013</v>
      </c>
      <c r="U585" s="53">
        <v>119.15075674000001</v>
      </c>
      <c r="V585" s="53">
        <v>119.73070297</v>
      </c>
      <c r="W585" s="53">
        <v>118.46919172</v>
      </c>
      <c r="X585" s="53">
        <v>122.06840026</v>
      </c>
      <c r="Y585" s="53">
        <v>126.76510981999999</v>
      </c>
    </row>
    <row r="586" spans="1:25" s="54" customFormat="1" ht="15.75" x14ac:dyDescent="0.3">
      <c r="A586" s="52" t="s">
        <v>144</v>
      </c>
      <c r="B586" s="53">
        <v>129.79940563</v>
      </c>
      <c r="C586" s="53">
        <v>135.44351183000001</v>
      </c>
      <c r="D586" s="53">
        <v>136.83422615000001</v>
      </c>
      <c r="E586" s="53">
        <v>139.82189769999999</v>
      </c>
      <c r="F586" s="53">
        <v>140.67847187999999</v>
      </c>
      <c r="G586" s="53">
        <v>139.28622394999999</v>
      </c>
      <c r="H586" s="53">
        <v>137.80412831000001</v>
      </c>
      <c r="I586" s="53">
        <v>133.12589059999999</v>
      </c>
      <c r="J586" s="53">
        <v>130.66875974999999</v>
      </c>
      <c r="K586" s="53">
        <v>126.24837882999998</v>
      </c>
      <c r="L586" s="53">
        <v>123.82077131</v>
      </c>
      <c r="M586" s="53">
        <v>122.64828253</v>
      </c>
      <c r="N586" s="53">
        <v>122.32696222</v>
      </c>
      <c r="O586" s="53">
        <v>122.17628043000001</v>
      </c>
      <c r="P586" s="53">
        <v>122.06970174</v>
      </c>
      <c r="Q586" s="53">
        <v>121.91099618</v>
      </c>
      <c r="R586" s="53">
        <v>120.84851107999999</v>
      </c>
      <c r="S586" s="53">
        <v>121.02490392999999</v>
      </c>
      <c r="T586" s="53">
        <v>123.69088936999999</v>
      </c>
      <c r="U586" s="53">
        <v>123.42931138</v>
      </c>
      <c r="V586" s="53">
        <v>123.53100809999999</v>
      </c>
      <c r="W586" s="53">
        <v>122.33134179</v>
      </c>
      <c r="X586" s="53">
        <v>125.51965663</v>
      </c>
      <c r="Y586" s="53">
        <v>130.67899800000001</v>
      </c>
    </row>
    <row r="587" spans="1:25" s="54" customFormat="1" ht="15.75" x14ac:dyDescent="0.3">
      <c r="A587" s="52" t="s">
        <v>145</v>
      </c>
      <c r="B587" s="53">
        <v>136.20995765000001</v>
      </c>
      <c r="C587" s="53">
        <v>142.29374675</v>
      </c>
      <c r="D587" s="53">
        <v>146.37314842999999</v>
      </c>
      <c r="E587" s="53">
        <v>147.8817037</v>
      </c>
      <c r="F587" s="53">
        <v>149.04998939999999</v>
      </c>
      <c r="G587" s="53">
        <v>149.26455662999999</v>
      </c>
      <c r="H587" s="53">
        <v>146.23502085999999</v>
      </c>
      <c r="I587" s="53">
        <v>140.62353161999999</v>
      </c>
      <c r="J587" s="53">
        <v>135.53781244000001</v>
      </c>
      <c r="K587" s="53">
        <v>132.12613966999999</v>
      </c>
      <c r="L587" s="53">
        <v>129.51071425999999</v>
      </c>
      <c r="M587" s="53">
        <v>128.51597968999999</v>
      </c>
      <c r="N587" s="53">
        <v>128.37697195000001</v>
      </c>
      <c r="O587" s="53">
        <v>128.57867436999999</v>
      </c>
      <c r="P587" s="53">
        <v>128.61339608</v>
      </c>
      <c r="Q587" s="53">
        <v>129.47491442</v>
      </c>
      <c r="R587" s="53">
        <v>127.93547379</v>
      </c>
      <c r="S587" s="53">
        <v>127.81807865</v>
      </c>
      <c r="T587" s="53">
        <v>129.59551672000001</v>
      </c>
      <c r="U587" s="53">
        <v>129.78412900000001</v>
      </c>
      <c r="V587" s="53">
        <v>129.98247033999999</v>
      </c>
      <c r="W587" s="53">
        <v>129.87104984000001</v>
      </c>
      <c r="X587" s="53">
        <v>132.96876123999999</v>
      </c>
      <c r="Y587" s="53">
        <v>137.50304227000001</v>
      </c>
    </row>
    <row r="588" spans="1:25" s="54" customFormat="1" ht="15.75" x14ac:dyDescent="0.3">
      <c r="A588" s="52" t="s">
        <v>146</v>
      </c>
      <c r="B588" s="53">
        <v>147.81071094999999</v>
      </c>
      <c r="C588" s="53">
        <v>152.26251066</v>
      </c>
      <c r="D588" s="53">
        <v>147.29012127999999</v>
      </c>
      <c r="E588" s="53">
        <v>154.01988252000001</v>
      </c>
      <c r="F588" s="53">
        <v>156.27147586999999</v>
      </c>
      <c r="G588" s="53">
        <v>155.03498815</v>
      </c>
      <c r="H588" s="53">
        <v>151.68815651</v>
      </c>
      <c r="I588" s="53">
        <v>145.79364153</v>
      </c>
      <c r="J588" s="53">
        <v>140.18800472999999</v>
      </c>
      <c r="K588" s="53">
        <v>136.39872356000001</v>
      </c>
      <c r="L588" s="53">
        <v>134.01511345</v>
      </c>
      <c r="M588" s="53">
        <v>132.77561832000001</v>
      </c>
      <c r="N588" s="53">
        <v>132.85752840999999</v>
      </c>
      <c r="O588" s="53">
        <v>132.92240996999999</v>
      </c>
      <c r="P588" s="53">
        <v>132.35445891000001</v>
      </c>
      <c r="Q588" s="53">
        <v>132.99570503000001</v>
      </c>
      <c r="R588" s="53">
        <v>130.84135219000001</v>
      </c>
      <c r="S588" s="53">
        <v>130.55129226</v>
      </c>
      <c r="T588" s="53">
        <v>133.02355206999999</v>
      </c>
      <c r="U588" s="53">
        <v>133.49998131000001</v>
      </c>
      <c r="V588" s="53">
        <v>133.39210851999999</v>
      </c>
      <c r="W588" s="53">
        <v>132.66195182000001</v>
      </c>
      <c r="X588" s="53">
        <v>137.20944162000001</v>
      </c>
      <c r="Y588" s="53">
        <v>143.27421394000001</v>
      </c>
    </row>
    <row r="589" spans="1:25" s="54" customFormat="1" ht="15.75" x14ac:dyDescent="0.3">
      <c r="A589" s="52" t="s">
        <v>147</v>
      </c>
      <c r="B589" s="53">
        <v>141.60069947</v>
      </c>
      <c r="C589" s="53">
        <v>146.93687502</v>
      </c>
      <c r="D589" s="53">
        <v>146.55769187999999</v>
      </c>
      <c r="E589" s="53">
        <v>148.35963953000001</v>
      </c>
      <c r="F589" s="53">
        <v>151.97343864999999</v>
      </c>
      <c r="G589" s="53">
        <v>150.91172943999999</v>
      </c>
      <c r="H589" s="53">
        <v>147.32970699000001</v>
      </c>
      <c r="I589" s="53">
        <v>140.15241118</v>
      </c>
      <c r="J589" s="53">
        <v>134.34981349</v>
      </c>
      <c r="K589" s="53">
        <v>130.54246810000001</v>
      </c>
      <c r="L589" s="53">
        <v>127.73879199999999</v>
      </c>
      <c r="M589" s="53">
        <v>126.23701237999998</v>
      </c>
      <c r="N589" s="53">
        <v>126.21997048999999</v>
      </c>
      <c r="O589" s="53">
        <v>126.12488017000001</v>
      </c>
      <c r="P589" s="53">
        <v>125.81800470000002</v>
      </c>
      <c r="Q589" s="53">
        <v>126.6380157</v>
      </c>
      <c r="R589" s="53">
        <v>125.18273754000001</v>
      </c>
      <c r="S589" s="53">
        <v>126.72147521999999</v>
      </c>
      <c r="T589" s="53">
        <v>131.20841591000001</v>
      </c>
      <c r="U589" s="53">
        <v>131.40001230999999</v>
      </c>
      <c r="V589" s="53">
        <v>131.4997056</v>
      </c>
      <c r="W589" s="53">
        <v>131.21044234999999</v>
      </c>
      <c r="X589" s="53">
        <v>135.81882028000001</v>
      </c>
      <c r="Y589" s="53">
        <v>143.5721269</v>
      </c>
    </row>
    <row r="590" spans="1:25" s="54" customFormat="1" ht="15.75" x14ac:dyDescent="0.3">
      <c r="A590" s="52" t="s">
        <v>148</v>
      </c>
      <c r="B590" s="53">
        <v>141.06435070000001</v>
      </c>
      <c r="C590" s="53">
        <v>139.35116425999999</v>
      </c>
      <c r="D590" s="53">
        <v>138.97750023</v>
      </c>
      <c r="E590" s="53">
        <v>141.55097286</v>
      </c>
      <c r="F590" s="53">
        <v>142.23146485000001</v>
      </c>
      <c r="G590" s="53">
        <v>141.54253888</v>
      </c>
      <c r="H590" s="53">
        <v>141.30537056</v>
      </c>
      <c r="I590" s="53">
        <v>137.84952555999999</v>
      </c>
      <c r="J590" s="53">
        <v>131.72406563000001</v>
      </c>
      <c r="K590" s="53">
        <v>126.56113123000002</v>
      </c>
      <c r="L590" s="53">
        <v>123.29216694</v>
      </c>
      <c r="M590" s="53">
        <v>121.45396076999999</v>
      </c>
      <c r="N590" s="53">
        <v>120.78817592999999</v>
      </c>
      <c r="O590" s="53">
        <v>121.72432187</v>
      </c>
      <c r="P590" s="53">
        <v>122.2343126</v>
      </c>
      <c r="Q590" s="53">
        <v>122.13035832</v>
      </c>
      <c r="R590" s="53">
        <v>121.81023460999999</v>
      </c>
      <c r="S590" s="53">
        <v>119.58654395000001</v>
      </c>
      <c r="T590" s="53">
        <v>121.51553274</v>
      </c>
      <c r="U590" s="53">
        <v>121.67048495</v>
      </c>
      <c r="V590" s="53">
        <v>122.27592167</v>
      </c>
      <c r="W590" s="53">
        <v>122.31762363</v>
      </c>
      <c r="X590" s="53">
        <v>125.69997691</v>
      </c>
      <c r="Y590" s="53">
        <v>129.85556711999999</v>
      </c>
    </row>
    <row r="591" spans="1:25" s="54" customFormat="1" ht="15.75" x14ac:dyDescent="0.3">
      <c r="A591" s="52" t="s">
        <v>149</v>
      </c>
      <c r="B591" s="53">
        <v>129.52552918999999</v>
      </c>
      <c r="C591" s="53">
        <v>133.3354764</v>
      </c>
      <c r="D591" s="53">
        <v>133.05662050999999</v>
      </c>
      <c r="E591" s="53">
        <v>137.58334332000001</v>
      </c>
      <c r="F591" s="53">
        <v>138.06541297999999</v>
      </c>
      <c r="G591" s="53">
        <v>136.96762294000001</v>
      </c>
      <c r="H591" s="53">
        <v>136.49819198</v>
      </c>
      <c r="I591" s="53">
        <v>132.97450142</v>
      </c>
      <c r="J591" s="53">
        <v>127.01703155</v>
      </c>
      <c r="K591" s="53">
        <v>122.02144423999999</v>
      </c>
      <c r="L591" s="53">
        <v>118.60664557</v>
      </c>
      <c r="M591" s="53">
        <v>117.23449054</v>
      </c>
      <c r="N591" s="53">
        <v>116.90931322</v>
      </c>
      <c r="O591" s="53">
        <v>117.66660864000001</v>
      </c>
      <c r="P591" s="53">
        <v>118.08711652</v>
      </c>
      <c r="Q591" s="53">
        <v>117.99194219</v>
      </c>
      <c r="R591" s="53">
        <v>117.55045586</v>
      </c>
      <c r="S591" s="53">
        <v>115.22338019999999</v>
      </c>
      <c r="T591" s="53">
        <v>116.89350776000001</v>
      </c>
      <c r="U591" s="53">
        <v>116.52299241999999</v>
      </c>
      <c r="V591" s="53">
        <v>116.15247303</v>
      </c>
      <c r="W591" s="53">
        <v>116.47537345000001</v>
      </c>
      <c r="X591" s="53">
        <v>120.10271107</v>
      </c>
      <c r="Y591" s="53">
        <v>124.74584048</v>
      </c>
    </row>
    <row r="592" spans="1:25" s="54" customFormat="1" ht="15.75" x14ac:dyDescent="0.3">
      <c r="A592" s="52" t="s">
        <v>150</v>
      </c>
      <c r="B592" s="53">
        <v>134.26631631999999</v>
      </c>
      <c r="C592" s="53">
        <v>139.74908456</v>
      </c>
      <c r="D592" s="53">
        <v>140.17984268999999</v>
      </c>
      <c r="E592" s="53">
        <v>144.19061418999999</v>
      </c>
      <c r="F592" s="53">
        <v>144.68852283000001</v>
      </c>
      <c r="G592" s="53">
        <v>144.07516896999999</v>
      </c>
      <c r="H592" s="53">
        <v>142.19723243999999</v>
      </c>
      <c r="I592" s="53">
        <v>134.25132693</v>
      </c>
      <c r="J592" s="53">
        <v>126.46685865999999</v>
      </c>
      <c r="K592" s="53">
        <v>122.58306195</v>
      </c>
      <c r="L592" s="53">
        <v>120.67267054</v>
      </c>
      <c r="M592" s="53">
        <v>120.53361672</v>
      </c>
      <c r="N592" s="53">
        <v>123.74248475</v>
      </c>
      <c r="O592" s="53">
        <v>125.88660680999999</v>
      </c>
      <c r="P592" s="53">
        <v>125.93573913</v>
      </c>
      <c r="Q592" s="53">
        <v>126.70879503999998</v>
      </c>
      <c r="R592" s="53">
        <v>126.62207912000001</v>
      </c>
      <c r="S592" s="53">
        <v>124.60951525</v>
      </c>
      <c r="T592" s="53">
        <v>125.98439732999999</v>
      </c>
      <c r="U592" s="53">
        <v>126.2345184</v>
      </c>
      <c r="V592" s="53">
        <v>126.08651940000001</v>
      </c>
      <c r="W592" s="53">
        <v>125.73874159</v>
      </c>
      <c r="X592" s="53">
        <v>130.34132972</v>
      </c>
      <c r="Y592" s="53">
        <v>135.41476391</v>
      </c>
    </row>
    <row r="593" spans="1:25" s="54" customFormat="1" ht="15.75" x14ac:dyDescent="0.3">
      <c r="A593" s="52" t="s">
        <v>151</v>
      </c>
      <c r="B593" s="53">
        <v>137.02291801999999</v>
      </c>
      <c r="C593" s="53">
        <v>142.41297137999999</v>
      </c>
      <c r="D593" s="53">
        <v>147.7946073</v>
      </c>
      <c r="E593" s="53">
        <v>151.28382897</v>
      </c>
      <c r="F593" s="53">
        <v>152.43010330000001</v>
      </c>
      <c r="G593" s="53">
        <v>152.05728837999999</v>
      </c>
      <c r="H593" s="53">
        <v>149.43791350000001</v>
      </c>
      <c r="I593" s="53">
        <v>144.77034993000001</v>
      </c>
      <c r="J593" s="53">
        <v>137.58779111000001</v>
      </c>
      <c r="K593" s="53">
        <v>131.82921585</v>
      </c>
      <c r="L593" s="53">
        <v>129.46784994999999</v>
      </c>
      <c r="M593" s="53">
        <v>128.72229737999999</v>
      </c>
      <c r="N593" s="53">
        <v>128.96359828999999</v>
      </c>
      <c r="O593" s="53">
        <v>128.57715292</v>
      </c>
      <c r="P593" s="53">
        <v>128.53352149</v>
      </c>
      <c r="Q593" s="53">
        <v>128.55807565999999</v>
      </c>
      <c r="R593" s="53">
        <v>125.66036309</v>
      </c>
      <c r="S593" s="53">
        <v>125.55772665000001</v>
      </c>
      <c r="T593" s="53">
        <v>128.330837</v>
      </c>
      <c r="U593" s="53">
        <v>128.06299641000001</v>
      </c>
      <c r="V593" s="53">
        <v>127.93531820000001</v>
      </c>
      <c r="W593" s="53">
        <v>127.79015291</v>
      </c>
      <c r="X593" s="53">
        <v>132.81643857</v>
      </c>
      <c r="Y593" s="53">
        <v>136.50203259</v>
      </c>
    </row>
    <row r="594" spans="1:25" s="54" customFormat="1" ht="15.75" x14ac:dyDescent="0.3">
      <c r="A594" s="52" t="s">
        <v>152</v>
      </c>
      <c r="B594" s="53">
        <v>142.53464242999999</v>
      </c>
      <c r="C594" s="53">
        <v>145.11842985000001</v>
      </c>
      <c r="D594" s="53">
        <v>147.12014778</v>
      </c>
      <c r="E594" s="53">
        <v>148.14864958999999</v>
      </c>
      <c r="F594" s="53">
        <v>149.89751512000001</v>
      </c>
      <c r="G594" s="53">
        <v>148.24936023999999</v>
      </c>
      <c r="H594" s="53">
        <v>146.88547536999999</v>
      </c>
      <c r="I594" s="53">
        <v>141.26466447000001</v>
      </c>
      <c r="J594" s="53">
        <v>138.0217178</v>
      </c>
      <c r="K594" s="53">
        <v>133.65357283</v>
      </c>
      <c r="L594" s="53">
        <v>131.51473168999999</v>
      </c>
      <c r="M594" s="53">
        <v>130.15854332000001</v>
      </c>
      <c r="N594" s="53">
        <v>130.0935973</v>
      </c>
      <c r="O594" s="53">
        <v>130.47397773</v>
      </c>
      <c r="P594" s="53">
        <v>129.57814406</v>
      </c>
      <c r="Q594" s="53">
        <v>130.26704760000001</v>
      </c>
      <c r="R594" s="53">
        <v>127.77631493</v>
      </c>
      <c r="S594" s="53">
        <v>127.13197056</v>
      </c>
      <c r="T594" s="53">
        <v>128.91391293000001</v>
      </c>
      <c r="U594" s="53">
        <v>128.99448143000001</v>
      </c>
      <c r="V594" s="53">
        <v>129.09035384000001</v>
      </c>
      <c r="W594" s="53">
        <v>128.94185920999999</v>
      </c>
      <c r="X594" s="53">
        <v>132.37056792000001</v>
      </c>
      <c r="Y594" s="53">
        <v>137.41437539</v>
      </c>
    </row>
    <row r="595" spans="1:25" s="54" customFormat="1" ht="15.75" x14ac:dyDescent="0.3">
      <c r="A595" s="52" t="s">
        <v>153</v>
      </c>
      <c r="B595" s="53">
        <v>134.49394898</v>
      </c>
      <c r="C595" s="53">
        <v>138.60513144999999</v>
      </c>
      <c r="D595" s="53">
        <v>139.72173182</v>
      </c>
      <c r="E595" s="53">
        <v>139.87940062000001</v>
      </c>
      <c r="F595" s="53">
        <v>141.05270465000001</v>
      </c>
      <c r="G595" s="53">
        <v>140.43466771999999</v>
      </c>
      <c r="H595" s="53">
        <v>136.04939705000001</v>
      </c>
      <c r="I595" s="53">
        <v>131.45928359999999</v>
      </c>
      <c r="J595" s="53">
        <v>126.01774566000002</v>
      </c>
      <c r="K595" s="53">
        <v>123.09184374</v>
      </c>
      <c r="L595" s="53">
        <v>120.98042119999999</v>
      </c>
      <c r="M595" s="53">
        <v>119.07338086</v>
      </c>
      <c r="N595" s="53">
        <v>120.57937567</v>
      </c>
      <c r="O595" s="53">
        <v>120.4054458</v>
      </c>
      <c r="P595" s="53">
        <v>120.27324439</v>
      </c>
      <c r="Q595" s="53">
        <v>121.89735167000001</v>
      </c>
      <c r="R595" s="53">
        <v>119.29837102</v>
      </c>
      <c r="S595" s="53">
        <v>119.08533666</v>
      </c>
      <c r="T595" s="53">
        <v>120.91194602</v>
      </c>
      <c r="U595" s="53">
        <v>121.48341071</v>
      </c>
      <c r="V595" s="53">
        <v>121.80681404000001</v>
      </c>
      <c r="W595" s="53">
        <v>121.28906019999999</v>
      </c>
      <c r="X595" s="53">
        <v>124.15113137</v>
      </c>
      <c r="Y595" s="53">
        <v>129.66820297000001</v>
      </c>
    </row>
    <row r="596" spans="1:25" s="54" customFormat="1" ht="15.75" x14ac:dyDescent="0.3">
      <c r="A596" s="52" t="s">
        <v>154</v>
      </c>
      <c r="B596" s="53">
        <v>136.22230820999999</v>
      </c>
      <c r="C596" s="53">
        <v>141.39526981</v>
      </c>
      <c r="D596" s="53">
        <v>142.62903722999999</v>
      </c>
      <c r="E596" s="53">
        <v>143.89110832</v>
      </c>
      <c r="F596" s="53">
        <v>146.55570746000001</v>
      </c>
      <c r="G596" s="53">
        <v>145.43238653</v>
      </c>
      <c r="H596" s="53">
        <v>141.84853185</v>
      </c>
      <c r="I596" s="53">
        <v>135.48406448</v>
      </c>
      <c r="J596" s="53">
        <v>129.09555990999999</v>
      </c>
      <c r="K596" s="53">
        <v>125.20267929000001</v>
      </c>
      <c r="L596" s="53">
        <v>122.75355944</v>
      </c>
      <c r="M596" s="53">
        <v>121.0397452</v>
      </c>
      <c r="N596" s="53">
        <v>121.36500006999999</v>
      </c>
      <c r="O596" s="53">
        <v>121.14718680999999</v>
      </c>
      <c r="P596" s="53">
        <v>120.92584443</v>
      </c>
      <c r="Q596" s="53">
        <v>121.13409747</v>
      </c>
      <c r="R596" s="53">
        <v>120.47821733000001</v>
      </c>
      <c r="S596" s="53">
        <v>119.81593788000001</v>
      </c>
      <c r="T596" s="53">
        <v>122.19992769</v>
      </c>
      <c r="U596" s="53">
        <v>122.37942972</v>
      </c>
      <c r="V596" s="53">
        <v>121.42100488</v>
      </c>
      <c r="W596" s="53">
        <v>120.75529624000001</v>
      </c>
      <c r="X596" s="53">
        <v>124.38088195</v>
      </c>
      <c r="Y596" s="53">
        <v>129.90803192999999</v>
      </c>
    </row>
    <row r="597" spans="1:25" s="54" customFormat="1" ht="15.75" x14ac:dyDescent="0.3">
      <c r="A597" s="52" t="s">
        <v>155</v>
      </c>
      <c r="B597" s="53">
        <v>132.57828727</v>
      </c>
      <c r="C597" s="53">
        <v>136.98419494000001</v>
      </c>
      <c r="D597" s="53">
        <v>136.72080298</v>
      </c>
      <c r="E597" s="53">
        <v>134.50175356</v>
      </c>
      <c r="F597" s="53">
        <v>137.99792238000001</v>
      </c>
      <c r="G597" s="53">
        <v>138.46743821000001</v>
      </c>
      <c r="H597" s="53">
        <v>139.40006624</v>
      </c>
      <c r="I597" s="53">
        <v>137.71870548000001</v>
      </c>
      <c r="J597" s="53">
        <v>132.96065848999999</v>
      </c>
      <c r="K597" s="53">
        <v>126.79422472000002</v>
      </c>
      <c r="L597" s="53">
        <v>122.90283041000001</v>
      </c>
      <c r="M597" s="53">
        <v>121.11005562</v>
      </c>
      <c r="N597" s="53">
        <v>120.84336677</v>
      </c>
      <c r="O597" s="53">
        <v>121.51602113</v>
      </c>
      <c r="P597" s="53">
        <v>120.01579375</v>
      </c>
      <c r="Q597" s="53">
        <v>119.88207905</v>
      </c>
      <c r="R597" s="53">
        <v>121.74096097</v>
      </c>
      <c r="S597" s="53">
        <v>121.67970602</v>
      </c>
      <c r="T597" s="53">
        <v>121.97157111</v>
      </c>
      <c r="U597" s="53">
        <v>123.17002712</v>
      </c>
      <c r="V597" s="53">
        <v>123.39387840000001</v>
      </c>
      <c r="W597" s="53">
        <v>122.75261836999999</v>
      </c>
      <c r="X597" s="53">
        <v>126.35808983</v>
      </c>
      <c r="Y597" s="53">
        <v>131.30037859000001</v>
      </c>
    </row>
    <row r="598" spans="1:25" s="54" customFormat="1" ht="15.75" x14ac:dyDescent="0.3">
      <c r="A598" s="52" t="s">
        <v>156</v>
      </c>
      <c r="B598" s="53">
        <v>133.90102001</v>
      </c>
      <c r="C598" s="53">
        <v>137.72660381</v>
      </c>
      <c r="D598" s="53">
        <v>138.38798697999999</v>
      </c>
      <c r="E598" s="53">
        <v>141.20444312999999</v>
      </c>
      <c r="F598" s="53">
        <v>142.77308134</v>
      </c>
      <c r="G598" s="53">
        <v>142.20024352999999</v>
      </c>
      <c r="H598" s="53">
        <v>142.10166115999999</v>
      </c>
      <c r="I598" s="53">
        <v>134.01463758</v>
      </c>
      <c r="J598" s="53">
        <v>132.48245864</v>
      </c>
      <c r="K598" s="53">
        <v>126.01040455</v>
      </c>
      <c r="L598" s="53">
        <v>122.6490943</v>
      </c>
      <c r="M598" s="53">
        <v>121.3700915</v>
      </c>
      <c r="N598" s="53">
        <v>121.58511115</v>
      </c>
      <c r="O598" s="53">
        <v>122.17707415</v>
      </c>
      <c r="P598" s="53">
        <v>122.00732914</v>
      </c>
      <c r="Q598" s="53">
        <v>121.93953390999999</v>
      </c>
      <c r="R598" s="53">
        <v>123.22804241999999</v>
      </c>
      <c r="S598" s="53">
        <v>123.16746879999999</v>
      </c>
      <c r="T598" s="53">
        <v>122.44480063</v>
      </c>
      <c r="U598" s="53">
        <v>122.07867761</v>
      </c>
      <c r="V598" s="53">
        <v>122.65463421</v>
      </c>
      <c r="W598" s="53">
        <v>122.33629682</v>
      </c>
      <c r="X598" s="53">
        <v>125.40680981</v>
      </c>
      <c r="Y598" s="53">
        <v>130.64220951999999</v>
      </c>
    </row>
    <row r="599" spans="1:25" s="54" customFormat="1" ht="15.75" x14ac:dyDescent="0.3">
      <c r="A599" s="52" t="s">
        <v>157</v>
      </c>
      <c r="B599" s="53">
        <v>145.53985792</v>
      </c>
      <c r="C599" s="53">
        <v>147.27874320000001</v>
      </c>
      <c r="D599" s="53">
        <v>149.51912806000001</v>
      </c>
      <c r="E599" s="53">
        <v>150.23021514999999</v>
      </c>
      <c r="F599" s="53">
        <v>153.80323544999999</v>
      </c>
      <c r="G599" s="53">
        <v>153.92664128000001</v>
      </c>
      <c r="H599" s="53">
        <v>155.38749870999999</v>
      </c>
      <c r="I599" s="53">
        <v>147.95278599</v>
      </c>
      <c r="J599" s="53">
        <v>141.69329629999999</v>
      </c>
      <c r="K599" s="53">
        <v>137.33587044999999</v>
      </c>
      <c r="L599" s="53">
        <v>134.53773581999999</v>
      </c>
      <c r="M599" s="53">
        <v>133.77505977999999</v>
      </c>
      <c r="N599" s="53">
        <v>133.64360323</v>
      </c>
      <c r="O599" s="53">
        <v>134.16187196999999</v>
      </c>
      <c r="P599" s="53">
        <v>131.92872671999999</v>
      </c>
      <c r="Q599" s="53">
        <v>132.67741420999999</v>
      </c>
      <c r="R599" s="53">
        <v>134.67455774999999</v>
      </c>
      <c r="S599" s="53">
        <v>133.95371324000001</v>
      </c>
      <c r="T599" s="53">
        <v>133.96515898000001</v>
      </c>
      <c r="U599" s="53">
        <v>134.37628544</v>
      </c>
      <c r="V599" s="53">
        <v>134.55395200999999</v>
      </c>
      <c r="W599" s="53">
        <v>132.99125848</v>
      </c>
      <c r="X599" s="53">
        <v>137.98422024999999</v>
      </c>
      <c r="Y599" s="53">
        <v>143.73766904999999</v>
      </c>
    </row>
    <row r="600" spans="1:25" s="54" customFormat="1" ht="15.75" x14ac:dyDescent="0.3">
      <c r="A600" s="52" t="s">
        <v>158</v>
      </c>
      <c r="B600" s="53">
        <v>139.91189037999999</v>
      </c>
      <c r="C600" s="53">
        <v>146.09877072</v>
      </c>
      <c r="D600" s="53">
        <v>148.11215095</v>
      </c>
      <c r="E600" s="53">
        <v>147.27214592999999</v>
      </c>
      <c r="F600" s="53">
        <v>148.82642129000001</v>
      </c>
      <c r="G600" s="53">
        <v>148.14135332999999</v>
      </c>
      <c r="H600" s="53">
        <v>143.90721443000001</v>
      </c>
      <c r="I600" s="53">
        <v>138.5507954</v>
      </c>
      <c r="J600" s="53">
        <v>136.24619082000001</v>
      </c>
      <c r="K600" s="53">
        <v>131.48144439999999</v>
      </c>
      <c r="L600" s="53">
        <v>129.28427567</v>
      </c>
      <c r="M600" s="53">
        <v>128.07936276999999</v>
      </c>
      <c r="N600" s="53">
        <v>127.77024970000001</v>
      </c>
      <c r="O600" s="53">
        <v>127.24231348000001</v>
      </c>
      <c r="P600" s="53">
        <v>125.37969585</v>
      </c>
      <c r="Q600" s="53">
        <v>124.52739518999999</v>
      </c>
      <c r="R600" s="53">
        <v>125.53548017999999</v>
      </c>
      <c r="S600" s="53">
        <v>126.91520292</v>
      </c>
      <c r="T600" s="53">
        <v>127.09647034999999</v>
      </c>
      <c r="U600" s="53">
        <v>126.66791195999998</v>
      </c>
      <c r="V600" s="53">
        <v>127.04453491000001</v>
      </c>
      <c r="W600" s="53">
        <v>126.62206376999998</v>
      </c>
      <c r="X600" s="53">
        <v>130.95394518000001</v>
      </c>
      <c r="Y600" s="53">
        <v>136.47164144000001</v>
      </c>
    </row>
    <row r="601" spans="1:25" s="54" customFormat="1" ht="15.75" x14ac:dyDescent="0.3">
      <c r="A601" s="52" t="s">
        <v>159</v>
      </c>
      <c r="B601" s="53">
        <v>141.51994318000001</v>
      </c>
      <c r="C601" s="53">
        <v>145.66386505</v>
      </c>
      <c r="D601" s="53">
        <v>147.54361226</v>
      </c>
      <c r="E601" s="53">
        <v>148.4757084</v>
      </c>
      <c r="F601" s="53">
        <v>150.98073774</v>
      </c>
      <c r="G601" s="53">
        <v>149.07432539999999</v>
      </c>
      <c r="H601" s="53">
        <v>146.48947046000001</v>
      </c>
      <c r="I601" s="53">
        <v>139.67493727999999</v>
      </c>
      <c r="J601" s="53">
        <v>131.79387831</v>
      </c>
      <c r="K601" s="53">
        <v>129.04142879</v>
      </c>
      <c r="L601" s="53">
        <v>127.62271564</v>
      </c>
      <c r="M601" s="53">
        <v>126.92448779999998</v>
      </c>
      <c r="N601" s="53">
        <v>126.1445705</v>
      </c>
      <c r="O601" s="53">
        <v>126.83630261</v>
      </c>
      <c r="P601" s="53">
        <v>124.60087767</v>
      </c>
      <c r="Q601" s="53">
        <v>125.10098743</v>
      </c>
      <c r="R601" s="53">
        <v>127.02591293999998</v>
      </c>
      <c r="S601" s="53">
        <v>127.13483102000001</v>
      </c>
      <c r="T601" s="53">
        <v>127.23268686999999</v>
      </c>
      <c r="U601" s="53">
        <v>127.76714015999998</v>
      </c>
      <c r="V601" s="53">
        <v>127.25055716</v>
      </c>
      <c r="W601" s="53">
        <v>126.82128598</v>
      </c>
      <c r="X601" s="53">
        <v>129.05446244999999</v>
      </c>
      <c r="Y601" s="53">
        <v>133.85975108</v>
      </c>
    </row>
    <row r="602" spans="1:25" s="54" customFormat="1" ht="15.75" x14ac:dyDescent="0.3">
      <c r="A602" s="52" t="s">
        <v>160</v>
      </c>
      <c r="B602" s="53">
        <v>135.79520532000001</v>
      </c>
      <c r="C602" s="53">
        <v>139.8738816</v>
      </c>
      <c r="D602" s="53">
        <v>140.99471603999999</v>
      </c>
      <c r="E602" s="53">
        <v>141.66199488999999</v>
      </c>
      <c r="F602" s="53">
        <v>143.8155409</v>
      </c>
      <c r="G602" s="53">
        <v>142.54602284000001</v>
      </c>
      <c r="H602" s="53">
        <v>138.16347318000001</v>
      </c>
      <c r="I602" s="53">
        <v>135.00174396</v>
      </c>
      <c r="J602" s="53">
        <v>129.92584746</v>
      </c>
      <c r="K602" s="53">
        <v>127.69059304</v>
      </c>
      <c r="L602" s="53">
        <v>128.06402385000001</v>
      </c>
      <c r="M602" s="53">
        <v>128.34300515999999</v>
      </c>
      <c r="N602" s="53">
        <v>128.22548825000001</v>
      </c>
      <c r="O602" s="53">
        <v>127.97025361</v>
      </c>
      <c r="P602" s="53">
        <v>125.85168994999998</v>
      </c>
      <c r="Q602" s="53">
        <v>126.70701995</v>
      </c>
      <c r="R602" s="53">
        <v>127.94517629000002</v>
      </c>
      <c r="S602" s="53">
        <v>127.81583472</v>
      </c>
      <c r="T602" s="53">
        <v>128.19319562999999</v>
      </c>
      <c r="U602" s="53">
        <v>128.13926867999999</v>
      </c>
      <c r="V602" s="53">
        <v>127.37462635999999</v>
      </c>
      <c r="W602" s="53">
        <v>125.63317059000001</v>
      </c>
      <c r="X602" s="53">
        <v>128.33320132</v>
      </c>
      <c r="Y602" s="53">
        <v>132.86958018999999</v>
      </c>
    </row>
    <row r="603" spans="1:25" s="54" customFormat="1" ht="15.75" x14ac:dyDescent="0.3">
      <c r="A603" s="52" t="s">
        <v>161</v>
      </c>
      <c r="B603" s="53">
        <v>143.62734474999999</v>
      </c>
      <c r="C603" s="53">
        <v>147.97937063000001</v>
      </c>
      <c r="D603" s="53">
        <v>149.33523672000001</v>
      </c>
      <c r="E603" s="53">
        <v>151.32841821</v>
      </c>
      <c r="F603" s="53">
        <v>152.66311306</v>
      </c>
      <c r="G603" s="53">
        <v>151.55853264999999</v>
      </c>
      <c r="H603" s="53">
        <v>147.17686463000001</v>
      </c>
      <c r="I603" s="53">
        <v>141.13468234000001</v>
      </c>
      <c r="J603" s="53">
        <v>135.43888831999999</v>
      </c>
      <c r="K603" s="53">
        <v>133.80771515000001</v>
      </c>
      <c r="L603" s="53">
        <v>132.94126636999999</v>
      </c>
      <c r="M603" s="53">
        <v>132.16591772000001</v>
      </c>
      <c r="N603" s="53">
        <v>132.47038386</v>
      </c>
      <c r="O603" s="53">
        <v>131.65711802999999</v>
      </c>
      <c r="P603" s="53">
        <v>130.83762085000001</v>
      </c>
      <c r="Q603" s="53">
        <v>127.28932291</v>
      </c>
      <c r="R603" s="53">
        <v>128.58093388</v>
      </c>
      <c r="S603" s="53">
        <v>129.40023479999999</v>
      </c>
      <c r="T603" s="53">
        <v>130.07782713</v>
      </c>
      <c r="U603" s="53">
        <v>130.79954014</v>
      </c>
      <c r="V603" s="53">
        <v>130.62911385000001</v>
      </c>
      <c r="W603" s="53">
        <v>129.21128522000001</v>
      </c>
      <c r="X603" s="53">
        <v>133.69650808</v>
      </c>
      <c r="Y603" s="53">
        <v>141.15424497000001</v>
      </c>
    </row>
    <row r="604" spans="1:25" s="54" customFormat="1" ht="15.75" x14ac:dyDescent="0.3">
      <c r="A604" s="52" t="s">
        <v>162</v>
      </c>
      <c r="B604" s="53">
        <v>134.82863528999999</v>
      </c>
      <c r="C604" s="53">
        <v>139.65267301</v>
      </c>
      <c r="D604" s="53">
        <v>143.62465985</v>
      </c>
      <c r="E604" s="53">
        <v>144.91938064999999</v>
      </c>
      <c r="F604" s="53">
        <v>147.60513193</v>
      </c>
      <c r="G604" s="53">
        <v>146.82646084000001</v>
      </c>
      <c r="H604" s="53">
        <v>144.57175856000001</v>
      </c>
      <c r="I604" s="53">
        <v>142.30566451000001</v>
      </c>
      <c r="J604" s="53">
        <v>134.14056427</v>
      </c>
      <c r="K604" s="53">
        <v>129.25312355</v>
      </c>
      <c r="L604" s="53">
        <v>125.6732239</v>
      </c>
      <c r="M604" s="53">
        <v>127.3037265</v>
      </c>
      <c r="N604" s="53">
        <v>126.12188368</v>
      </c>
      <c r="O604" s="53">
        <v>127.6143897</v>
      </c>
      <c r="P604" s="53">
        <v>126.76385893</v>
      </c>
      <c r="Q604" s="53">
        <v>126.84414678</v>
      </c>
      <c r="R604" s="53">
        <v>127.80881867999999</v>
      </c>
      <c r="S604" s="53">
        <v>127.87689285</v>
      </c>
      <c r="T604" s="53">
        <v>128.77189618</v>
      </c>
      <c r="U604" s="53">
        <v>129.22934377999999</v>
      </c>
      <c r="V604" s="53">
        <v>129.14550202000001</v>
      </c>
      <c r="W604" s="53">
        <v>128.50260488000001</v>
      </c>
      <c r="X604" s="53">
        <v>132.53686682</v>
      </c>
      <c r="Y604" s="53">
        <v>139.09917050000001</v>
      </c>
    </row>
    <row r="605" spans="1:25" s="54" customFormat="1" ht="15.75" x14ac:dyDescent="0.3">
      <c r="A605" s="52" t="s">
        <v>163</v>
      </c>
      <c r="B605" s="53">
        <v>147.27471496000001</v>
      </c>
      <c r="C605" s="53">
        <v>152.3589681</v>
      </c>
      <c r="D605" s="53">
        <v>153.77319009999999</v>
      </c>
      <c r="E605" s="53">
        <v>155.72334641</v>
      </c>
      <c r="F605" s="53">
        <v>157.65061360999999</v>
      </c>
      <c r="G605" s="53">
        <v>157.18038242</v>
      </c>
      <c r="H605" s="53">
        <v>154.80641703000001</v>
      </c>
      <c r="I605" s="53">
        <v>153.88020599999999</v>
      </c>
      <c r="J605" s="53">
        <v>147.89364592999999</v>
      </c>
      <c r="K605" s="53">
        <v>141.23663120000001</v>
      </c>
      <c r="L605" s="53">
        <v>137.02663114999999</v>
      </c>
      <c r="M605" s="53">
        <v>136.43313939999999</v>
      </c>
      <c r="N605" s="53">
        <v>135.09648240999999</v>
      </c>
      <c r="O605" s="53">
        <v>135.04689195</v>
      </c>
      <c r="P605" s="53">
        <v>133.29807699</v>
      </c>
      <c r="Q605" s="53">
        <v>134.58234139999999</v>
      </c>
      <c r="R605" s="53">
        <v>136.26825099999999</v>
      </c>
      <c r="S605" s="53">
        <v>135.86790508000001</v>
      </c>
      <c r="T605" s="53">
        <v>136.81731708000001</v>
      </c>
      <c r="U605" s="53">
        <v>137.40421728999999</v>
      </c>
      <c r="V605" s="53">
        <v>136.92631993000001</v>
      </c>
      <c r="W605" s="53">
        <v>136.35725558999999</v>
      </c>
      <c r="X605" s="53">
        <v>140.55485082000001</v>
      </c>
      <c r="Y605" s="53">
        <v>143.23504417999999</v>
      </c>
    </row>
    <row r="606" spans="1:25" s="54" customFormat="1" ht="15.75" x14ac:dyDescent="0.3">
      <c r="A606" s="52" t="s">
        <v>164</v>
      </c>
      <c r="B606" s="53">
        <v>139.94222453</v>
      </c>
      <c r="C606" s="53">
        <v>145.67972505</v>
      </c>
      <c r="D606" s="53">
        <v>145.89030065</v>
      </c>
      <c r="E606" s="53">
        <v>147.92569735999999</v>
      </c>
      <c r="F606" s="53">
        <v>150.57786972</v>
      </c>
      <c r="G606" s="53">
        <v>151.05153912</v>
      </c>
      <c r="H606" s="53">
        <v>152.81718506000001</v>
      </c>
      <c r="I606" s="53">
        <v>142.41967704000001</v>
      </c>
      <c r="J606" s="53">
        <v>132.75492168</v>
      </c>
      <c r="K606" s="53">
        <v>130.29182213999999</v>
      </c>
      <c r="L606" s="53">
        <v>127.51152351</v>
      </c>
      <c r="M606" s="53">
        <v>126.80196441</v>
      </c>
      <c r="N606" s="53">
        <v>126.77085331000002</v>
      </c>
      <c r="O606" s="53">
        <v>126.3748616</v>
      </c>
      <c r="P606" s="53">
        <v>124.49694235</v>
      </c>
      <c r="Q606" s="53">
        <v>125.68179289000001</v>
      </c>
      <c r="R606" s="53">
        <v>128.55053258000001</v>
      </c>
      <c r="S606" s="53">
        <v>128.19748454</v>
      </c>
      <c r="T606" s="53">
        <v>127.47438781000001</v>
      </c>
      <c r="U606" s="53">
        <v>128.86779945000001</v>
      </c>
      <c r="V606" s="53">
        <v>128.83568267999999</v>
      </c>
      <c r="W606" s="53">
        <v>127.9973213</v>
      </c>
      <c r="X606" s="53">
        <v>131.79440649</v>
      </c>
      <c r="Y606" s="53">
        <v>136.34548090999999</v>
      </c>
    </row>
    <row r="607" spans="1:25" s="54" customFormat="1" ht="15.75" x14ac:dyDescent="0.3">
      <c r="A607" s="52" t="s">
        <v>165</v>
      </c>
      <c r="B607" s="53">
        <v>135.05987847</v>
      </c>
      <c r="C607" s="53">
        <v>139.46329123999999</v>
      </c>
      <c r="D607" s="53">
        <v>141.75649903999999</v>
      </c>
      <c r="E607" s="53">
        <v>142.83305254000001</v>
      </c>
      <c r="F607" s="53">
        <v>143.14243089999999</v>
      </c>
      <c r="G607" s="53">
        <v>143.99435643999999</v>
      </c>
      <c r="H607" s="53">
        <v>140.61112075</v>
      </c>
      <c r="I607" s="53">
        <v>136.43604357999999</v>
      </c>
      <c r="J607" s="53">
        <v>129.04064461999999</v>
      </c>
      <c r="K607" s="53">
        <v>124.7622768</v>
      </c>
      <c r="L607" s="53">
        <v>122.00662776999999</v>
      </c>
      <c r="M607" s="53">
        <v>120.66723528999999</v>
      </c>
      <c r="N607" s="53">
        <v>120.93947593999999</v>
      </c>
      <c r="O607" s="53">
        <v>119.59837996</v>
      </c>
      <c r="P607" s="53">
        <v>118.48533841</v>
      </c>
      <c r="Q607" s="53">
        <v>119.22571905</v>
      </c>
      <c r="R607" s="53">
        <v>121.33490637</v>
      </c>
      <c r="S607" s="53">
        <v>122.17476471000001</v>
      </c>
      <c r="T607" s="53">
        <v>121.73118344</v>
      </c>
      <c r="U607" s="53">
        <v>121.38195976999999</v>
      </c>
      <c r="V607" s="53">
        <v>121.35050166000001</v>
      </c>
      <c r="W607" s="53">
        <v>121.31451300000001</v>
      </c>
      <c r="X607" s="53">
        <v>125.52711637</v>
      </c>
      <c r="Y607" s="53">
        <v>129.98938140000001</v>
      </c>
    </row>
    <row r="608" spans="1:25" s="54" customFormat="1" ht="15.75" x14ac:dyDescent="0.3">
      <c r="A608" s="52" t="s">
        <v>166</v>
      </c>
      <c r="B608" s="53">
        <v>136.71638339</v>
      </c>
      <c r="C608" s="53">
        <v>140.72783741000001</v>
      </c>
      <c r="D608" s="53">
        <v>143.21688560999999</v>
      </c>
      <c r="E608" s="53">
        <v>144.76314821</v>
      </c>
      <c r="F608" s="53">
        <v>147.67290438000001</v>
      </c>
      <c r="G608" s="53">
        <v>146.07882004000001</v>
      </c>
      <c r="H608" s="53">
        <v>141.87701842000001</v>
      </c>
      <c r="I608" s="53">
        <v>137.61518007000001</v>
      </c>
      <c r="J608" s="53">
        <v>131.49842421</v>
      </c>
      <c r="K608" s="53">
        <v>128.11584479999999</v>
      </c>
      <c r="L608" s="53">
        <v>125.35272487999998</v>
      </c>
      <c r="M608" s="53">
        <v>124.51231642</v>
      </c>
      <c r="N608" s="53">
        <v>125.53962391</v>
      </c>
      <c r="O608" s="53">
        <v>126.6301003</v>
      </c>
      <c r="P608" s="53">
        <v>124.39736489000001</v>
      </c>
      <c r="Q608" s="53">
        <v>124.7233619</v>
      </c>
      <c r="R608" s="53">
        <v>126.68834757</v>
      </c>
      <c r="S608" s="53">
        <v>126.04931101</v>
      </c>
      <c r="T608" s="53">
        <v>125.0482212</v>
      </c>
      <c r="U608" s="53">
        <v>125.22897154000002</v>
      </c>
      <c r="V608" s="53">
        <v>123.22143641</v>
      </c>
      <c r="W608" s="53">
        <v>123.86537490000001</v>
      </c>
      <c r="X608" s="53">
        <v>127.92319186</v>
      </c>
      <c r="Y608" s="53">
        <v>132.93924579</v>
      </c>
    </row>
    <row r="609" spans="1:25" s="54" customFormat="1" ht="15.75" x14ac:dyDescent="0.3">
      <c r="A609" s="52" t="s">
        <v>167</v>
      </c>
      <c r="B609" s="53">
        <v>136.89243851000001</v>
      </c>
      <c r="C609" s="53">
        <v>141.04626884999999</v>
      </c>
      <c r="D609" s="53">
        <v>143.35398767999999</v>
      </c>
      <c r="E609" s="53">
        <v>145.19708613</v>
      </c>
      <c r="F609" s="53">
        <v>143.30613787999999</v>
      </c>
      <c r="G609" s="53">
        <v>144.05044762</v>
      </c>
      <c r="H609" s="53">
        <v>138.47938507999999</v>
      </c>
      <c r="I609" s="53">
        <v>136.15745412000001</v>
      </c>
      <c r="J609" s="53">
        <v>129.93399558999999</v>
      </c>
      <c r="K609" s="53">
        <v>126.26228539</v>
      </c>
      <c r="L609" s="53">
        <v>125.47151125000001</v>
      </c>
      <c r="M609" s="53">
        <v>124.0953495</v>
      </c>
      <c r="N609" s="53">
        <v>124.43386466</v>
      </c>
      <c r="O609" s="53">
        <v>124.56413774000001</v>
      </c>
      <c r="P609" s="53">
        <v>122.9494203</v>
      </c>
      <c r="Q609" s="53">
        <v>123.92211297</v>
      </c>
      <c r="R609" s="53">
        <v>125.24062358000002</v>
      </c>
      <c r="S609" s="53">
        <v>124.91173662999999</v>
      </c>
      <c r="T609" s="53">
        <v>124.87911599</v>
      </c>
      <c r="U609" s="53">
        <v>125.71249136000002</v>
      </c>
      <c r="V609" s="53">
        <v>124.66363296</v>
      </c>
      <c r="W609" s="53">
        <v>124.43083901</v>
      </c>
      <c r="X609" s="53">
        <v>127.92707571000001</v>
      </c>
      <c r="Y609" s="53">
        <v>133.53749676999999</v>
      </c>
    </row>
    <row r="610" spans="1:25" ht="11.25" customHeight="1" x14ac:dyDescent="0.2"/>
    <row r="611" spans="1:25" ht="11.25" customHeight="1" x14ac:dyDescent="0.2">
      <c r="A611" s="230"/>
      <c r="B611" s="230"/>
      <c r="C611" s="230"/>
      <c r="D611" s="230"/>
      <c r="E611" s="230"/>
      <c r="F611" s="230"/>
      <c r="G611" s="230"/>
      <c r="H611" s="230"/>
      <c r="I611" s="230"/>
      <c r="J611" s="230"/>
      <c r="K611" s="230"/>
      <c r="L611" s="230"/>
      <c r="M611" s="230"/>
      <c r="N611" s="230" t="s">
        <v>128</v>
      </c>
      <c r="O611" s="230"/>
      <c r="P611" s="230"/>
      <c r="Q611" s="230"/>
    </row>
    <row r="612" spans="1:25" ht="11.25" customHeight="1" x14ac:dyDescent="0.2">
      <c r="A612" s="231" t="s">
        <v>129</v>
      </c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2">
        <v>3.04190995</v>
      </c>
      <c r="O612" s="232"/>
      <c r="P612" s="232"/>
      <c r="Q612" s="232"/>
    </row>
    <row r="613" spans="1:25" ht="27" customHeight="1" x14ac:dyDescent="0.2">
      <c r="A613" s="227" t="s">
        <v>130</v>
      </c>
      <c r="B613" s="227"/>
      <c r="C613" s="227"/>
      <c r="D613" s="227"/>
      <c r="E613" s="227"/>
      <c r="F613" s="227"/>
      <c r="G613" s="227"/>
      <c r="H613" s="227"/>
      <c r="I613" s="227"/>
      <c r="J613" s="227"/>
      <c r="K613" s="227"/>
      <c r="L613" s="227"/>
      <c r="M613" s="227"/>
      <c r="N613" s="228">
        <v>3.04190995</v>
      </c>
      <c r="O613" s="228"/>
      <c r="P613" s="228"/>
      <c r="Q613" s="228"/>
    </row>
    <row r="614" spans="1:25" ht="11.25" customHeight="1" x14ac:dyDescent="0.2"/>
    <row r="615" spans="1:25" ht="15" x14ac:dyDescent="0.25">
      <c r="A615" s="59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1" t="s">
        <v>101</v>
      </c>
      <c r="N616" s="151"/>
      <c r="O616" s="151"/>
    </row>
    <row r="617" spans="1:25" x14ac:dyDescent="0.2">
      <c r="A617" s="152" t="s">
        <v>102</v>
      </c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1">
        <v>640897.62315541506</v>
      </c>
      <c r="N617" s="151"/>
      <c r="O617" s="151"/>
    </row>
    <row r="618" spans="1:25" x14ac:dyDescent="0.2">
      <c r="A618" s="153" t="s">
        <v>103</v>
      </c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4">
        <v>640897.62315541506</v>
      </c>
      <c r="N618" s="154"/>
      <c r="O618" s="154"/>
    </row>
    <row r="620" spans="1:25" ht="18" customHeight="1" x14ac:dyDescent="0.2"/>
    <row r="621" spans="1:25" ht="34.5" customHeight="1" x14ac:dyDescent="0.2">
      <c r="B621" s="225" t="s">
        <v>110</v>
      </c>
      <c r="C621" s="225"/>
      <c r="D621" s="225"/>
      <c r="E621" s="225"/>
      <c r="F621" s="225"/>
      <c r="G621" s="225"/>
      <c r="H621" s="225"/>
      <c r="I621" s="225"/>
      <c r="J621" s="225"/>
      <c r="K621" s="225"/>
      <c r="L621" s="225"/>
      <c r="M621" s="225"/>
      <c r="N621" s="225"/>
      <c r="O621" s="74"/>
    </row>
    <row r="622" spans="1:25" ht="12.75" customHeight="1" x14ac:dyDescent="0.2">
      <c r="B622" s="200"/>
      <c r="C622" s="201"/>
      <c r="D622" s="201"/>
      <c r="E622" s="201"/>
      <c r="F622" s="202"/>
      <c r="G622" s="147" t="s">
        <v>4</v>
      </c>
      <c r="H622" s="148"/>
      <c r="I622" s="148"/>
      <c r="J622" s="149"/>
      <c r="Q622" s="226"/>
      <c r="R622" s="226"/>
      <c r="S622" s="226"/>
      <c r="T622" s="226"/>
    </row>
    <row r="623" spans="1:25" ht="12.75" x14ac:dyDescent="0.2">
      <c r="B623" s="203"/>
      <c r="C623" s="204"/>
      <c r="D623" s="204"/>
      <c r="E623" s="204"/>
      <c r="F623" s="205"/>
      <c r="G623" s="75" t="s">
        <v>5</v>
      </c>
      <c r="H623" s="21" t="s">
        <v>6</v>
      </c>
      <c r="I623" s="21" t="s">
        <v>7</v>
      </c>
      <c r="J623" s="75" t="s">
        <v>8</v>
      </c>
      <c r="Q623" s="115"/>
      <c r="R623" s="115"/>
      <c r="S623" s="115"/>
      <c r="T623" s="115"/>
    </row>
    <row r="624" spans="1:25" ht="80.25" customHeight="1" x14ac:dyDescent="0.2">
      <c r="B624" s="147" t="s">
        <v>111</v>
      </c>
      <c r="C624" s="148"/>
      <c r="D624" s="148"/>
      <c r="E624" s="148"/>
      <c r="F624" s="149"/>
      <c r="G624" s="76">
        <v>1032814.32</v>
      </c>
      <c r="H624" s="76">
        <v>1599804.51</v>
      </c>
      <c r="I624" s="76">
        <v>1278957.28</v>
      </c>
      <c r="J624" s="76">
        <v>1022544.4700000001</v>
      </c>
      <c r="Q624" s="116"/>
      <c r="R624" s="116"/>
      <c r="S624" s="116"/>
      <c r="T624" s="116"/>
    </row>
    <row r="625" spans="1:20" ht="80.25" customHeight="1" x14ac:dyDescent="0.2">
      <c r="B625" s="147" t="s">
        <v>112</v>
      </c>
      <c r="C625" s="148"/>
      <c r="D625" s="148"/>
      <c r="E625" s="148"/>
      <c r="F625" s="149"/>
      <c r="G625" s="77">
        <v>256086.62</v>
      </c>
      <c r="H625" s="77"/>
      <c r="I625" s="77"/>
      <c r="J625" s="77"/>
      <c r="Q625" s="116"/>
      <c r="R625" s="116"/>
      <c r="S625" s="116"/>
      <c r="T625" s="116"/>
    </row>
    <row r="626" spans="1:20" ht="66.75" customHeight="1" x14ac:dyDescent="0.2">
      <c r="G626" s="78"/>
    </row>
    <row r="627" spans="1:20" ht="12.75" x14ac:dyDescent="0.2">
      <c r="A627" s="16" t="s">
        <v>40</v>
      </c>
      <c r="B627" s="19"/>
      <c r="C627" s="19"/>
      <c r="D627" s="19"/>
      <c r="E627" s="19"/>
      <c r="F627" s="19"/>
      <c r="G627" s="19"/>
    </row>
    <row r="628" spans="1:20" ht="49.5" customHeight="1" x14ac:dyDescent="0.2">
      <c r="A628" s="122" t="s">
        <v>41</v>
      </c>
      <c r="B628" s="123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20" ht="12.75" customHeight="1" x14ac:dyDescent="0.2">
      <c r="A629" s="129" t="s">
        <v>43</v>
      </c>
      <c r="B629" s="129"/>
      <c r="C629" s="129"/>
      <c r="D629" s="129"/>
      <c r="E629" s="129"/>
      <c r="F629" s="129"/>
      <c r="G629" s="129"/>
    </row>
    <row r="630" spans="1:20" ht="24.75" customHeight="1" x14ac:dyDescent="0.2">
      <c r="A630" s="129" t="s">
        <v>44</v>
      </c>
      <c r="B630" s="129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20" ht="12.75" customHeight="1" x14ac:dyDescent="0.2">
      <c r="A631" s="129" t="s">
        <v>113</v>
      </c>
      <c r="B631" s="129"/>
      <c r="C631" s="20"/>
      <c r="D631" s="22"/>
      <c r="E631" s="22"/>
      <c r="F631" s="22"/>
      <c r="G631" s="22"/>
    </row>
    <row r="632" spans="1:20" ht="39" customHeight="1" x14ac:dyDescent="0.2">
      <c r="A632" s="142" t="s">
        <v>114</v>
      </c>
      <c r="B632" s="142"/>
      <c r="C632" s="21" t="s">
        <v>115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20" ht="39" customHeight="1" x14ac:dyDescent="0.2">
      <c r="A633" s="142" t="s">
        <v>116</v>
      </c>
      <c r="B633" s="142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20" x14ac:dyDescent="0.2">
      <c r="D634" s="23"/>
      <c r="E634" s="23"/>
      <c r="F634" s="23"/>
      <c r="G634" s="23"/>
    </row>
    <row r="635" spans="1:20" ht="66.75" customHeight="1" x14ac:dyDescent="0.2">
      <c r="A635" s="130" t="s">
        <v>46</v>
      </c>
      <c r="B635" s="131"/>
      <c r="C635" s="21" t="s">
        <v>45</v>
      </c>
      <c r="D635" s="24">
        <v>4.2973058399999999</v>
      </c>
      <c r="E635" s="23"/>
      <c r="F635" s="23"/>
      <c r="G635" s="23"/>
    </row>
    <row r="636" spans="1:20" x14ac:dyDescent="0.2">
      <c r="D636" s="25"/>
      <c r="E636" s="23"/>
      <c r="F636" s="23"/>
      <c r="G636" s="23"/>
    </row>
    <row r="637" spans="1:20" ht="91.5" customHeight="1" x14ac:dyDescent="0.2">
      <c r="A637" s="143" t="s">
        <v>117</v>
      </c>
      <c r="B637" s="143"/>
      <c r="C637" s="21" t="s">
        <v>115</v>
      </c>
      <c r="D637" s="81">
        <v>256086.62</v>
      </c>
      <c r="E637" s="23"/>
      <c r="F637" s="23"/>
      <c r="G637" s="23"/>
    </row>
    <row r="638" spans="1:20" ht="118.5" customHeight="1" x14ac:dyDescent="0.2">
      <c r="A638" s="143" t="s">
        <v>118</v>
      </c>
      <c r="B638" s="143"/>
      <c r="C638" s="21" t="s">
        <v>45</v>
      </c>
      <c r="D638" s="81">
        <v>2485.73</v>
      </c>
      <c r="E638" s="23"/>
      <c r="F638" s="23"/>
      <c r="G638" s="23"/>
    </row>
    <row r="639" spans="1:20" ht="75" customHeight="1" x14ac:dyDescent="0.2">
      <c r="A639" s="143" t="s">
        <v>119</v>
      </c>
      <c r="B639" s="143"/>
      <c r="C639" s="82" t="s">
        <v>120</v>
      </c>
      <c r="D639" s="81">
        <v>4.5599999999999996</v>
      </c>
      <c r="E639" s="23"/>
      <c r="F639" s="23"/>
      <c r="G639" s="23"/>
    </row>
    <row r="640" spans="1:20" ht="12.75" x14ac:dyDescent="0.2">
      <c r="A640" s="79"/>
      <c r="B640" s="79"/>
      <c r="C640" s="79"/>
      <c r="D640" s="80"/>
      <c r="E640" s="23"/>
      <c r="F640" s="23"/>
      <c r="G640" s="23"/>
    </row>
    <row r="641" spans="1:7" ht="48.75" customHeight="1" x14ac:dyDescent="0.2">
      <c r="A641" s="130" t="s">
        <v>47</v>
      </c>
      <c r="B641" s="131"/>
      <c r="C641" s="21" t="s">
        <v>45</v>
      </c>
      <c r="D641" s="83">
        <v>676.12</v>
      </c>
      <c r="E641" s="23"/>
      <c r="F641" s="23"/>
      <c r="G641" s="23"/>
    </row>
    <row r="642" spans="1:7" ht="42" customHeight="1" x14ac:dyDescent="0.2">
      <c r="A642" s="143" t="s">
        <v>48</v>
      </c>
      <c r="B642" s="143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30" t="s">
        <v>49</v>
      </c>
      <c r="B644" s="131"/>
      <c r="C644" s="21" t="s">
        <v>45</v>
      </c>
      <c r="D644" s="83">
        <v>31.2</v>
      </c>
    </row>
  </sheetData>
  <mergeCells count="95"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  <mergeCell ref="A631:B631"/>
    <mergeCell ref="A618:L618"/>
    <mergeCell ref="M618:O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Q622:T622"/>
    <mergeCell ref="A613:M613"/>
    <mergeCell ref="N613:Q613"/>
    <mergeCell ref="A616:L616"/>
    <mergeCell ref="M616:O616"/>
    <mergeCell ref="A617:L617"/>
    <mergeCell ref="M617:O617"/>
    <mergeCell ref="A577:A578"/>
    <mergeCell ref="B577:Y577"/>
    <mergeCell ref="A611:M611"/>
    <mergeCell ref="N611:Q611"/>
    <mergeCell ref="A612:M612"/>
    <mergeCell ref="N612:Q612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27">
    <cfRule type="expression" dxfId="59" priority="21">
      <formula>AND($P627&gt;=500,$P627&lt;=899,$AD627&lt;0)</formula>
    </cfRule>
    <cfRule type="expression" dxfId="58" priority="22">
      <formula>AND($AD627&lt;0,$B627&lt;&gt;$AF627)</formula>
    </cfRule>
    <cfRule type="expression" dxfId="57" priority="23">
      <formula>OR(AND($Q627&gt;=1,$Q627&lt;=3,$R627=0,$B627=$AF627,$P627&lt;500),AND($B627&lt;&gt;$AF627,$AD627&gt;0))</formula>
    </cfRule>
    <cfRule type="expression" dxfId="56" priority="24">
      <formula>$Q627=99</formula>
    </cfRule>
  </conditionalFormatting>
  <conditionalFormatting sqref="C627:E627">
    <cfRule type="expression" dxfId="55" priority="17">
      <formula>AND($P627&gt;=500,$P627&lt;=899,$AD627&lt;0)</formula>
    </cfRule>
    <cfRule type="expression" dxfId="54" priority="18">
      <formula>AND($AD627&lt;0,$B627&lt;&gt;$AF627)</formula>
    </cfRule>
    <cfRule type="expression" dxfId="53" priority="19">
      <formula>OR(AND($Q627&gt;=1,$Q627&lt;=3,$R627=0,$B627=$AF627,$P627&lt;500),AND($B627&lt;&gt;$AF627,$AD627&gt;0))</formula>
    </cfRule>
    <cfRule type="expression" dxfId="52" priority="20">
      <formula>$Q627=99</formula>
    </cfRule>
  </conditionalFormatting>
  <conditionalFormatting sqref="C628:D628">
    <cfRule type="expression" dxfId="51" priority="13">
      <formula>AND($P628&gt;=500,$P628&lt;=899,$AD628&lt;0)</formula>
    </cfRule>
    <cfRule type="expression" dxfId="50" priority="14">
      <formula>AND($AD628&lt;0,$B628&lt;&gt;$AF628)</formula>
    </cfRule>
    <cfRule type="expression" dxfId="49" priority="15">
      <formula>OR(AND($Q628&gt;=1,$Q628&lt;=3,$R628=0,$B628=$AF628,$P628&lt;500),AND($B628&lt;&gt;$AF628,$AD628&gt;0))</formula>
    </cfRule>
    <cfRule type="expression" dxfId="48" priority="16">
      <formula>$Q628=99</formula>
    </cfRule>
  </conditionalFormatting>
  <conditionalFormatting sqref="B629:D629">
    <cfRule type="expression" dxfId="47" priority="25">
      <formula>AND($P629&gt;=500,$P629&lt;=899,$AD629&lt;0)</formula>
    </cfRule>
    <cfRule type="expression" dxfId="46" priority="26">
      <formula>AND($AD629&lt;0,#REF!&lt;&gt;$AF629)</formula>
    </cfRule>
    <cfRule type="expression" dxfId="45" priority="27">
      <formula>OR(AND($Q629&gt;=1,$Q629&lt;=3,$R629=0,#REF!=$AF629,$P629&lt;500),AND(#REF!&lt;&gt;$AF629,$AD629&gt;0))</formula>
    </cfRule>
    <cfRule type="expression" dxfId="44" priority="28">
      <formula>$Q629=99</formula>
    </cfRule>
  </conditionalFormatting>
  <conditionalFormatting sqref="B628">
    <cfRule type="expression" dxfId="43" priority="9">
      <formula>AND($P628&gt;=500,$P628&lt;=899,$AD628&lt;0)</formula>
    </cfRule>
    <cfRule type="expression" dxfId="42" priority="10">
      <formula>AND($AD628&lt;0,$B628&lt;&gt;$AF628)</formula>
    </cfRule>
    <cfRule type="expression" dxfId="41" priority="11">
      <formula>OR(AND($Q628&gt;=1,$Q628&lt;=3,$R628=0,$B628=$AF628,$P628&lt;500),AND($B628&lt;&gt;$AF628,$AD628&gt;0))</formula>
    </cfRule>
    <cfRule type="expression" dxfId="40" priority="12">
      <formula>$Q628=99</formula>
    </cfRule>
  </conditionalFormatting>
  <conditionalFormatting sqref="J628:M628">
    <cfRule type="expression" dxfId="39" priority="1">
      <formula>AND($P628&gt;=500,$P628&lt;=899,$AD628&lt;0)</formula>
    </cfRule>
    <cfRule type="expression" dxfId="38" priority="2">
      <formula>AND($AD628&lt;0,$B628&lt;&gt;$AF628)</formula>
    </cfRule>
    <cfRule type="expression" dxfId="37" priority="3">
      <formula>OR(AND($Q628&gt;=1,$Q628&lt;=3,$R628=0,$B628=$AF628,$P628&lt;500),AND($B628&lt;&gt;$AF628,$AD628&gt;0))</formula>
    </cfRule>
    <cfRule type="expression" dxfId="36" priority="4">
      <formula>$Q628=99</formula>
    </cfRule>
  </conditionalFormatting>
  <conditionalFormatting sqref="J629:L629">
    <cfRule type="expression" dxfId="35" priority="5">
      <formula>AND($P629&gt;=500,$P629&lt;=899,$AD629&lt;0)</formula>
    </cfRule>
    <cfRule type="expression" dxfId="34" priority="6">
      <formula>AND($AD629&lt;0,#REF!&lt;&gt;$AF629)</formula>
    </cfRule>
    <cfRule type="expression" dxfId="33" priority="7">
      <formula>OR(AND($Q629&gt;=1,$Q629&lt;=3,$R629=0,#REF!=$AF629,$P629&lt;500),AND(#REF!&lt;&gt;$AF629,$AD629&gt;0))</formula>
    </cfRule>
    <cfRule type="expression" dxfId="32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778F-67E2-4B74-9C13-10F002D893B0}">
  <sheetPr>
    <tabColor theme="2"/>
  </sheetPr>
  <dimension ref="A1:AA644"/>
  <sheetViews>
    <sheetView zoomScale="85" zoomScaleNormal="85" workbookViewId="0">
      <selection activeCell="AC45" sqref="AC45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3798.2963081399998</v>
      </c>
      <c r="C14" s="51">
        <v>3970.3614050699998</v>
      </c>
      <c r="D14" s="51">
        <v>4018.8559072399999</v>
      </c>
      <c r="E14" s="51">
        <v>4058.0409993399999</v>
      </c>
      <c r="F14" s="51">
        <v>4072.1311468899999</v>
      </c>
      <c r="G14" s="51">
        <v>4079.1065097199998</v>
      </c>
      <c r="H14" s="51">
        <v>4030.9033308600001</v>
      </c>
      <c r="I14" s="51">
        <v>3868.5997294899998</v>
      </c>
      <c r="J14" s="51">
        <v>3730.4245483300001</v>
      </c>
      <c r="K14" s="51">
        <v>3720.5196346399998</v>
      </c>
      <c r="L14" s="51">
        <v>3671.4813036199998</v>
      </c>
      <c r="M14" s="51">
        <v>3644.29955006</v>
      </c>
      <c r="N14" s="51">
        <v>3647.6089668699997</v>
      </c>
      <c r="O14" s="51">
        <v>3638.7130675499998</v>
      </c>
      <c r="P14" s="51">
        <v>3629.0597038299998</v>
      </c>
      <c r="Q14" s="51">
        <v>3612.6166830699999</v>
      </c>
      <c r="R14" s="51">
        <v>3626.3530862999996</v>
      </c>
      <c r="S14" s="51">
        <v>3632.7160259699999</v>
      </c>
      <c r="T14" s="51">
        <v>3668.2365101899995</v>
      </c>
      <c r="U14" s="51">
        <v>3659.7659628499996</v>
      </c>
      <c r="V14" s="51">
        <v>3671.0417384699999</v>
      </c>
      <c r="W14" s="51">
        <v>3662.76177026</v>
      </c>
      <c r="X14" s="51">
        <v>3721.60779877</v>
      </c>
      <c r="Y14" s="51">
        <v>3804.4649557899997</v>
      </c>
    </row>
    <row r="15" spans="1:25" s="54" customFormat="1" ht="15.75" x14ac:dyDescent="0.3">
      <c r="A15" s="52" t="s">
        <v>138</v>
      </c>
      <c r="B15" s="53">
        <v>3777.0546730799997</v>
      </c>
      <c r="C15" s="53">
        <v>3862.54803825</v>
      </c>
      <c r="D15" s="53">
        <v>3945.8201985599999</v>
      </c>
      <c r="E15" s="53">
        <v>4010.1241737399996</v>
      </c>
      <c r="F15" s="53">
        <v>4037.9000942899997</v>
      </c>
      <c r="G15" s="53">
        <v>4022.6870590799999</v>
      </c>
      <c r="H15" s="53">
        <v>3963.6977432099998</v>
      </c>
      <c r="I15" s="53">
        <v>3828.9775997199999</v>
      </c>
      <c r="J15" s="53">
        <v>3711.7319201699997</v>
      </c>
      <c r="K15" s="53">
        <v>3710.4316326299995</v>
      </c>
      <c r="L15" s="53">
        <v>3683.5181997299997</v>
      </c>
      <c r="M15" s="53">
        <v>3663.4370789799996</v>
      </c>
      <c r="N15" s="53">
        <v>3635.1066977099999</v>
      </c>
      <c r="O15" s="53">
        <v>3556.0506428499998</v>
      </c>
      <c r="P15" s="53">
        <v>3594.2081624699999</v>
      </c>
      <c r="Q15" s="53">
        <v>3602.1000310899999</v>
      </c>
      <c r="R15" s="53">
        <v>3617.2586445999996</v>
      </c>
      <c r="S15" s="53">
        <v>3623.9860958199997</v>
      </c>
      <c r="T15" s="53">
        <v>3649.3113325499999</v>
      </c>
      <c r="U15" s="53">
        <v>3666.2704080799999</v>
      </c>
      <c r="V15" s="53">
        <v>3699.3034057799996</v>
      </c>
      <c r="W15" s="53">
        <v>3684.7555064899998</v>
      </c>
      <c r="X15" s="53">
        <v>3670.0960566699996</v>
      </c>
      <c r="Y15" s="53">
        <v>3726.4670950599998</v>
      </c>
    </row>
    <row r="16" spans="1:25" s="54" customFormat="1" ht="15.75" x14ac:dyDescent="0.3">
      <c r="A16" s="52" t="s">
        <v>139</v>
      </c>
      <c r="B16" s="53">
        <v>3873.8894546199999</v>
      </c>
      <c r="C16" s="53">
        <v>3968.5756886199997</v>
      </c>
      <c r="D16" s="53">
        <v>3985.2261232000001</v>
      </c>
      <c r="E16" s="53">
        <v>4007.0525051199998</v>
      </c>
      <c r="F16" s="53">
        <v>4010.6397853199996</v>
      </c>
      <c r="G16" s="53">
        <v>4011.9268100299996</v>
      </c>
      <c r="H16" s="53">
        <v>3961.3385609099996</v>
      </c>
      <c r="I16" s="53">
        <v>3859.8105045599996</v>
      </c>
      <c r="J16" s="53">
        <v>3749.5059474700001</v>
      </c>
      <c r="K16" s="53">
        <v>3766.16327989</v>
      </c>
      <c r="L16" s="53">
        <v>3724.5456024999999</v>
      </c>
      <c r="M16" s="53">
        <v>3707.2425179000002</v>
      </c>
      <c r="N16" s="53">
        <v>3720.0743120899997</v>
      </c>
      <c r="O16" s="53">
        <v>3712.3268977500002</v>
      </c>
      <c r="P16" s="53">
        <v>3722.1529968300001</v>
      </c>
      <c r="Q16" s="53">
        <v>3724.9952978599999</v>
      </c>
      <c r="R16" s="53">
        <v>3724.9687858699999</v>
      </c>
      <c r="S16" s="53">
        <v>3714.1857803399998</v>
      </c>
      <c r="T16" s="53">
        <v>3738.7653364199996</v>
      </c>
      <c r="U16" s="53">
        <v>3763.5556868699996</v>
      </c>
      <c r="V16" s="53">
        <v>3770.8081189</v>
      </c>
      <c r="W16" s="53">
        <v>3739.2873026199995</v>
      </c>
      <c r="X16" s="53">
        <v>3788.8890897699998</v>
      </c>
      <c r="Y16" s="53">
        <v>3883.8695217</v>
      </c>
    </row>
    <row r="17" spans="1:25" s="54" customFormat="1" ht="15.75" x14ac:dyDescent="0.3">
      <c r="A17" s="52" t="s">
        <v>140</v>
      </c>
      <c r="B17" s="53">
        <v>3905.7780364199998</v>
      </c>
      <c r="C17" s="53">
        <v>4014.7447461599995</v>
      </c>
      <c r="D17" s="53">
        <v>4037.8164626500002</v>
      </c>
      <c r="E17" s="53">
        <v>4099.2369347099993</v>
      </c>
      <c r="F17" s="53">
        <v>4107.4145589500004</v>
      </c>
      <c r="G17" s="53">
        <v>4103.8020108800001</v>
      </c>
      <c r="H17" s="53">
        <v>4052.2258563899995</v>
      </c>
      <c r="I17" s="53">
        <v>3913.47250463</v>
      </c>
      <c r="J17" s="53">
        <v>3812.5250925699997</v>
      </c>
      <c r="K17" s="53">
        <v>3780.4959500300001</v>
      </c>
      <c r="L17" s="53">
        <v>3729.5596870999998</v>
      </c>
      <c r="M17" s="53">
        <v>3712.06089883</v>
      </c>
      <c r="N17" s="53">
        <v>3707.51951895</v>
      </c>
      <c r="O17" s="53">
        <v>3669.7204942899998</v>
      </c>
      <c r="P17" s="53">
        <v>3658.2922058699996</v>
      </c>
      <c r="Q17" s="53">
        <v>3661.04835594</v>
      </c>
      <c r="R17" s="53">
        <v>3679.6478749999997</v>
      </c>
      <c r="S17" s="53">
        <v>3657.1215596299999</v>
      </c>
      <c r="T17" s="53">
        <v>3676.3321978599997</v>
      </c>
      <c r="U17" s="53">
        <v>3693.5813158199999</v>
      </c>
      <c r="V17" s="53">
        <v>3706.9973603999997</v>
      </c>
      <c r="W17" s="53">
        <v>3683.1041507700002</v>
      </c>
      <c r="X17" s="53">
        <v>3735.5700841600001</v>
      </c>
      <c r="Y17" s="53">
        <v>3959.4067095299997</v>
      </c>
    </row>
    <row r="18" spans="1:25" s="54" customFormat="1" ht="15.75" x14ac:dyDescent="0.3">
      <c r="A18" s="52" t="s">
        <v>141</v>
      </c>
      <c r="B18" s="53">
        <v>3882.9242148799999</v>
      </c>
      <c r="C18" s="53">
        <v>3957.9484259699998</v>
      </c>
      <c r="D18" s="53">
        <v>4008.4817203599996</v>
      </c>
      <c r="E18" s="53">
        <v>4048.7996004400002</v>
      </c>
      <c r="F18" s="53">
        <v>4052.0663223499996</v>
      </c>
      <c r="G18" s="53">
        <v>4043.1559737600001</v>
      </c>
      <c r="H18" s="53">
        <v>4020.4741108399999</v>
      </c>
      <c r="I18" s="53">
        <v>3925.3407061499997</v>
      </c>
      <c r="J18" s="53">
        <v>3820.2210497599999</v>
      </c>
      <c r="K18" s="53">
        <v>3743.39895798</v>
      </c>
      <c r="L18" s="53">
        <v>3680.9017423199998</v>
      </c>
      <c r="M18" s="53">
        <v>3642.9708711799999</v>
      </c>
      <c r="N18" s="53">
        <v>3638.6870245299997</v>
      </c>
      <c r="O18" s="53">
        <v>3641.4055817499998</v>
      </c>
      <c r="P18" s="53">
        <v>3649.7334682299997</v>
      </c>
      <c r="Q18" s="53">
        <v>3661.2032523799999</v>
      </c>
      <c r="R18" s="53">
        <v>3652.4092921199999</v>
      </c>
      <c r="S18" s="53">
        <v>3632.6924681999999</v>
      </c>
      <c r="T18" s="53">
        <v>3652.2840396699999</v>
      </c>
      <c r="U18" s="53">
        <v>3668.2341737199999</v>
      </c>
      <c r="V18" s="53">
        <v>3680.8319743599995</v>
      </c>
      <c r="W18" s="53">
        <v>3655.8332730699999</v>
      </c>
      <c r="X18" s="53">
        <v>3708.1573503700001</v>
      </c>
      <c r="Y18" s="53">
        <v>3779.2479032900001</v>
      </c>
    </row>
    <row r="19" spans="1:25" s="54" customFormat="1" ht="15.75" x14ac:dyDescent="0.3">
      <c r="A19" s="52" t="s">
        <v>142</v>
      </c>
      <c r="B19" s="53">
        <v>3864.2460538099999</v>
      </c>
      <c r="C19" s="53">
        <v>3874.0664040699999</v>
      </c>
      <c r="D19" s="53">
        <v>3904.1247292099997</v>
      </c>
      <c r="E19" s="53">
        <v>4002.5556327799995</v>
      </c>
      <c r="F19" s="53">
        <v>4028.7349478899996</v>
      </c>
      <c r="G19" s="53">
        <v>3962.0586801399995</v>
      </c>
      <c r="H19" s="53">
        <v>4007.7659639499998</v>
      </c>
      <c r="I19" s="53">
        <v>3933.4845882299996</v>
      </c>
      <c r="J19" s="53">
        <v>3869.7460438600001</v>
      </c>
      <c r="K19" s="53">
        <v>3767.1078607999998</v>
      </c>
      <c r="L19" s="53">
        <v>3698.1988665199997</v>
      </c>
      <c r="M19" s="53">
        <v>3663.8408866899999</v>
      </c>
      <c r="N19" s="53">
        <v>3646.2428397099998</v>
      </c>
      <c r="O19" s="53">
        <v>3667.0685959799998</v>
      </c>
      <c r="P19" s="53">
        <v>3669.2667811699998</v>
      </c>
      <c r="Q19" s="53">
        <v>3676.7789338699999</v>
      </c>
      <c r="R19" s="53">
        <v>3661.46596383</v>
      </c>
      <c r="S19" s="53">
        <v>3643.5301604299998</v>
      </c>
      <c r="T19" s="53">
        <v>3657.5856173900002</v>
      </c>
      <c r="U19" s="53">
        <v>3664.4020411299998</v>
      </c>
      <c r="V19" s="53">
        <v>3674.0386320899997</v>
      </c>
      <c r="W19" s="53">
        <v>3658.4329289399998</v>
      </c>
      <c r="X19" s="53">
        <v>3718.1319549899999</v>
      </c>
      <c r="Y19" s="53">
        <v>3803.1670057699998</v>
      </c>
    </row>
    <row r="20" spans="1:25" s="54" customFormat="1" ht="15.75" x14ac:dyDescent="0.3">
      <c r="A20" s="52" t="s">
        <v>143</v>
      </c>
      <c r="B20" s="53">
        <v>3804.0674518599999</v>
      </c>
      <c r="C20" s="53">
        <v>3903.5206831999999</v>
      </c>
      <c r="D20" s="53">
        <v>3944.1369365800001</v>
      </c>
      <c r="E20" s="53">
        <v>3988.0768487199998</v>
      </c>
      <c r="F20" s="53">
        <v>3986.55575916</v>
      </c>
      <c r="G20" s="53">
        <v>3989.18198029</v>
      </c>
      <c r="H20" s="53">
        <v>4032.3602126999999</v>
      </c>
      <c r="I20" s="53">
        <v>3824.5636246999998</v>
      </c>
      <c r="J20" s="53">
        <v>3714.6328515099999</v>
      </c>
      <c r="K20" s="53">
        <v>3659.7132004199998</v>
      </c>
      <c r="L20" s="53">
        <v>3606.2198302099996</v>
      </c>
      <c r="M20" s="53">
        <v>3580.6134768499996</v>
      </c>
      <c r="N20" s="53">
        <v>3581.4838441100001</v>
      </c>
      <c r="O20" s="53">
        <v>3585.4573003899995</v>
      </c>
      <c r="P20" s="53">
        <v>3587.0347535599999</v>
      </c>
      <c r="Q20" s="53">
        <v>3591.5265246700001</v>
      </c>
      <c r="R20" s="53">
        <v>3600.0517422399998</v>
      </c>
      <c r="S20" s="53">
        <v>3587.7809411999997</v>
      </c>
      <c r="T20" s="53">
        <v>3597.3067380900002</v>
      </c>
      <c r="U20" s="53">
        <v>3599.0921846299998</v>
      </c>
      <c r="V20" s="53">
        <v>3609.5066352999997</v>
      </c>
      <c r="W20" s="53">
        <v>3586.8521089199999</v>
      </c>
      <c r="X20" s="53">
        <v>3651.4872936699999</v>
      </c>
      <c r="Y20" s="53">
        <v>3735.8317456599998</v>
      </c>
    </row>
    <row r="21" spans="1:25" s="54" customFormat="1" ht="15.75" x14ac:dyDescent="0.3">
      <c r="A21" s="52" t="s">
        <v>144</v>
      </c>
      <c r="B21" s="53">
        <v>3790.3220453599997</v>
      </c>
      <c r="C21" s="53">
        <v>3891.6814381699996</v>
      </c>
      <c r="D21" s="53">
        <v>3916.6547434899999</v>
      </c>
      <c r="E21" s="53">
        <v>3970.3077799399998</v>
      </c>
      <c r="F21" s="53">
        <v>3985.6904048400002</v>
      </c>
      <c r="G21" s="53">
        <v>3960.6882740399997</v>
      </c>
      <c r="H21" s="53">
        <v>3934.0729434099999</v>
      </c>
      <c r="I21" s="53">
        <v>3850.0601016000001</v>
      </c>
      <c r="J21" s="53">
        <v>3805.9342202099997</v>
      </c>
      <c r="K21" s="53">
        <v>3726.5521244799997</v>
      </c>
      <c r="L21" s="53">
        <v>3682.9571131899997</v>
      </c>
      <c r="M21" s="53">
        <v>3661.90151203</v>
      </c>
      <c r="N21" s="53">
        <v>3656.1309957099998</v>
      </c>
      <c r="O21" s="53">
        <v>3653.4247445699998</v>
      </c>
      <c r="P21" s="53">
        <v>3651.5108753999998</v>
      </c>
      <c r="Q21" s="53">
        <v>3648.6611357599995</v>
      </c>
      <c r="R21" s="53">
        <v>3629.580903</v>
      </c>
      <c r="S21" s="53">
        <v>3632.74797777</v>
      </c>
      <c r="T21" s="53">
        <v>3680.6242499700002</v>
      </c>
      <c r="U21" s="53">
        <v>3675.9269058899999</v>
      </c>
      <c r="V21" s="53">
        <v>3677.7535305900001</v>
      </c>
      <c r="W21" s="53">
        <v>3656.2093576099996</v>
      </c>
      <c r="X21" s="53">
        <v>3713.4655892399996</v>
      </c>
      <c r="Y21" s="53">
        <v>3806.1189955199998</v>
      </c>
    </row>
    <row r="22" spans="1:25" s="54" customFormat="1" ht="15.75" x14ac:dyDescent="0.3">
      <c r="A22" s="52" t="s">
        <v>145</v>
      </c>
      <c r="B22" s="53">
        <v>3905.4451604799997</v>
      </c>
      <c r="C22" s="53">
        <v>4014.6990261699998</v>
      </c>
      <c r="D22" s="53">
        <v>4087.9567082599997</v>
      </c>
      <c r="E22" s="53">
        <v>4115.0495843999997</v>
      </c>
      <c r="F22" s="53">
        <v>4136.02755841</v>
      </c>
      <c r="G22" s="53">
        <v>4139.8831979099996</v>
      </c>
      <c r="H22" s="53">
        <v>4085.4770301499998</v>
      </c>
      <c r="I22" s="53">
        <v>3984.70486127</v>
      </c>
      <c r="J22" s="53">
        <v>3893.3742187099997</v>
      </c>
      <c r="K22" s="53">
        <v>3832.1064086199999</v>
      </c>
      <c r="L22" s="53">
        <v>3785.1384132399999</v>
      </c>
      <c r="M22" s="53">
        <v>3767.2747267899999</v>
      </c>
      <c r="N22" s="53">
        <v>3764.7783470599998</v>
      </c>
      <c r="O22" s="53">
        <v>3768.400791</v>
      </c>
      <c r="P22" s="53">
        <v>3769.02418106</v>
      </c>
      <c r="Q22" s="53">
        <v>3784.4956480999999</v>
      </c>
      <c r="R22" s="53">
        <v>3756.8500965699996</v>
      </c>
      <c r="S22" s="53">
        <v>3754.7417630199998</v>
      </c>
      <c r="T22" s="53">
        <v>3786.6614331999999</v>
      </c>
      <c r="U22" s="53">
        <v>3790.0479246499999</v>
      </c>
      <c r="V22" s="53">
        <v>3793.6106515900001</v>
      </c>
      <c r="W22" s="53">
        <v>3791.6089952499997</v>
      </c>
      <c r="X22" s="53">
        <v>3847.2390605299997</v>
      </c>
      <c r="Y22" s="53">
        <v>3928.6654601499999</v>
      </c>
    </row>
    <row r="23" spans="1:25" s="54" customFormat="1" ht="15.75" x14ac:dyDescent="0.3">
      <c r="A23" s="52" t="s">
        <v>146</v>
      </c>
      <c r="B23" s="53">
        <v>4113.7725867099998</v>
      </c>
      <c r="C23" s="53">
        <v>4193.7201962099998</v>
      </c>
      <c r="D23" s="53">
        <v>4104.4250465300001</v>
      </c>
      <c r="E23" s="53">
        <v>4225.2797090399999</v>
      </c>
      <c r="F23" s="53">
        <v>4265.7121574800003</v>
      </c>
      <c r="G23" s="53">
        <v>4243.5071816299996</v>
      </c>
      <c r="H23" s="53">
        <v>4183.4053501500002</v>
      </c>
      <c r="I23" s="53">
        <v>4077.5506871799998</v>
      </c>
      <c r="J23" s="53">
        <v>3976.8838213499998</v>
      </c>
      <c r="K23" s="53">
        <v>3906.8887065600002</v>
      </c>
      <c r="L23" s="53">
        <v>3864.8035338999998</v>
      </c>
      <c r="M23" s="53">
        <v>3843.77063043</v>
      </c>
      <c r="N23" s="53">
        <v>3845.0569377799998</v>
      </c>
      <c r="O23" s="53">
        <v>3845.46140818</v>
      </c>
      <c r="P23" s="53">
        <v>3836.2070214999999</v>
      </c>
      <c r="Q23" s="53">
        <v>3846.8895263999998</v>
      </c>
      <c r="R23" s="53">
        <v>3809.0336070699996</v>
      </c>
      <c r="S23" s="53">
        <v>3803.8247035899999</v>
      </c>
      <c r="T23" s="53">
        <v>3848.2229486299998</v>
      </c>
      <c r="U23" s="53">
        <v>3856.7782729599999</v>
      </c>
      <c r="V23" s="53">
        <v>3854.3992548599999</v>
      </c>
      <c r="W23" s="53">
        <v>3840.2194265999997</v>
      </c>
      <c r="X23" s="53">
        <v>3921.5277151699997</v>
      </c>
      <c r="Y23" s="53">
        <v>4031.1655462600002</v>
      </c>
    </row>
    <row r="24" spans="1:25" s="54" customFormat="1" ht="15.75" x14ac:dyDescent="0.3">
      <c r="A24" s="52" t="s">
        <v>147</v>
      </c>
      <c r="B24" s="53">
        <v>4002.2535255899998</v>
      </c>
      <c r="C24" s="53">
        <v>4098.08188694</v>
      </c>
      <c r="D24" s="53">
        <v>4091.2714015299998</v>
      </c>
      <c r="E24" s="53">
        <v>4123.6324968400004</v>
      </c>
      <c r="F24" s="53">
        <v>4188.5294988899996</v>
      </c>
      <c r="G24" s="53">
        <v>4169.4633469700002</v>
      </c>
      <c r="H24" s="53">
        <v>4105.1348222099996</v>
      </c>
      <c r="I24" s="53">
        <v>3976.2437820999999</v>
      </c>
      <c r="J24" s="53">
        <v>3872.0392489199999</v>
      </c>
      <c r="K24" s="53">
        <v>3803.66639545</v>
      </c>
      <c r="L24" s="53">
        <v>3753.3175302099999</v>
      </c>
      <c r="M24" s="53">
        <v>3726.3488280499996</v>
      </c>
      <c r="N24" s="53">
        <v>3726.0428016999999</v>
      </c>
      <c r="O24" s="53">
        <v>3724.3349960899995</v>
      </c>
      <c r="P24" s="53">
        <v>3718.8239432199998</v>
      </c>
      <c r="Q24" s="53">
        <v>3733.5501430699996</v>
      </c>
      <c r="R24" s="53">
        <v>3707.41528225</v>
      </c>
      <c r="S24" s="53">
        <v>3735.0482283399997</v>
      </c>
      <c r="T24" s="53">
        <v>3815.34133299</v>
      </c>
      <c r="U24" s="53">
        <v>3818.0416737999999</v>
      </c>
      <c r="V24" s="53">
        <v>3819.1350894799998</v>
      </c>
      <c r="W24" s="53">
        <v>3814.1836196699996</v>
      </c>
      <c r="X24" s="53">
        <v>3895.95538278</v>
      </c>
      <c r="Y24" s="53">
        <v>4036.5985995699998</v>
      </c>
    </row>
    <row r="25" spans="1:25" s="54" customFormat="1" ht="15.75" x14ac:dyDescent="0.3">
      <c r="A25" s="52" t="s">
        <v>148</v>
      </c>
      <c r="B25" s="53">
        <v>3992.62098281</v>
      </c>
      <c r="C25" s="53">
        <v>3961.8553955799998</v>
      </c>
      <c r="D25" s="53">
        <v>3955.1442692199998</v>
      </c>
      <c r="E25" s="53">
        <v>4001.3596381099997</v>
      </c>
      <c r="F25" s="53">
        <v>4013.5792132400002</v>
      </c>
      <c r="G25" s="53">
        <v>4001.2080609300001</v>
      </c>
      <c r="H25" s="53">
        <v>3996.9484989699999</v>
      </c>
      <c r="I25" s="53">
        <v>3934.8882264899999</v>
      </c>
      <c r="J25" s="53">
        <v>3824.8859945799995</v>
      </c>
      <c r="K25" s="53">
        <v>3732.16865581</v>
      </c>
      <c r="L25" s="53">
        <v>3673.4645325799997</v>
      </c>
      <c r="M25" s="53">
        <v>3640.4534904100001</v>
      </c>
      <c r="N25" s="53">
        <v>3628.49702321</v>
      </c>
      <c r="O25" s="53">
        <v>3645.3082508399998</v>
      </c>
      <c r="P25" s="53">
        <v>3654.4674417999995</v>
      </c>
      <c r="Q25" s="53">
        <v>3652.6005465299995</v>
      </c>
      <c r="R25" s="53">
        <v>3646.8512344199999</v>
      </c>
      <c r="S25" s="53">
        <v>3606.9179108299995</v>
      </c>
      <c r="T25" s="53">
        <v>3641.5590125499998</v>
      </c>
      <c r="U25" s="53">
        <v>3644.3417663199998</v>
      </c>
      <c r="V25" s="53">
        <v>3655.2140091299998</v>
      </c>
      <c r="W25" s="53">
        <v>3655.9629413799998</v>
      </c>
      <c r="X25" s="53">
        <v>3716.7044803600002</v>
      </c>
      <c r="Y25" s="53">
        <v>3791.3307067400001</v>
      </c>
    </row>
    <row r="26" spans="1:25" s="54" customFormat="1" ht="15.75" x14ac:dyDescent="0.3">
      <c r="A26" s="52" t="s">
        <v>149</v>
      </c>
      <c r="B26" s="53">
        <v>3785.4039400399997</v>
      </c>
      <c r="C26" s="53">
        <v>3853.8235031799995</v>
      </c>
      <c r="D26" s="53">
        <v>3848.8159424599999</v>
      </c>
      <c r="E26" s="53">
        <v>3930.1082847899997</v>
      </c>
      <c r="F26" s="53">
        <v>3938.76554975</v>
      </c>
      <c r="G26" s="53">
        <v>3919.0517217199999</v>
      </c>
      <c r="H26" s="53">
        <v>3910.6203763399999</v>
      </c>
      <c r="I26" s="53">
        <v>3847.34165837</v>
      </c>
      <c r="J26" s="53">
        <v>3740.3560625299997</v>
      </c>
      <c r="K26" s="53">
        <v>3650.6445344999997</v>
      </c>
      <c r="L26" s="53">
        <v>3589.3205379299998</v>
      </c>
      <c r="M26" s="53">
        <v>3564.6792333399999</v>
      </c>
      <c r="N26" s="53">
        <v>3558.8398880099999</v>
      </c>
      <c r="O26" s="53">
        <v>3572.4392864199999</v>
      </c>
      <c r="P26" s="53">
        <v>3579.9910745099996</v>
      </c>
      <c r="Q26" s="53">
        <v>3578.2818411499998</v>
      </c>
      <c r="R26" s="53">
        <v>3570.3535277299998</v>
      </c>
      <c r="S26" s="53">
        <v>3528.5633280299999</v>
      </c>
      <c r="T26" s="53">
        <v>3558.5555476499999</v>
      </c>
      <c r="U26" s="53">
        <v>3551.9020263599996</v>
      </c>
      <c r="V26" s="53">
        <v>3545.2479568099998</v>
      </c>
      <c r="W26" s="53">
        <v>3551.0469951099999</v>
      </c>
      <c r="X26" s="53">
        <v>3616.1871672199995</v>
      </c>
      <c r="Y26" s="53">
        <v>3699.5698150299995</v>
      </c>
    </row>
    <row r="27" spans="1:25" s="54" customFormat="1" ht="15.75" x14ac:dyDescent="0.3">
      <c r="A27" s="52" t="s">
        <v>150</v>
      </c>
      <c r="B27" s="53">
        <v>3870.5403926199997</v>
      </c>
      <c r="C27" s="53">
        <v>3969.0021061899997</v>
      </c>
      <c r="D27" s="53">
        <v>3976.7372068999998</v>
      </c>
      <c r="E27" s="53">
        <v>4048.7642919800001</v>
      </c>
      <c r="F27" s="53">
        <v>4057.7032455199997</v>
      </c>
      <c r="G27" s="53">
        <v>4046.6905200199999</v>
      </c>
      <c r="H27" s="53">
        <v>4012.9664359399999</v>
      </c>
      <c r="I27" s="53">
        <v>3870.2704827999996</v>
      </c>
      <c r="J27" s="53">
        <v>3730.4759536599995</v>
      </c>
      <c r="K27" s="53">
        <v>3660.7297243599996</v>
      </c>
      <c r="L27" s="53">
        <v>3626.4230874499999</v>
      </c>
      <c r="M27" s="53">
        <v>3623.9256126</v>
      </c>
      <c r="N27" s="53">
        <v>3681.5509619799996</v>
      </c>
      <c r="O27" s="53">
        <v>3720.0558686999998</v>
      </c>
      <c r="P27" s="53">
        <v>3720.9380732299996</v>
      </c>
      <c r="Q27" s="53">
        <v>3734.82042671</v>
      </c>
      <c r="R27" s="53">
        <v>3733.2639689500002</v>
      </c>
      <c r="S27" s="53">
        <v>3697.1210766899999</v>
      </c>
      <c r="T27" s="53">
        <v>3721.8122332899998</v>
      </c>
      <c r="U27" s="53">
        <v>3726.3036086499997</v>
      </c>
      <c r="V27" s="53">
        <v>3723.6459751100001</v>
      </c>
      <c r="W27" s="53">
        <v>3717.40031576</v>
      </c>
      <c r="X27" s="53">
        <v>3799.26467469</v>
      </c>
      <c r="Y27" s="53">
        <v>3891.1640301899997</v>
      </c>
    </row>
    <row r="28" spans="1:25" s="54" customFormat="1" ht="15.75" x14ac:dyDescent="0.3">
      <c r="A28" s="52" t="s">
        <v>151</v>
      </c>
      <c r="B28" s="53">
        <v>3920.0434128899997</v>
      </c>
      <c r="C28" s="53">
        <v>4016.8398133000001</v>
      </c>
      <c r="D28" s="53">
        <v>4113.4855837899995</v>
      </c>
      <c r="E28" s="53">
        <v>4176.1454961099998</v>
      </c>
      <c r="F28" s="53">
        <v>4196.7308273399995</v>
      </c>
      <c r="G28" s="53">
        <v>4190.0348641599994</v>
      </c>
      <c r="H28" s="53">
        <v>4136.8740579599998</v>
      </c>
      <c r="I28" s="53">
        <v>4049.4687026000001</v>
      </c>
      <c r="J28" s="53">
        <v>3923.9722215299998</v>
      </c>
      <c r="K28" s="53">
        <v>3822.0534577600001</v>
      </c>
      <c r="L28" s="53">
        <v>3782.5091230199996</v>
      </c>
      <c r="M28" s="53">
        <v>3769.4449717399998</v>
      </c>
      <c r="N28" s="53">
        <v>3772.7523936899997</v>
      </c>
      <c r="O28" s="53">
        <v>3765.2251075699996</v>
      </c>
      <c r="P28" s="53">
        <v>3764.5452370100002</v>
      </c>
      <c r="Q28" s="53">
        <v>3759.9138277399998</v>
      </c>
      <c r="R28" s="53">
        <v>3701.6593819099999</v>
      </c>
      <c r="S28" s="53">
        <v>3711.8234606999999</v>
      </c>
      <c r="T28" s="53">
        <v>3761.0269871499995</v>
      </c>
      <c r="U28" s="53">
        <v>3755.88978718</v>
      </c>
      <c r="V28" s="53">
        <v>3753.7010986099999</v>
      </c>
      <c r="W28" s="53">
        <v>3751.2987412699999</v>
      </c>
      <c r="X28" s="53">
        <v>3841.3629946399997</v>
      </c>
      <c r="Y28" s="53">
        <v>3908.9946629299998</v>
      </c>
    </row>
    <row r="29" spans="1:25" s="54" customFormat="1" ht="15.75" x14ac:dyDescent="0.3">
      <c r="A29" s="52" t="s">
        <v>152</v>
      </c>
      <c r="B29" s="53">
        <v>4019.0240523799998</v>
      </c>
      <c r="C29" s="53">
        <v>4065.4241079899998</v>
      </c>
      <c r="D29" s="53">
        <v>4101.3712783399997</v>
      </c>
      <c r="E29" s="53">
        <v>4119.84246059</v>
      </c>
      <c r="F29" s="53">
        <v>4151.24793099</v>
      </c>
      <c r="G29" s="53">
        <v>4121.6502938100002</v>
      </c>
      <c r="H29" s="53">
        <v>4097.1587413099996</v>
      </c>
      <c r="I29" s="53">
        <v>3994.5014542099998</v>
      </c>
      <c r="J29" s="53">
        <v>3934.8573938999998</v>
      </c>
      <c r="K29" s="53">
        <v>3857.1743415999999</v>
      </c>
      <c r="L29" s="53">
        <v>3819.0203460599996</v>
      </c>
      <c r="M29" s="53">
        <v>3794.7829787399996</v>
      </c>
      <c r="N29" s="53">
        <v>3794.6856936599997</v>
      </c>
      <c r="O29" s="53">
        <v>3801.4336038599999</v>
      </c>
      <c r="P29" s="53">
        <v>3784.9593038499997</v>
      </c>
      <c r="Q29" s="53">
        <v>3797.2420246000001</v>
      </c>
      <c r="R29" s="53">
        <v>3752.2715309099999</v>
      </c>
      <c r="S29" s="53">
        <v>3740.7143672499997</v>
      </c>
      <c r="T29" s="53">
        <v>3773.1072469000001</v>
      </c>
      <c r="U29" s="53">
        <v>3774.3695960199998</v>
      </c>
      <c r="V29" s="53">
        <v>3776.0556516999995</v>
      </c>
      <c r="W29" s="53">
        <v>3773.3198472499998</v>
      </c>
      <c r="X29" s="53">
        <v>3835.1753933499999</v>
      </c>
      <c r="Y29" s="53">
        <v>3927.0733177900001</v>
      </c>
    </row>
    <row r="30" spans="1:25" s="54" customFormat="1" ht="15.75" x14ac:dyDescent="0.3">
      <c r="A30" s="52" t="s">
        <v>153</v>
      </c>
      <c r="B30" s="53">
        <v>3874.6288088900001</v>
      </c>
      <c r="C30" s="53">
        <v>3948.4572214599998</v>
      </c>
      <c r="D30" s="53">
        <v>3968.5097128099997</v>
      </c>
      <c r="E30" s="53">
        <v>3971.3407754700002</v>
      </c>
      <c r="F30" s="53">
        <v>3992.4124498199999</v>
      </c>
      <c r="G30" s="53">
        <v>3981.3124978099995</v>
      </c>
      <c r="H30" s="53">
        <v>3902.5615263</v>
      </c>
      <c r="I30" s="53">
        <v>3820.1305481299996</v>
      </c>
      <c r="J30" s="53">
        <v>3721.8145735199996</v>
      </c>
      <c r="K30" s="53">
        <v>3669.0567753199998</v>
      </c>
      <c r="L30" s="53">
        <v>3631.2341489399996</v>
      </c>
      <c r="M30" s="53">
        <v>3597.3763947999996</v>
      </c>
      <c r="N30" s="53">
        <v>3624.3547343800001</v>
      </c>
      <c r="O30" s="53">
        <v>3621.31937629</v>
      </c>
      <c r="P30" s="53">
        <v>3619.0086152899999</v>
      </c>
      <c r="Q30" s="53">
        <v>3647.3347099299999</v>
      </c>
      <c r="R30" s="53">
        <v>3601.2526410299997</v>
      </c>
      <c r="S30" s="53">
        <v>3597.5576325100001</v>
      </c>
      <c r="T30" s="53">
        <v>3630.3247507699998</v>
      </c>
      <c r="U30" s="53">
        <v>3640.4933377699999</v>
      </c>
      <c r="V30" s="53">
        <v>3646.2451879800001</v>
      </c>
      <c r="W30" s="53">
        <v>3637.0007222699996</v>
      </c>
      <c r="X30" s="53">
        <v>3688.8899035799996</v>
      </c>
      <c r="Y30" s="53">
        <v>3787.9662845399998</v>
      </c>
    </row>
    <row r="31" spans="1:25" s="54" customFormat="1" ht="15.75" x14ac:dyDescent="0.3">
      <c r="A31" s="52" t="s">
        <v>154</v>
      </c>
      <c r="B31" s="53">
        <v>3905.6667399199996</v>
      </c>
      <c r="C31" s="53">
        <v>3998.5628473899997</v>
      </c>
      <c r="D31" s="53">
        <v>4020.7199021400002</v>
      </c>
      <c r="E31" s="53">
        <v>4043.3837011799997</v>
      </c>
      <c r="F31" s="53">
        <v>4091.23665179</v>
      </c>
      <c r="G31" s="53">
        <v>4071.0626953299998</v>
      </c>
      <c r="H31" s="53">
        <v>4006.7042467000001</v>
      </c>
      <c r="I31" s="53">
        <v>3892.4084998299995</v>
      </c>
      <c r="J31" s="53">
        <v>3777.6826237300002</v>
      </c>
      <c r="K31" s="53">
        <v>3707.7733892099996</v>
      </c>
      <c r="L31" s="53">
        <v>3663.7915019499997</v>
      </c>
      <c r="M31" s="53">
        <v>3633.0148532799999</v>
      </c>
      <c r="N31" s="53">
        <v>3638.8556815799998</v>
      </c>
      <c r="O31" s="53">
        <v>3634.9443247899999</v>
      </c>
      <c r="P31" s="53">
        <v>3630.9694051400002</v>
      </c>
      <c r="Q31" s="53">
        <v>3634.7094163100001</v>
      </c>
      <c r="R31" s="53">
        <v>3622.9311079499998</v>
      </c>
      <c r="S31" s="53">
        <v>3611.03713711</v>
      </c>
      <c r="T31" s="53">
        <v>3653.8492872999996</v>
      </c>
      <c r="U31" s="53">
        <v>3657.0731802199998</v>
      </c>
      <c r="V31" s="53">
        <v>3639.8612475700002</v>
      </c>
      <c r="W31" s="53">
        <v>3627.9064794099995</v>
      </c>
      <c r="X31" s="53">
        <v>3693.0158172499996</v>
      </c>
      <c r="Y31" s="53">
        <v>3792.2731684599999</v>
      </c>
    </row>
    <row r="32" spans="1:25" s="54" customFormat="1" ht="15.75" x14ac:dyDescent="0.3">
      <c r="A32" s="52" t="s">
        <v>155</v>
      </c>
      <c r="B32" s="53">
        <v>3840.2264089599998</v>
      </c>
      <c r="C32" s="53">
        <v>3919.34952909</v>
      </c>
      <c r="D32" s="53">
        <v>3914.6191104299996</v>
      </c>
      <c r="E32" s="53">
        <v>3874.7681911399995</v>
      </c>
      <c r="F32" s="53">
        <v>3937.5540848599999</v>
      </c>
      <c r="G32" s="53">
        <v>3945.9856885700001</v>
      </c>
      <c r="H32" s="53">
        <v>3962.73365861</v>
      </c>
      <c r="I32" s="53">
        <v>3932.53869734</v>
      </c>
      <c r="J32" s="53">
        <v>3847.0937135300001</v>
      </c>
      <c r="K32" s="53">
        <v>3736.3553944999999</v>
      </c>
      <c r="L32" s="53">
        <v>3666.4726629999996</v>
      </c>
      <c r="M32" s="53">
        <v>3634.2771051599998</v>
      </c>
      <c r="N32" s="53">
        <v>3629.4883832199998</v>
      </c>
      <c r="O32" s="53">
        <v>3641.5675789899997</v>
      </c>
      <c r="P32" s="53">
        <v>3614.6267871099999</v>
      </c>
      <c r="Q32" s="53">
        <v>3612.22526526</v>
      </c>
      <c r="R32" s="53">
        <v>3645.6073525100001</v>
      </c>
      <c r="S32" s="53">
        <v>3644.5072257699999</v>
      </c>
      <c r="T32" s="53">
        <v>3649.7486412999997</v>
      </c>
      <c r="U32" s="53">
        <v>3671.2708237799998</v>
      </c>
      <c r="V32" s="53">
        <v>3675.29108017</v>
      </c>
      <c r="W32" s="53">
        <v>3663.7751537599997</v>
      </c>
      <c r="X32" s="53">
        <v>3728.52273272</v>
      </c>
      <c r="Y32" s="53">
        <v>3817.2770572399995</v>
      </c>
    </row>
    <row r="33" spans="1:27" s="54" customFormat="1" ht="15.75" x14ac:dyDescent="0.3">
      <c r="A33" s="52" t="s">
        <v>156</v>
      </c>
      <c r="B33" s="53">
        <v>3863.9806312599999</v>
      </c>
      <c r="C33" s="53">
        <v>3932.6813148199999</v>
      </c>
      <c r="D33" s="53">
        <v>3944.5587034700002</v>
      </c>
      <c r="E33" s="53">
        <v>3995.1355491599998</v>
      </c>
      <c r="F33" s="53">
        <v>4023.3056476699999</v>
      </c>
      <c r="G33" s="53">
        <v>4013.0187128099997</v>
      </c>
      <c r="H33" s="53">
        <v>4011.2495931499998</v>
      </c>
      <c r="I33" s="53">
        <v>3866.0199574099997</v>
      </c>
      <c r="J33" s="53">
        <v>3838.5055841099997</v>
      </c>
      <c r="K33" s="53">
        <v>3722.2792189000002</v>
      </c>
      <c r="L33" s="53">
        <v>3661.9156811799999</v>
      </c>
      <c r="M33" s="53">
        <v>3638.94720315</v>
      </c>
      <c r="N33" s="53">
        <v>3642.8086057299997</v>
      </c>
      <c r="O33" s="53">
        <v>3653.4395038499997</v>
      </c>
      <c r="P33" s="53">
        <v>3650.3905594600001</v>
      </c>
      <c r="Q33" s="53">
        <v>3649.1737063199998</v>
      </c>
      <c r="R33" s="53">
        <v>3672.3125175300002</v>
      </c>
      <c r="S33" s="53">
        <v>3671.2251879400001</v>
      </c>
      <c r="T33" s="53">
        <v>3658.24714563</v>
      </c>
      <c r="U33" s="53">
        <v>3651.6725311199998</v>
      </c>
      <c r="V33" s="53">
        <v>3662.0150230299996</v>
      </c>
      <c r="W33" s="53">
        <v>3656.2983896899996</v>
      </c>
      <c r="X33" s="53">
        <v>3711.4398173099999</v>
      </c>
      <c r="Y33" s="53">
        <v>3805.4581508599999</v>
      </c>
    </row>
    <row r="34" spans="1:27" s="54" customFormat="1" ht="15.75" x14ac:dyDescent="0.3">
      <c r="A34" s="52" t="s">
        <v>157</v>
      </c>
      <c r="B34" s="53">
        <v>4072.9923028200001</v>
      </c>
      <c r="C34" s="53">
        <v>4104.2193146600002</v>
      </c>
      <c r="D34" s="53">
        <v>4144.4529901200003</v>
      </c>
      <c r="E34" s="53">
        <v>4157.2224631600002</v>
      </c>
      <c r="F34" s="53">
        <v>4221.3886523599995</v>
      </c>
      <c r="G34" s="53">
        <v>4223.6034086599993</v>
      </c>
      <c r="H34" s="53">
        <v>4249.8392291800001</v>
      </c>
      <c r="I34" s="53">
        <v>4116.3239280399994</v>
      </c>
      <c r="J34" s="53">
        <v>4003.9159714299999</v>
      </c>
      <c r="K34" s="53">
        <v>3925.6645410599999</v>
      </c>
      <c r="L34" s="53">
        <v>3875.1109973599996</v>
      </c>
      <c r="M34" s="53">
        <v>3861.6847424999996</v>
      </c>
      <c r="N34" s="53">
        <v>3859.3570266799998</v>
      </c>
      <c r="O34" s="53">
        <v>3868.66431367</v>
      </c>
      <c r="P34" s="53">
        <v>3828.5616937699997</v>
      </c>
      <c r="Q34" s="53">
        <v>3842.0069672399995</v>
      </c>
      <c r="R34" s="53">
        <v>3877.8715427799998</v>
      </c>
      <c r="S34" s="53">
        <v>3864.9267757699999</v>
      </c>
      <c r="T34" s="53">
        <v>3865.1324408499995</v>
      </c>
      <c r="U34" s="53">
        <v>3872.5155568999999</v>
      </c>
      <c r="V34" s="53">
        <v>3874.9193819499997</v>
      </c>
      <c r="W34" s="53">
        <v>3847.6424516799998</v>
      </c>
      <c r="X34" s="53">
        <v>3937.3073304999998</v>
      </c>
      <c r="Y34" s="53">
        <v>4040.6293443999998</v>
      </c>
    </row>
    <row r="35" spans="1:27" s="54" customFormat="1" ht="15.75" x14ac:dyDescent="0.3">
      <c r="A35" s="52" t="s">
        <v>158</v>
      </c>
      <c r="B35" s="53">
        <v>3971.9244990699999</v>
      </c>
      <c r="C35" s="53">
        <v>4083.0298327299997</v>
      </c>
      <c r="D35" s="53">
        <v>4119.1876201699997</v>
      </c>
      <c r="E35" s="53">
        <v>4104.1030679699998</v>
      </c>
      <c r="F35" s="53">
        <v>4132.0129866799998</v>
      </c>
      <c r="G35" s="53">
        <v>4119.7102501199997</v>
      </c>
      <c r="H35" s="53">
        <v>4043.6741117599995</v>
      </c>
      <c r="I35" s="53">
        <v>3947.4817800800001</v>
      </c>
      <c r="J35" s="53">
        <v>3905.0642778799997</v>
      </c>
      <c r="K35" s="53">
        <v>3818.7712444700001</v>
      </c>
      <c r="L35" s="53">
        <v>3780.4484376299997</v>
      </c>
      <c r="M35" s="53">
        <v>3759.3746163299998</v>
      </c>
      <c r="N35" s="53">
        <v>3753.88257884</v>
      </c>
      <c r="O35" s="53">
        <v>3744.4014217899999</v>
      </c>
      <c r="P35" s="53">
        <v>3710.9521996699996</v>
      </c>
      <c r="Q35" s="53">
        <v>3695.6466631499998</v>
      </c>
      <c r="R35" s="53">
        <v>3713.7504390499998</v>
      </c>
      <c r="S35" s="53">
        <v>3737.69467274</v>
      </c>
      <c r="T35" s="53">
        <v>3741.5534492699999</v>
      </c>
      <c r="U35" s="53">
        <v>3734.0869268500001</v>
      </c>
      <c r="V35" s="53">
        <v>3740.8502250799997</v>
      </c>
      <c r="W35" s="53">
        <v>3733.2635681399997</v>
      </c>
      <c r="X35" s="53">
        <v>3811.0563887099997</v>
      </c>
      <c r="Y35" s="53">
        <v>3910.1445191899998</v>
      </c>
    </row>
    <row r="36" spans="1:27" s="54" customFormat="1" ht="15.75" x14ac:dyDescent="0.3">
      <c r="A36" s="52" t="s">
        <v>159</v>
      </c>
      <c r="B36" s="53">
        <v>4000.8017888300001</v>
      </c>
      <c r="C36" s="53">
        <v>4075.21922172</v>
      </c>
      <c r="D36" s="53">
        <v>4108.97724088</v>
      </c>
      <c r="E36" s="53">
        <v>4125.7145687299999</v>
      </c>
      <c r="F36" s="53">
        <v>4170.7012972100001</v>
      </c>
      <c r="G36" s="53">
        <v>4136.4670599800002</v>
      </c>
      <c r="H36" s="53">
        <v>4090.0469900600001</v>
      </c>
      <c r="I36" s="53">
        <v>3967.6697942199999</v>
      </c>
      <c r="J36" s="53">
        <v>3826.1392974</v>
      </c>
      <c r="K36" s="53">
        <v>3776.7110972</v>
      </c>
      <c r="L36" s="53">
        <v>3751.2329477799999</v>
      </c>
      <c r="M36" s="53">
        <v>3738.6938619299999</v>
      </c>
      <c r="N36" s="53">
        <v>3724.6879183699998</v>
      </c>
      <c r="O36" s="53">
        <v>3736.1994804699998</v>
      </c>
      <c r="P36" s="53">
        <v>3696.8553031699998</v>
      </c>
      <c r="Q36" s="53">
        <v>3705.2238352699997</v>
      </c>
      <c r="R36" s="53">
        <v>3740.0982320100002</v>
      </c>
      <c r="S36" s="53">
        <v>3742.3643520099999</v>
      </c>
      <c r="T36" s="53">
        <v>3743.3651750899999</v>
      </c>
      <c r="U36" s="53">
        <v>3753.2920353399995</v>
      </c>
      <c r="V36" s="53">
        <v>3744.5494828000001</v>
      </c>
      <c r="W36" s="53">
        <v>3736.8412280699999</v>
      </c>
      <c r="X36" s="53">
        <v>3776.9452643799996</v>
      </c>
      <c r="Y36" s="53">
        <v>3863.2388580399997</v>
      </c>
    </row>
    <row r="37" spans="1:27" s="54" customFormat="1" ht="15.75" x14ac:dyDescent="0.3">
      <c r="A37" s="52" t="s">
        <v>160</v>
      </c>
      <c r="B37" s="53">
        <v>3897.9965247999999</v>
      </c>
      <c r="C37" s="53">
        <v>3971.2425947000002</v>
      </c>
      <c r="D37" s="53">
        <v>3991.3713032199998</v>
      </c>
      <c r="E37" s="53">
        <v>4003.3540482799999</v>
      </c>
      <c r="F37" s="53">
        <v>4042.0268830799996</v>
      </c>
      <c r="G37" s="53">
        <v>4019.2280469699999</v>
      </c>
      <c r="H37" s="53">
        <v>3940.5258405999998</v>
      </c>
      <c r="I37" s="53">
        <v>3883.7467604200001</v>
      </c>
      <c r="J37" s="53">
        <v>3791.6476308499996</v>
      </c>
      <c r="K37" s="53">
        <v>3752.4525623700001</v>
      </c>
      <c r="L37" s="53">
        <v>3759.0037772599999</v>
      </c>
      <c r="M37" s="53">
        <v>3762.9750597699999</v>
      </c>
      <c r="N37" s="53">
        <v>3760.7226531899996</v>
      </c>
      <c r="O37" s="53">
        <v>3756.3789750899996</v>
      </c>
      <c r="P37" s="53">
        <v>3718.6404461799998</v>
      </c>
      <c r="Q37" s="53">
        <v>3734.06073621</v>
      </c>
      <c r="R37" s="53">
        <v>3756.7114346199996</v>
      </c>
      <c r="S37" s="53">
        <v>3753.8582022800001</v>
      </c>
      <c r="T37" s="53">
        <v>3760.7152102700002</v>
      </c>
      <c r="U37" s="53">
        <v>3760.50959126</v>
      </c>
      <c r="V37" s="53">
        <v>3746.7779631200001</v>
      </c>
      <c r="W37" s="53">
        <v>3715.5041566800001</v>
      </c>
      <c r="X37" s="53">
        <v>3763.9926671100002</v>
      </c>
      <c r="Y37" s="53">
        <v>3845.4577888899998</v>
      </c>
    </row>
    <row r="38" spans="1:27" s="54" customFormat="1" ht="15.75" x14ac:dyDescent="0.3">
      <c r="A38" s="52" t="s">
        <v>161</v>
      </c>
      <c r="B38" s="53">
        <v>4038.6467807899999</v>
      </c>
      <c r="C38" s="53">
        <v>4116.8031680000004</v>
      </c>
      <c r="D38" s="53">
        <v>4141.1517743999993</v>
      </c>
      <c r="E38" s="53">
        <v>4176.9439889699997</v>
      </c>
      <c r="F38" s="53">
        <v>4200.91280499</v>
      </c>
      <c r="G38" s="53">
        <v>4181.0770697999997</v>
      </c>
      <c r="H38" s="53">
        <v>4102.3907937999993</v>
      </c>
      <c r="I38" s="53">
        <v>3993.8839190399999</v>
      </c>
      <c r="J38" s="53">
        <v>3890.2285002199997</v>
      </c>
      <c r="K38" s="53">
        <v>3858.9329790599995</v>
      </c>
      <c r="L38" s="53">
        <v>3844.2024629500002</v>
      </c>
      <c r="M38" s="53">
        <v>3829.6333238199995</v>
      </c>
      <c r="N38" s="53">
        <v>3835.9457647199997</v>
      </c>
      <c r="O38" s="53">
        <v>3821.2181024799997</v>
      </c>
      <c r="P38" s="53">
        <v>3805.2280689099998</v>
      </c>
      <c r="Q38" s="53">
        <v>3744.5523152400001</v>
      </c>
      <c r="R38" s="53">
        <v>3767.1397621400001</v>
      </c>
      <c r="S38" s="53">
        <v>3780.6718827599998</v>
      </c>
      <c r="T38" s="53">
        <v>3792.6245073599998</v>
      </c>
      <c r="U38" s="53">
        <v>3805.0770889300002</v>
      </c>
      <c r="V38" s="53">
        <v>3801.5285302599996</v>
      </c>
      <c r="W38" s="53">
        <v>3778.4624725200001</v>
      </c>
      <c r="X38" s="53">
        <v>3860.3073591900002</v>
      </c>
      <c r="Y38" s="53">
        <v>3994.2352512500001</v>
      </c>
    </row>
    <row r="39" spans="1:27" s="54" customFormat="1" ht="15.75" x14ac:dyDescent="0.3">
      <c r="A39" s="52" t="s">
        <v>162</v>
      </c>
      <c r="B39" s="53">
        <v>3880.6393473399999</v>
      </c>
      <c r="C39" s="53">
        <v>3967.2701876800002</v>
      </c>
      <c r="D39" s="53">
        <v>4038.5998637599996</v>
      </c>
      <c r="E39" s="53">
        <v>4061.8515184999997</v>
      </c>
      <c r="F39" s="53">
        <v>4110.0811849900001</v>
      </c>
      <c r="G39" s="53">
        <v>4096.0986630899997</v>
      </c>
      <c r="H39" s="53">
        <v>4055.60727916</v>
      </c>
      <c r="I39" s="53">
        <v>4010.4195613100001</v>
      </c>
      <c r="J39" s="53">
        <v>3868.2817384</v>
      </c>
      <c r="K39" s="53">
        <v>3778.4738206699999</v>
      </c>
      <c r="L39" s="53">
        <v>3715.24962908</v>
      </c>
      <c r="M39" s="53">
        <v>3743.8747609599995</v>
      </c>
      <c r="N39" s="53">
        <v>3722.9843835799998</v>
      </c>
      <c r="O39" s="53">
        <v>3748.0736118699997</v>
      </c>
      <c r="P39" s="53">
        <v>3732.4378194399997</v>
      </c>
      <c r="Q39" s="53">
        <v>3734.0837271099999</v>
      </c>
      <c r="R39" s="53">
        <v>3751.0898993599999</v>
      </c>
      <c r="S39" s="53">
        <v>3752.2301052699995</v>
      </c>
      <c r="T39" s="53">
        <v>3767.34367991</v>
      </c>
      <c r="U39" s="53">
        <v>3774.8454998299999</v>
      </c>
      <c r="V39" s="53">
        <v>3774.3822880799999</v>
      </c>
      <c r="W39" s="53">
        <v>3763.1182545399997</v>
      </c>
      <c r="X39" s="53">
        <v>3835.8027216399996</v>
      </c>
      <c r="Y39" s="53">
        <v>3956.0753185799999</v>
      </c>
    </row>
    <row r="40" spans="1:27" s="54" customFormat="1" ht="15.75" x14ac:dyDescent="0.3">
      <c r="A40" s="52" t="s">
        <v>163</v>
      </c>
      <c r="B40" s="53">
        <v>4103.0984948899995</v>
      </c>
      <c r="C40" s="53">
        <v>4192.9383231399997</v>
      </c>
      <c r="D40" s="53">
        <v>4220.8502524300002</v>
      </c>
      <c r="E40" s="53">
        <v>4255.8716502900006</v>
      </c>
      <c r="F40" s="53">
        <v>4290.4811288999999</v>
      </c>
      <c r="G40" s="53">
        <v>4282.0350242999993</v>
      </c>
      <c r="H40" s="53">
        <v>4237.7262497900001</v>
      </c>
      <c r="I40" s="53">
        <v>4218.6089066200002</v>
      </c>
      <c r="J40" s="53">
        <v>4108.7493804899996</v>
      </c>
      <c r="K40" s="53">
        <v>3989.62894633</v>
      </c>
      <c r="L40" s="53">
        <v>3916.3245134499998</v>
      </c>
      <c r="M40" s="53">
        <v>3903.3749107499998</v>
      </c>
      <c r="N40" s="53">
        <v>3880.5074058700002</v>
      </c>
      <c r="O40" s="53">
        <v>3880.4016019000001</v>
      </c>
      <c r="P40" s="53">
        <v>3849.0832893799998</v>
      </c>
      <c r="Q40" s="53">
        <v>3869.8562188099995</v>
      </c>
      <c r="R40" s="53">
        <v>3900.6358697999999</v>
      </c>
      <c r="S40" s="53">
        <v>3894.5774007299997</v>
      </c>
      <c r="T40" s="53">
        <v>3910.2676788799999</v>
      </c>
      <c r="U40" s="53">
        <v>3920.0957325299996</v>
      </c>
      <c r="V40" s="53">
        <v>3910.9173139300001</v>
      </c>
      <c r="W40" s="53">
        <v>3901.9470653199996</v>
      </c>
      <c r="X40" s="53">
        <v>3977.4586472699998</v>
      </c>
      <c r="Y40" s="53">
        <v>4028.3219151399999</v>
      </c>
    </row>
    <row r="41" spans="1:27" s="54" customFormat="1" ht="15.75" x14ac:dyDescent="0.3">
      <c r="A41" s="52" t="s">
        <v>164</v>
      </c>
      <c r="B41" s="53">
        <v>3970.5751594200001</v>
      </c>
      <c r="C41" s="53">
        <v>4071.2996236199997</v>
      </c>
      <c r="D41" s="53">
        <v>4079.2874482299999</v>
      </c>
      <c r="E41" s="53">
        <v>4115.8373507799997</v>
      </c>
      <c r="F41" s="53">
        <v>4163.4662565199997</v>
      </c>
      <c r="G41" s="53">
        <v>4171.9728720599996</v>
      </c>
      <c r="H41" s="53">
        <v>4200.7479601199993</v>
      </c>
      <c r="I41" s="53">
        <v>4010.585255</v>
      </c>
      <c r="J41" s="53">
        <v>3842.7694315299996</v>
      </c>
      <c r="K41" s="53">
        <v>3796.3836114400001</v>
      </c>
      <c r="L41" s="53">
        <v>3744.7714906900001</v>
      </c>
      <c r="M41" s="53">
        <v>3732.2342557799998</v>
      </c>
      <c r="N41" s="53">
        <v>3730.7376100299998</v>
      </c>
      <c r="O41" s="53">
        <v>3723.9161111200001</v>
      </c>
      <c r="P41" s="53">
        <v>3690.6222449699999</v>
      </c>
      <c r="Q41" s="53">
        <v>3712.0770697499997</v>
      </c>
      <c r="R41" s="53">
        <v>3761.9629556199998</v>
      </c>
      <c r="S41" s="53">
        <v>3756.1379482100001</v>
      </c>
      <c r="T41" s="53">
        <v>3745.4587725199999</v>
      </c>
      <c r="U41" s="53">
        <v>3770.19344611</v>
      </c>
      <c r="V41" s="53">
        <v>3767.7426678799998</v>
      </c>
      <c r="W41" s="53">
        <v>3754.2801641899996</v>
      </c>
      <c r="X41" s="53">
        <v>3823.7792247099997</v>
      </c>
      <c r="Y41" s="53">
        <v>3905.2472635599997</v>
      </c>
    </row>
    <row r="42" spans="1:27" s="54" customFormat="1" ht="15.75" x14ac:dyDescent="0.3">
      <c r="A42" s="52" t="s">
        <v>165</v>
      </c>
      <c r="B42" s="53">
        <v>3884.6131363599998</v>
      </c>
      <c r="C42" s="53">
        <v>3963.8405948499999</v>
      </c>
      <c r="D42" s="53">
        <v>4005.0510684199999</v>
      </c>
      <c r="E42" s="53">
        <v>4024.3835369499998</v>
      </c>
      <c r="F42" s="53">
        <v>4029.9391746900001</v>
      </c>
      <c r="G42" s="53">
        <v>4045.2390259599997</v>
      </c>
      <c r="H42" s="53">
        <v>3984.4816050299996</v>
      </c>
      <c r="I42" s="53">
        <v>3908.5400892600001</v>
      </c>
      <c r="J42" s="53">
        <v>3775.4704425199998</v>
      </c>
      <c r="K42" s="53">
        <v>3697.8609056799996</v>
      </c>
      <c r="L42" s="53">
        <v>3648.7003603399999</v>
      </c>
      <c r="M42" s="53">
        <v>3625.1599319299999</v>
      </c>
      <c r="N42" s="53">
        <v>3629.6346698799998</v>
      </c>
      <c r="O42" s="53">
        <v>3606.0856562099998</v>
      </c>
      <c r="P42" s="53">
        <v>3586.5862959899996</v>
      </c>
      <c r="Q42" s="53">
        <v>3599.2594075399998</v>
      </c>
      <c r="R42" s="53">
        <v>3636.2478463500001</v>
      </c>
      <c r="S42" s="53">
        <v>3650.72451366</v>
      </c>
      <c r="T42" s="53">
        <v>3643.8277593499997</v>
      </c>
      <c r="U42" s="53">
        <v>3637.7121182699998</v>
      </c>
      <c r="V42" s="53">
        <v>3637.2354296599997</v>
      </c>
      <c r="W42" s="53">
        <v>3636.3327848399999</v>
      </c>
      <c r="X42" s="53">
        <v>3711.5349676799997</v>
      </c>
      <c r="Y42" s="53">
        <v>3792.8371863599996</v>
      </c>
    </row>
    <row r="43" spans="1:27" s="54" customFormat="1" ht="15.75" x14ac:dyDescent="0.3">
      <c r="A43" s="52" t="s">
        <v>166</v>
      </c>
      <c r="B43" s="53">
        <v>3914.53965393</v>
      </c>
      <c r="C43" s="53">
        <v>3986.3987375699999</v>
      </c>
      <c r="D43" s="53">
        <v>4031.2770135800001</v>
      </c>
      <c r="E43" s="53">
        <v>4059.0459623999996</v>
      </c>
      <c r="F43" s="53">
        <v>4111.2999573899997</v>
      </c>
      <c r="G43" s="53">
        <v>4082.6729152199996</v>
      </c>
      <c r="H43" s="53">
        <v>4007.2145784699997</v>
      </c>
      <c r="I43" s="53">
        <v>3927.0838329600001</v>
      </c>
      <c r="J43" s="53">
        <v>3819.2171042199998</v>
      </c>
      <c r="K43" s="53">
        <v>3757.4448215900002</v>
      </c>
      <c r="L43" s="53">
        <v>3708.9959694599997</v>
      </c>
      <c r="M43" s="53">
        <v>3693.4788856199998</v>
      </c>
      <c r="N43" s="53">
        <v>3710.5584902000001</v>
      </c>
      <c r="O43" s="53">
        <v>3729.8266361899996</v>
      </c>
      <c r="P43" s="53">
        <v>3690.5407868499997</v>
      </c>
      <c r="Q43" s="53">
        <v>3696.5678928199995</v>
      </c>
      <c r="R43" s="53">
        <v>3731.3811876700001</v>
      </c>
      <c r="S43" s="53">
        <v>3719.4357734099999</v>
      </c>
      <c r="T43" s="53">
        <v>3702.7612556300001</v>
      </c>
      <c r="U43" s="53">
        <v>3706.2254194799998</v>
      </c>
      <c r="V43" s="53">
        <v>3671.2128060699997</v>
      </c>
      <c r="W43" s="53">
        <v>3682.3172566499998</v>
      </c>
      <c r="X43" s="53">
        <v>3752.8220757499998</v>
      </c>
      <c r="Y43" s="53">
        <v>3844.1495568199998</v>
      </c>
    </row>
    <row r="44" spans="1:27" s="54" customFormat="1" ht="15.75" x14ac:dyDescent="0.3">
      <c r="A44" s="52" t="s">
        <v>167</v>
      </c>
      <c r="B44" s="53">
        <v>3917.70161702</v>
      </c>
      <c r="C44" s="53">
        <v>3991.5006644899995</v>
      </c>
      <c r="D44" s="53">
        <v>4033.7389218899998</v>
      </c>
      <c r="E44" s="53">
        <v>4066.8380262800001</v>
      </c>
      <c r="F44" s="53">
        <v>4032.8804563200001</v>
      </c>
      <c r="G44" s="53">
        <v>4046.2461198499996</v>
      </c>
      <c r="H44" s="53">
        <v>3946.1986428999999</v>
      </c>
      <c r="I44" s="53">
        <v>3903.0678095200001</v>
      </c>
      <c r="J44" s="53">
        <v>3792.3379618899999</v>
      </c>
      <c r="K44" s="53">
        <v>3725.19983013</v>
      </c>
      <c r="L44" s="53">
        <v>3709.9684248200001</v>
      </c>
      <c r="M44" s="53">
        <v>3686.1923507399997</v>
      </c>
      <c r="N44" s="53">
        <v>3691.93051939</v>
      </c>
      <c r="O44" s="53">
        <v>3694.3878072399998</v>
      </c>
      <c r="P44" s="53">
        <v>3666.0705296099995</v>
      </c>
      <c r="Q44" s="53">
        <v>3683.2586882599999</v>
      </c>
      <c r="R44" s="53">
        <v>3707.2770768099999</v>
      </c>
      <c r="S44" s="53">
        <v>3701.5120514699997</v>
      </c>
      <c r="T44" s="53">
        <v>3701.06146928</v>
      </c>
      <c r="U44" s="53">
        <v>3715.0600615200001</v>
      </c>
      <c r="V44" s="53">
        <v>3696.3822689099998</v>
      </c>
      <c r="W44" s="53">
        <v>3693.0528370000002</v>
      </c>
      <c r="X44" s="53">
        <v>3756.61082515</v>
      </c>
      <c r="Y44" s="53">
        <v>3857.4526670400001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4805.9863081399999</v>
      </c>
      <c r="C48" s="58">
        <v>4978.0514050700003</v>
      </c>
      <c r="D48" s="58">
        <v>5026.5459072399999</v>
      </c>
      <c r="E48" s="58">
        <v>5065.7309993399995</v>
      </c>
      <c r="F48" s="58">
        <v>5079.8211468899999</v>
      </c>
      <c r="G48" s="58">
        <v>5086.7965097199994</v>
      </c>
      <c r="H48" s="58">
        <v>5038.5933308599997</v>
      </c>
      <c r="I48" s="58">
        <v>4876.2897294899994</v>
      </c>
      <c r="J48" s="58">
        <v>4738.1145483299997</v>
      </c>
      <c r="K48" s="58">
        <v>4728.2096346399994</v>
      </c>
      <c r="L48" s="58">
        <v>4679.1713036199999</v>
      </c>
      <c r="M48" s="58">
        <v>4651.9895500599996</v>
      </c>
      <c r="N48" s="58">
        <v>4655.2989668700002</v>
      </c>
      <c r="O48" s="58">
        <v>4646.4030675499998</v>
      </c>
      <c r="P48" s="58">
        <v>4636.7497038299998</v>
      </c>
      <c r="Q48" s="58">
        <v>4620.30668307</v>
      </c>
      <c r="R48" s="58">
        <v>4634.0430863000001</v>
      </c>
      <c r="S48" s="58">
        <v>4640.40602597</v>
      </c>
      <c r="T48" s="58">
        <v>4675.92651019</v>
      </c>
      <c r="U48" s="58">
        <v>4667.4559628500001</v>
      </c>
      <c r="V48" s="58">
        <v>4678.73173847</v>
      </c>
      <c r="W48" s="58">
        <v>4670.4517702599996</v>
      </c>
      <c r="X48" s="58">
        <v>4729.2977987699996</v>
      </c>
      <c r="Y48" s="58">
        <v>4812.1549557899998</v>
      </c>
    </row>
    <row r="49" spans="1:25" s="54" customFormat="1" ht="15.75" x14ac:dyDescent="0.3">
      <c r="A49" s="52" t="s">
        <v>138</v>
      </c>
      <c r="B49" s="53">
        <v>4784.7446730800002</v>
      </c>
      <c r="C49" s="53">
        <v>4870.2380382499996</v>
      </c>
      <c r="D49" s="53">
        <v>4953.5101985599995</v>
      </c>
      <c r="E49" s="53">
        <v>5017.8141737400001</v>
      </c>
      <c r="F49" s="53">
        <v>5045.5900942899998</v>
      </c>
      <c r="G49" s="53">
        <v>5030.3770590799995</v>
      </c>
      <c r="H49" s="53">
        <v>4971.3877432099998</v>
      </c>
      <c r="I49" s="53">
        <v>4836.66759972</v>
      </c>
      <c r="J49" s="53">
        <v>4719.4219201699998</v>
      </c>
      <c r="K49" s="53">
        <v>4718.12163263</v>
      </c>
      <c r="L49" s="53">
        <v>4691.2081997300002</v>
      </c>
      <c r="M49" s="53">
        <v>4671.1270789800001</v>
      </c>
      <c r="N49" s="53">
        <v>4642.7966977100004</v>
      </c>
      <c r="O49" s="53">
        <v>4563.7406428499999</v>
      </c>
      <c r="P49" s="53">
        <v>4601.89816247</v>
      </c>
      <c r="Q49" s="53">
        <v>4609.7900310900004</v>
      </c>
      <c r="R49" s="53">
        <v>4624.9486446000001</v>
      </c>
      <c r="S49" s="53">
        <v>4631.6760958200002</v>
      </c>
      <c r="T49" s="53">
        <v>4657.0013325500004</v>
      </c>
      <c r="U49" s="53">
        <v>4673.96040808</v>
      </c>
      <c r="V49" s="53">
        <v>4706.9934057800001</v>
      </c>
      <c r="W49" s="53">
        <v>4692.4455064899994</v>
      </c>
      <c r="X49" s="53">
        <v>4677.7860566700001</v>
      </c>
      <c r="Y49" s="53">
        <v>4734.1570950599998</v>
      </c>
    </row>
    <row r="50" spans="1:25" s="54" customFormat="1" ht="15.75" x14ac:dyDescent="0.3">
      <c r="A50" s="52" t="s">
        <v>139</v>
      </c>
      <c r="B50" s="53">
        <v>4881.5794546199995</v>
      </c>
      <c r="C50" s="53">
        <v>4976.2656886200002</v>
      </c>
      <c r="D50" s="53">
        <v>4992.9161231999997</v>
      </c>
      <c r="E50" s="53">
        <v>5014.7425051199998</v>
      </c>
      <c r="F50" s="53">
        <v>5018.3297853200002</v>
      </c>
      <c r="G50" s="53">
        <v>5019.6168100300001</v>
      </c>
      <c r="H50" s="53">
        <v>4969.0285609100001</v>
      </c>
      <c r="I50" s="53">
        <v>4867.5005045600001</v>
      </c>
      <c r="J50" s="53">
        <v>4757.1959474699997</v>
      </c>
      <c r="K50" s="53">
        <v>4773.8532798899996</v>
      </c>
      <c r="L50" s="53">
        <v>4732.2356024999999</v>
      </c>
      <c r="M50" s="53">
        <v>4714.9325178999998</v>
      </c>
      <c r="N50" s="53">
        <v>4727.7643120900002</v>
      </c>
      <c r="O50" s="53">
        <v>4720.0168977499998</v>
      </c>
      <c r="P50" s="53">
        <v>4729.8429968299997</v>
      </c>
      <c r="Q50" s="53">
        <v>4732.68529786</v>
      </c>
      <c r="R50" s="53">
        <v>4732.6587858700004</v>
      </c>
      <c r="S50" s="53">
        <v>4721.8757803400003</v>
      </c>
      <c r="T50" s="53">
        <v>4746.4553364200001</v>
      </c>
      <c r="U50" s="53">
        <v>4771.2456868700001</v>
      </c>
      <c r="V50" s="53">
        <v>4778.4981189</v>
      </c>
      <c r="W50" s="53">
        <v>4746.97730262</v>
      </c>
      <c r="X50" s="53">
        <v>4796.5790897699999</v>
      </c>
      <c r="Y50" s="53">
        <v>4891.5595217</v>
      </c>
    </row>
    <row r="51" spans="1:25" s="54" customFormat="1" ht="15.75" x14ac:dyDescent="0.3">
      <c r="A51" s="52" t="s">
        <v>140</v>
      </c>
      <c r="B51" s="53">
        <v>4913.4680364199994</v>
      </c>
      <c r="C51" s="53">
        <v>5022.43474616</v>
      </c>
      <c r="D51" s="53">
        <v>5045.5064626499998</v>
      </c>
      <c r="E51" s="53">
        <v>5106.9269347099998</v>
      </c>
      <c r="F51" s="53">
        <v>5115.10455895</v>
      </c>
      <c r="G51" s="53">
        <v>5111.4920108799997</v>
      </c>
      <c r="H51" s="53">
        <v>5059.91585639</v>
      </c>
      <c r="I51" s="53">
        <v>4921.1625046299996</v>
      </c>
      <c r="J51" s="53">
        <v>4820.2150925699998</v>
      </c>
      <c r="K51" s="53">
        <v>4788.1859500299997</v>
      </c>
      <c r="L51" s="53">
        <v>4737.2496871000003</v>
      </c>
      <c r="M51" s="53">
        <v>4719.7508988299996</v>
      </c>
      <c r="N51" s="53">
        <v>4715.2095189499996</v>
      </c>
      <c r="O51" s="53">
        <v>4677.4104942899994</v>
      </c>
      <c r="P51" s="53">
        <v>4665.9822058700001</v>
      </c>
      <c r="Q51" s="53">
        <v>4668.7383559399996</v>
      </c>
      <c r="R51" s="53">
        <v>4687.3378750000002</v>
      </c>
      <c r="S51" s="53">
        <v>4664.8115596299995</v>
      </c>
      <c r="T51" s="53">
        <v>4684.0221978600002</v>
      </c>
      <c r="U51" s="53">
        <v>4701.2713158200004</v>
      </c>
      <c r="V51" s="53">
        <v>4714.6873604000002</v>
      </c>
      <c r="W51" s="53">
        <v>4690.7941507699998</v>
      </c>
      <c r="X51" s="53">
        <v>4743.2600841599997</v>
      </c>
      <c r="Y51" s="53">
        <v>4967.0967095300002</v>
      </c>
    </row>
    <row r="52" spans="1:25" s="54" customFormat="1" ht="15.75" x14ac:dyDescent="0.3">
      <c r="A52" s="52" t="s">
        <v>141</v>
      </c>
      <c r="B52" s="53">
        <v>4890.61421488</v>
      </c>
      <c r="C52" s="53">
        <v>4965.6384259699998</v>
      </c>
      <c r="D52" s="53">
        <v>5016.1717203600001</v>
      </c>
      <c r="E52" s="53">
        <v>5056.4896004399998</v>
      </c>
      <c r="F52" s="53">
        <v>5059.7563223500001</v>
      </c>
      <c r="G52" s="53">
        <v>5050.8459737599997</v>
      </c>
      <c r="H52" s="53">
        <v>5028.1641108399999</v>
      </c>
      <c r="I52" s="53">
        <v>4933.0307061499998</v>
      </c>
      <c r="J52" s="53">
        <v>4827.9110497599995</v>
      </c>
      <c r="K52" s="53">
        <v>4751.0889579799996</v>
      </c>
      <c r="L52" s="53">
        <v>4688.5917423199999</v>
      </c>
      <c r="M52" s="53">
        <v>4650.66087118</v>
      </c>
      <c r="N52" s="53">
        <v>4646.3770245300002</v>
      </c>
      <c r="O52" s="53">
        <v>4649.0955817499998</v>
      </c>
      <c r="P52" s="53">
        <v>4657.4234682299993</v>
      </c>
      <c r="Q52" s="53">
        <v>4668.8932523799995</v>
      </c>
      <c r="R52" s="53">
        <v>4660.0992921199995</v>
      </c>
      <c r="S52" s="53">
        <v>4640.3824681999995</v>
      </c>
      <c r="T52" s="53">
        <v>4659.9740396699999</v>
      </c>
      <c r="U52" s="53">
        <v>4675.92417372</v>
      </c>
      <c r="V52" s="53">
        <v>4688.5219743600001</v>
      </c>
      <c r="W52" s="53">
        <v>4663.52327307</v>
      </c>
      <c r="X52" s="53">
        <v>4715.8473503699997</v>
      </c>
      <c r="Y52" s="53">
        <v>4786.9379032899997</v>
      </c>
    </row>
    <row r="53" spans="1:25" s="54" customFormat="1" ht="15.75" x14ac:dyDescent="0.3">
      <c r="A53" s="52" t="s">
        <v>142</v>
      </c>
      <c r="B53" s="53">
        <v>4871.93605381</v>
      </c>
      <c r="C53" s="53">
        <v>4881.7564040699999</v>
      </c>
      <c r="D53" s="53">
        <v>4911.8147292100002</v>
      </c>
      <c r="E53" s="53">
        <v>5010.2456327800001</v>
      </c>
      <c r="F53" s="53">
        <v>5036.4249478900001</v>
      </c>
      <c r="G53" s="53">
        <v>4969.74868014</v>
      </c>
      <c r="H53" s="53">
        <v>5015.4559639500003</v>
      </c>
      <c r="I53" s="53">
        <v>4941.1745882300002</v>
      </c>
      <c r="J53" s="53">
        <v>4877.4360438599997</v>
      </c>
      <c r="K53" s="53">
        <v>4774.7978607999994</v>
      </c>
      <c r="L53" s="53">
        <v>4705.8888665200002</v>
      </c>
      <c r="M53" s="53">
        <v>4671.5308866899995</v>
      </c>
      <c r="N53" s="53">
        <v>4653.9328397099998</v>
      </c>
      <c r="O53" s="53">
        <v>4674.7585959799999</v>
      </c>
      <c r="P53" s="53">
        <v>4676.9567811699999</v>
      </c>
      <c r="Q53" s="53">
        <v>4684.46893387</v>
      </c>
      <c r="R53" s="53">
        <v>4669.1559638299996</v>
      </c>
      <c r="S53" s="53">
        <v>4651.2201604299999</v>
      </c>
      <c r="T53" s="53">
        <v>4665.2756173899998</v>
      </c>
      <c r="U53" s="53">
        <v>4672.0920411299994</v>
      </c>
      <c r="V53" s="53">
        <v>4681.7286320900002</v>
      </c>
      <c r="W53" s="53">
        <v>4666.1229289399998</v>
      </c>
      <c r="X53" s="53">
        <v>4725.8219549900004</v>
      </c>
      <c r="Y53" s="53">
        <v>4810.8570057699999</v>
      </c>
    </row>
    <row r="54" spans="1:25" s="54" customFormat="1" ht="15.75" x14ac:dyDescent="0.3">
      <c r="A54" s="52" t="s">
        <v>143</v>
      </c>
      <c r="B54" s="53">
        <v>4811.7574518599995</v>
      </c>
      <c r="C54" s="53">
        <v>4911.2106831999999</v>
      </c>
      <c r="D54" s="53">
        <v>4951.8269365799997</v>
      </c>
      <c r="E54" s="53">
        <v>4995.7668487199999</v>
      </c>
      <c r="F54" s="53">
        <v>4994.2457591599996</v>
      </c>
      <c r="G54" s="53">
        <v>4996.8719802899996</v>
      </c>
      <c r="H54" s="53">
        <v>5040.0502127</v>
      </c>
      <c r="I54" s="53">
        <v>4832.2536246999998</v>
      </c>
      <c r="J54" s="53">
        <v>4722.32285151</v>
      </c>
      <c r="K54" s="53">
        <v>4667.4032004199998</v>
      </c>
      <c r="L54" s="53">
        <v>4613.9098302100001</v>
      </c>
      <c r="M54" s="53">
        <v>4588.3034768500002</v>
      </c>
      <c r="N54" s="53">
        <v>4589.1738441099997</v>
      </c>
      <c r="O54" s="53">
        <v>4593.1473003900001</v>
      </c>
      <c r="P54" s="53">
        <v>4594.72475356</v>
      </c>
      <c r="Q54" s="53">
        <v>4599.2165246699997</v>
      </c>
      <c r="R54" s="53">
        <v>4607.7417422399994</v>
      </c>
      <c r="S54" s="53">
        <v>4595.4709412000002</v>
      </c>
      <c r="T54" s="53">
        <v>4604.9967380899998</v>
      </c>
      <c r="U54" s="53">
        <v>4606.7821846299994</v>
      </c>
      <c r="V54" s="53">
        <v>4617.1966352999998</v>
      </c>
      <c r="W54" s="53">
        <v>4594.5421089199999</v>
      </c>
      <c r="X54" s="53">
        <v>4659.1772936699999</v>
      </c>
      <c r="Y54" s="53">
        <v>4743.5217456600003</v>
      </c>
    </row>
    <row r="55" spans="1:25" s="54" customFormat="1" ht="15.75" x14ac:dyDescent="0.3">
      <c r="A55" s="52" t="s">
        <v>144</v>
      </c>
      <c r="B55" s="53">
        <v>4798.0120453600002</v>
      </c>
      <c r="C55" s="53">
        <v>4899.3714381700001</v>
      </c>
      <c r="D55" s="53">
        <v>4924.3447434899999</v>
      </c>
      <c r="E55" s="53">
        <v>4977.9977799400003</v>
      </c>
      <c r="F55" s="53">
        <v>4993.3804048399998</v>
      </c>
      <c r="G55" s="53">
        <v>4968.3782740400002</v>
      </c>
      <c r="H55" s="53">
        <v>4941.7629434099999</v>
      </c>
      <c r="I55" s="53">
        <v>4857.7501015999997</v>
      </c>
      <c r="J55" s="53">
        <v>4813.6242202100002</v>
      </c>
      <c r="K55" s="53">
        <v>4734.2421244799998</v>
      </c>
      <c r="L55" s="53">
        <v>4690.6471131899998</v>
      </c>
      <c r="M55" s="53">
        <v>4669.5915120299996</v>
      </c>
      <c r="N55" s="53">
        <v>4663.8209957099998</v>
      </c>
      <c r="O55" s="53">
        <v>4661.1147445699999</v>
      </c>
      <c r="P55" s="53">
        <v>4659.2008753999999</v>
      </c>
      <c r="Q55" s="53">
        <v>4656.35113576</v>
      </c>
      <c r="R55" s="53">
        <v>4637.2709029999996</v>
      </c>
      <c r="S55" s="53">
        <v>4640.4379777699996</v>
      </c>
      <c r="T55" s="53">
        <v>4688.3142499699998</v>
      </c>
      <c r="U55" s="53">
        <v>4683.6169058899995</v>
      </c>
      <c r="V55" s="53">
        <v>4685.4435305899997</v>
      </c>
      <c r="W55" s="53">
        <v>4663.8993576100002</v>
      </c>
      <c r="X55" s="53">
        <v>4721.1555892400002</v>
      </c>
      <c r="Y55" s="53">
        <v>4813.8089955199994</v>
      </c>
    </row>
    <row r="56" spans="1:25" s="54" customFormat="1" ht="15.75" x14ac:dyDescent="0.3">
      <c r="A56" s="52" t="s">
        <v>145</v>
      </c>
      <c r="B56" s="53">
        <v>4913.1351604800002</v>
      </c>
      <c r="C56" s="53">
        <v>5022.3890261699999</v>
      </c>
      <c r="D56" s="53">
        <v>5095.6467082600002</v>
      </c>
      <c r="E56" s="53">
        <v>5122.7395844000002</v>
      </c>
      <c r="F56" s="53">
        <v>5143.7175584099996</v>
      </c>
      <c r="G56" s="53">
        <v>5147.5731979100001</v>
      </c>
      <c r="H56" s="53">
        <v>5093.1670301499998</v>
      </c>
      <c r="I56" s="53">
        <v>4992.3948612699996</v>
      </c>
      <c r="J56" s="53">
        <v>4901.0642187100002</v>
      </c>
      <c r="K56" s="53">
        <v>4839.79640862</v>
      </c>
      <c r="L56" s="53">
        <v>4792.8284132400004</v>
      </c>
      <c r="M56" s="53">
        <v>4774.96472679</v>
      </c>
      <c r="N56" s="53">
        <v>4772.4683470599994</v>
      </c>
      <c r="O56" s="53">
        <v>4776.0907909999996</v>
      </c>
      <c r="P56" s="53">
        <v>4776.7141810599996</v>
      </c>
      <c r="Q56" s="53">
        <v>4792.1856480999995</v>
      </c>
      <c r="R56" s="53">
        <v>4764.5400965700001</v>
      </c>
      <c r="S56" s="53">
        <v>4762.4317630200003</v>
      </c>
      <c r="T56" s="53">
        <v>4794.3514331999995</v>
      </c>
      <c r="U56" s="53">
        <v>4797.7379246500004</v>
      </c>
      <c r="V56" s="53">
        <v>4801.3006515899997</v>
      </c>
      <c r="W56" s="53">
        <v>4799.2989952500002</v>
      </c>
      <c r="X56" s="53">
        <v>4854.9290605299993</v>
      </c>
      <c r="Y56" s="53">
        <v>4936.35546015</v>
      </c>
    </row>
    <row r="57" spans="1:25" s="54" customFormat="1" ht="15.75" x14ac:dyDescent="0.3">
      <c r="A57" s="52" t="s">
        <v>146</v>
      </c>
      <c r="B57" s="53">
        <v>5121.4625867100003</v>
      </c>
      <c r="C57" s="53">
        <v>5201.4101962099994</v>
      </c>
      <c r="D57" s="53">
        <v>5112.1150465299997</v>
      </c>
      <c r="E57" s="53">
        <v>5232.9697090400005</v>
      </c>
      <c r="F57" s="53">
        <v>5273.4021574799999</v>
      </c>
      <c r="G57" s="53">
        <v>5251.1971816299992</v>
      </c>
      <c r="H57" s="53">
        <v>5191.0953501499998</v>
      </c>
      <c r="I57" s="53">
        <v>5085.2406871799994</v>
      </c>
      <c r="J57" s="53">
        <v>4984.5738213499999</v>
      </c>
      <c r="K57" s="53">
        <v>4914.5787065599998</v>
      </c>
      <c r="L57" s="53">
        <v>4872.4935339000003</v>
      </c>
      <c r="M57" s="53">
        <v>4851.4606304299996</v>
      </c>
      <c r="N57" s="53">
        <v>4852.7469377799998</v>
      </c>
      <c r="O57" s="53">
        <v>4853.1514081799996</v>
      </c>
      <c r="P57" s="53">
        <v>4843.8970214999999</v>
      </c>
      <c r="Q57" s="53">
        <v>4854.5795263999998</v>
      </c>
      <c r="R57" s="53">
        <v>4816.7236070700001</v>
      </c>
      <c r="S57" s="53">
        <v>4811.51470359</v>
      </c>
      <c r="T57" s="53">
        <v>4855.9129486299998</v>
      </c>
      <c r="U57" s="53">
        <v>4864.4682729599999</v>
      </c>
      <c r="V57" s="53">
        <v>4862.0892548600004</v>
      </c>
      <c r="W57" s="53">
        <v>4847.9094266000002</v>
      </c>
      <c r="X57" s="53">
        <v>4929.2177151699998</v>
      </c>
      <c r="Y57" s="53">
        <v>5038.8555462599998</v>
      </c>
    </row>
    <row r="58" spans="1:25" s="54" customFormat="1" ht="15.75" x14ac:dyDescent="0.3">
      <c r="A58" s="52" t="s">
        <v>147</v>
      </c>
      <c r="B58" s="53">
        <v>5009.9435255899998</v>
      </c>
      <c r="C58" s="53">
        <v>5105.7718869399996</v>
      </c>
      <c r="D58" s="53">
        <v>5098.9614015299994</v>
      </c>
      <c r="E58" s="53">
        <v>5131.32249684</v>
      </c>
      <c r="F58" s="53">
        <v>5196.2194988900001</v>
      </c>
      <c r="G58" s="53">
        <v>5177.1533469699998</v>
      </c>
      <c r="H58" s="53">
        <v>5112.8248222100001</v>
      </c>
      <c r="I58" s="53">
        <v>4983.9337820999999</v>
      </c>
      <c r="J58" s="53">
        <v>4879.7292489199999</v>
      </c>
      <c r="K58" s="53">
        <v>4811.3563954499996</v>
      </c>
      <c r="L58" s="53">
        <v>4761.0075302099995</v>
      </c>
      <c r="M58" s="53">
        <v>4734.0388280500001</v>
      </c>
      <c r="N58" s="53">
        <v>4733.7328017</v>
      </c>
      <c r="O58" s="53">
        <v>4732.0249960900001</v>
      </c>
      <c r="P58" s="53">
        <v>4726.5139432199994</v>
      </c>
      <c r="Q58" s="53">
        <v>4741.2401430700002</v>
      </c>
      <c r="R58" s="53">
        <v>4715.1052822499996</v>
      </c>
      <c r="S58" s="53">
        <v>4742.7382283400002</v>
      </c>
      <c r="T58" s="53">
        <v>4823.03133299</v>
      </c>
      <c r="U58" s="53">
        <v>4825.7316738</v>
      </c>
      <c r="V58" s="53">
        <v>4826.8250894800003</v>
      </c>
      <c r="W58" s="53">
        <v>4821.8736196700002</v>
      </c>
      <c r="X58" s="53">
        <v>4903.6453827799996</v>
      </c>
      <c r="Y58" s="53">
        <v>5044.2885995699999</v>
      </c>
    </row>
    <row r="59" spans="1:25" s="54" customFormat="1" ht="15.75" x14ac:dyDescent="0.3">
      <c r="A59" s="52" t="s">
        <v>148</v>
      </c>
      <c r="B59" s="53">
        <v>5000.3109828099996</v>
      </c>
      <c r="C59" s="53">
        <v>4969.5453955800003</v>
      </c>
      <c r="D59" s="53">
        <v>4962.8342692200004</v>
      </c>
      <c r="E59" s="53">
        <v>5009.0496381100002</v>
      </c>
      <c r="F59" s="53">
        <v>5021.2692132399998</v>
      </c>
      <c r="G59" s="53">
        <v>5008.8980609299997</v>
      </c>
      <c r="H59" s="53">
        <v>5004.63849897</v>
      </c>
      <c r="I59" s="53">
        <v>4942.5782264899999</v>
      </c>
      <c r="J59" s="53">
        <v>4832.57599458</v>
      </c>
      <c r="K59" s="53">
        <v>4739.8586558099996</v>
      </c>
      <c r="L59" s="53">
        <v>4681.1545325799998</v>
      </c>
      <c r="M59" s="53">
        <v>4648.1434904099997</v>
      </c>
      <c r="N59" s="53">
        <v>4636.18702321</v>
      </c>
      <c r="O59" s="53">
        <v>4652.9982508399999</v>
      </c>
      <c r="P59" s="53">
        <v>4662.1574418</v>
      </c>
      <c r="Q59" s="53">
        <v>4660.29054653</v>
      </c>
      <c r="R59" s="53">
        <v>4654.5412344199995</v>
      </c>
      <c r="S59" s="53">
        <v>4614.60791083</v>
      </c>
      <c r="T59" s="53">
        <v>4649.2490125499999</v>
      </c>
      <c r="U59" s="53">
        <v>4652.0317663200003</v>
      </c>
      <c r="V59" s="53">
        <v>4662.9040091299994</v>
      </c>
      <c r="W59" s="53">
        <v>4663.6529413799999</v>
      </c>
      <c r="X59" s="53">
        <v>4724.3944803599998</v>
      </c>
      <c r="Y59" s="53">
        <v>4799.0207067399997</v>
      </c>
    </row>
    <row r="60" spans="1:25" s="54" customFormat="1" ht="15.75" x14ac:dyDescent="0.3">
      <c r="A60" s="52" t="s">
        <v>149</v>
      </c>
      <c r="B60" s="53">
        <v>4793.0939400400002</v>
      </c>
      <c r="C60" s="53">
        <v>4861.51350318</v>
      </c>
      <c r="D60" s="53">
        <v>4856.5059424600004</v>
      </c>
      <c r="E60" s="53">
        <v>4937.7982847900003</v>
      </c>
      <c r="F60" s="53">
        <v>4946.4555497499996</v>
      </c>
      <c r="G60" s="53">
        <v>4926.74172172</v>
      </c>
      <c r="H60" s="53">
        <v>4918.3103763399995</v>
      </c>
      <c r="I60" s="53">
        <v>4855.0316583699996</v>
      </c>
      <c r="J60" s="53">
        <v>4748.0460625300002</v>
      </c>
      <c r="K60" s="53">
        <v>4658.3345344999998</v>
      </c>
      <c r="L60" s="53">
        <v>4597.0105379300003</v>
      </c>
      <c r="M60" s="53">
        <v>4572.3692333399995</v>
      </c>
      <c r="N60" s="53">
        <v>4566.5298880099999</v>
      </c>
      <c r="O60" s="53">
        <v>4580.1292864200004</v>
      </c>
      <c r="P60" s="53">
        <v>4587.6810745100001</v>
      </c>
      <c r="Q60" s="53">
        <v>4585.9718411499998</v>
      </c>
      <c r="R60" s="53">
        <v>4578.0435277300003</v>
      </c>
      <c r="S60" s="53">
        <v>4536.2533280299995</v>
      </c>
      <c r="T60" s="53">
        <v>4566.2455476499999</v>
      </c>
      <c r="U60" s="53">
        <v>4559.5920263600001</v>
      </c>
      <c r="V60" s="53">
        <v>4552.9379568099994</v>
      </c>
      <c r="W60" s="53">
        <v>4558.73699511</v>
      </c>
      <c r="X60" s="53">
        <v>4623.87716722</v>
      </c>
      <c r="Y60" s="53">
        <v>4707.25981503</v>
      </c>
    </row>
    <row r="61" spans="1:25" s="54" customFormat="1" ht="15.75" x14ac:dyDescent="0.3">
      <c r="A61" s="52" t="s">
        <v>150</v>
      </c>
      <c r="B61" s="53">
        <v>4878.2303926200002</v>
      </c>
      <c r="C61" s="53">
        <v>4976.6921061900002</v>
      </c>
      <c r="D61" s="53">
        <v>4984.4272068999999</v>
      </c>
      <c r="E61" s="53">
        <v>5056.4542919799997</v>
      </c>
      <c r="F61" s="53">
        <v>5065.3932455200002</v>
      </c>
      <c r="G61" s="53">
        <v>5054.3805200200004</v>
      </c>
      <c r="H61" s="53">
        <v>5020.6564359399999</v>
      </c>
      <c r="I61" s="53">
        <v>4877.9604828000001</v>
      </c>
      <c r="J61" s="53">
        <v>4738.16595366</v>
      </c>
      <c r="K61" s="53">
        <v>4668.4197243600001</v>
      </c>
      <c r="L61" s="53">
        <v>4634.1130874499995</v>
      </c>
      <c r="M61" s="53">
        <v>4631.6156125999996</v>
      </c>
      <c r="N61" s="53">
        <v>4689.2409619800001</v>
      </c>
      <c r="O61" s="53">
        <v>4727.7458686999998</v>
      </c>
      <c r="P61" s="53">
        <v>4728.6280732300002</v>
      </c>
      <c r="Q61" s="53">
        <v>4742.5104267099996</v>
      </c>
      <c r="R61" s="53">
        <v>4740.9539689499998</v>
      </c>
      <c r="S61" s="53">
        <v>4704.8110766899999</v>
      </c>
      <c r="T61" s="53">
        <v>4729.5022332899998</v>
      </c>
      <c r="U61" s="53">
        <v>4733.9936086500002</v>
      </c>
      <c r="V61" s="53">
        <v>4731.3359751099997</v>
      </c>
      <c r="W61" s="53">
        <v>4725.0903157599996</v>
      </c>
      <c r="X61" s="53">
        <v>4806.9546746899996</v>
      </c>
      <c r="Y61" s="53">
        <v>4898.8540301900002</v>
      </c>
    </row>
    <row r="62" spans="1:25" s="54" customFormat="1" ht="15.75" x14ac:dyDescent="0.3">
      <c r="A62" s="52" t="s">
        <v>151</v>
      </c>
      <c r="B62" s="53">
        <v>4927.7334128900002</v>
      </c>
      <c r="C62" s="53">
        <v>5024.5298132999997</v>
      </c>
      <c r="D62" s="53">
        <v>5121.17558379</v>
      </c>
      <c r="E62" s="53">
        <v>5183.8354961099994</v>
      </c>
      <c r="F62" s="53">
        <v>5204.42082734</v>
      </c>
      <c r="G62" s="53">
        <v>5197.7248641599999</v>
      </c>
      <c r="H62" s="53">
        <v>5144.5640579600004</v>
      </c>
      <c r="I62" s="53">
        <v>5057.1587025999997</v>
      </c>
      <c r="J62" s="53">
        <v>4931.6622215299994</v>
      </c>
      <c r="K62" s="53">
        <v>4829.7434577599997</v>
      </c>
      <c r="L62" s="53">
        <v>4790.1991230200001</v>
      </c>
      <c r="M62" s="53">
        <v>4777.1349717399999</v>
      </c>
      <c r="N62" s="53">
        <v>4780.4423936900002</v>
      </c>
      <c r="O62" s="53">
        <v>4772.9151075700001</v>
      </c>
      <c r="P62" s="53">
        <v>4772.2352370099998</v>
      </c>
      <c r="Q62" s="53">
        <v>4767.6038277400003</v>
      </c>
      <c r="R62" s="53">
        <v>4709.3493819100004</v>
      </c>
      <c r="S62" s="53">
        <v>4719.5134607</v>
      </c>
      <c r="T62" s="53">
        <v>4768.71698715</v>
      </c>
      <c r="U62" s="53">
        <v>4763.5797871799996</v>
      </c>
      <c r="V62" s="53">
        <v>4761.39109861</v>
      </c>
      <c r="W62" s="53">
        <v>4758.98874127</v>
      </c>
      <c r="X62" s="53">
        <v>4849.0529946400002</v>
      </c>
      <c r="Y62" s="53">
        <v>4916.6846629299998</v>
      </c>
    </row>
    <row r="63" spans="1:25" s="54" customFormat="1" ht="15.75" x14ac:dyDescent="0.3">
      <c r="A63" s="52" t="s">
        <v>152</v>
      </c>
      <c r="B63" s="53">
        <v>5026.7140523799999</v>
      </c>
      <c r="C63" s="53">
        <v>5073.1141079899999</v>
      </c>
      <c r="D63" s="53">
        <v>5109.0612783400002</v>
      </c>
      <c r="E63" s="53">
        <v>5127.5324605899996</v>
      </c>
      <c r="F63" s="53">
        <v>5158.9379309899996</v>
      </c>
      <c r="G63" s="53">
        <v>5129.3402938099998</v>
      </c>
      <c r="H63" s="53">
        <v>5104.8487413100002</v>
      </c>
      <c r="I63" s="53">
        <v>5002.1914542100003</v>
      </c>
      <c r="J63" s="53">
        <v>4942.5473939000003</v>
      </c>
      <c r="K63" s="53">
        <v>4864.8643415999995</v>
      </c>
      <c r="L63" s="53">
        <v>4826.7103460600001</v>
      </c>
      <c r="M63" s="53">
        <v>4802.4729787400001</v>
      </c>
      <c r="N63" s="53">
        <v>4802.3756936600003</v>
      </c>
      <c r="O63" s="53">
        <v>4809.12360386</v>
      </c>
      <c r="P63" s="53">
        <v>4792.6493038499993</v>
      </c>
      <c r="Q63" s="53">
        <v>4804.9320245999997</v>
      </c>
      <c r="R63" s="53">
        <v>4759.96153091</v>
      </c>
      <c r="S63" s="53">
        <v>4748.4043672500002</v>
      </c>
      <c r="T63" s="53">
        <v>4780.7972468999997</v>
      </c>
      <c r="U63" s="53">
        <v>4782.0595960199998</v>
      </c>
      <c r="V63" s="53">
        <v>4783.7456517000001</v>
      </c>
      <c r="W63" s="53">
        <v>4781.0098472499994</v>
      </c>
      <c r="X63" s="53">
        <v>4842.86539335</v>
      </c>
      <c r="Y63" s="53">
        <v>4934.7633177899997</v>
      </c>
    </row>
    <row r="64" spans="1:25" s="54" customFormat="1" ht="15.75" x14ac:dyDescent="0.3">
      <c r="A64" s="52" t="s">
        <v>153</v>
      </c>
      <c r="B64" s="53">
        <v>4882.3188088899997</v>
      </c>
      <c r="C64" s="53">
        <v>4956.1472214599999</v>
      </c>
      <c r="D64" s="53">
        <v>4976.1997128100002</v>
      </c>
      <c r="E64" s="53">
        <v>4979.0307754699998</v>
      </c>
      <c r="F64" s="53">
        <v>5000.1024498200004</v>
      </c>
      <c r="G64" s="53">
        <v>4989.00249781</v>
      </c>
      <c r="H64" s="53">
        <v>4910.2515262999996</v>
      </c>
      <c r="I64" s="53">
        <v>4827.8205481300001</v>
      </c>
      <c r="J64" s="53">
        <v>4729.5045735200001</v>
      </c>
      <c r="K64" s="53">
        <v>4676.7467753199999</v>
      </c>
      <c r="L64" s="53">
        <v>4638.9241489400001</v>
      </c>
      <c r="M64" s="53">
        <v>4605.0663948000001</v>
      </c>
      <c r="N64" s="53">
        <v>4632.0447343799997</v>
      </c>
      <c r="O64" s="53">
        <v>4629.0093762899996</v>
      </c>
      <c r="P64" s="53">
        <v>4626.6986152899999</v>
      </c>
      <c r="Q64" s="53">
        <v>4655.0247099299995</v>
      </c>
      <c r="R64" s="53">
        <v>4608.9426410300002</v>
      </c>
      <c r="S64" s="53">
        <v>4605.2476325099997</v>
      </c>
      <c r="T64" s="53">
        <v>4638.0147507700003</v>
      </c>
      <c r="U64" s="53">
        <v>4648.1833377700004</v>
      </c>
      <c r="V64" s="53">
        <v>4653.9351879799997</v>
      </c>
      <c r="W64" s="53">
        <v>4644.6907222700002</v>
      </c>
      <c r="X64" s="53">
        <v>4696.5799035800001</v>
      </c>
      <c r="Y64" s="53">
        <v>4795.6562845400003</v>
      </c>
    </row>
    <row r="65" spans="1:25" s="54" customFormat="1" ht="15.75" x14ac:dyDescent="0.3">
      <c r="A65" s="52" t="s">
        <v>154</v>
      </c>
      <c r="B65" s="53">
        <v>4913.3567399200001</v>
      </c>
      <c r="C65" s="53">
        <v>5006.2528473900002</v>
      </c>
      <c r="D65" s="53">
        <v>5028.4099021399998</v>
      </c>
      <c r="E65" s="53">
        <v>5051.0737011800002</v>
      </c>
      <c r="F65" s="53">
        <v>5098.9266517899996</v>
      </c>
      <c r="G65" s="53">
        <v>5078.7526953300003</v>
      </c>
      <c r="H65" s="53">
        <v>5014.3942466999997</v>
      </c>
      <c r="I65" s="53">
        <v>4900.09849983</v>
      </c>
      <c r="J65" s="53">
        <v>4785.3726237299998</v>
      </c>
      <c r="K65" s="53">
        <v>4715.4633892100001</v>
      </c>
      <c r="L65" s="53">
        <v>4671.4815019500002</v>
      </c>
      <c r="M65" s="53">
        <v>4640.70485328</v>
      </c>
      <c r="N65" s="53">
        <v>4646.5456815799998</v>
      </c>
      <c r="O65" s="53">
        <v>4642.6343247900004</v>
      </c>
      <c r="P65" s="53">
        <v>4638.6594051399998</v>
      </c>
      <c r="Q65" s="53">
        <v>4642.3994163099997</v>
      </c>
      <c r="R65" s="53">
        <v>4630.6211079499999</v>
      </c>
      <c r="S65" s="53">
        <v>4618.7271371099996</v>
      </c>
      <c r="T65" s="53">
        <v>4661.5392873000001</v>
      </c>
      <c r="U65" s="53">
        <v>4664.7631802199994</v>
      </c>
      <c r="V65" s="53">
        <v>4647.5512475699998</v>
      </c>
      <c r="W65" s="53">
        <v>4635.59647941</v>
      </c>
      <c r="X65" s="53">
        <v>4700.7058172500001</v>
      </c>
      <c r="Y65" s="53">
        <v>4799.9631684599999</v>
      </c>
    </row>
    <row r="66" spans="1:25" s="54" customFormat="1" ht="15.75" x14ac:dyDescent="0.3">
      <c r="A66" s="52" t="s">
        <v>155</v>
      </c>
      <c r="B66" s="53">
        <v>4847.9164089599999</v>
      </c>
      <c r="C66" s="53">
        <v>4927.0395290899996</v>
      </c>
      <c r="D66" s="53">
        <v>4922.3091104300001</v>
      </c>
      <c r="E66" s="53">
        <v>4882.4581911400001</v>
      </c>
      <c r="F66" s="53">
        <v>4945.2440848599999</v>
      </c>
      <c r="G66" s="53">
        <v>4953.6756885699997</v>
      </c>
      <c r="H66" s="53">
        <v>4970.4236586099996</v>
      </c>
      <c r="I66" s="53">
        <v>4940.2286973399996</v>
      </c>
      <c r="J66" s="53">
        <v>4854.7837135299997</v>
      </c>
      <c r="K66" s="53">
        <v>4744.0453944999999</v>
      </c>
      <c r="L66" s="53">
        <v>4674.1626630000001</v>
      </c>
      <c r="M66" s="53">
        <v>4641.9671051599998</v>
      </c>
      <c r="N66" s="53">
        <v>4637.1783832199999</v>
      </c>
      <c r="O66" s="53">
        <v>4649.2575789900002</v>
      </c>
      <c r="P66" s="53">
        <v>4622.3167871099995</v>
      </c>
      <c r="Q66" s="53">
        <v>4619.9152652599996</v>
      </c>
      <c r="R66" s="53">
        <v>4653.2973525099997</v>
      </c>
      <c r="S66" s="53">
        <v>4652.1972257699999</v>
      </c>
      <c r="T66" s="53">
        <v>4657.4386413000002</v>
      </c>
      <c r="U66" s="53">
        <v>4678.9608237800003</v>
      </c>
      <c r="V66" s="53">
        <v>4682.9810801699996</v>
      </c>
      <c r="W66" s="53">
        <v>4671.4651537600002</v>
      </c>
      <c r="X66" s="53">
        <v>4736.2127327199996</v>
      </c>
      <c r="Y66" s="53">
        <v>4824.96705724</v>
      </c>
    </row>
    <row r="67" spans="1:25" s="54" customFormat="1" ht="15.75" x14ac:dyDescent="0.3">
      <c r="A67" s="52" t="s">
        <v>156</v>
      </c>
      <c r="B67" s="53">
        <v>4871.6706312599999</v>
      </c>
      <c r="C67" s="53">
        <v>4940.3713148200004</v>
      </c>
      <c r="D67" s="53">
        <v>4952.2487034699998</v>
      </c>
      <c r="E67" s="53">
        <v>5002.8255491599994</v>
      </c>
      <c r="F67" s="53">
        <v>5030.9956476699999</v>
      </c>
      <c r="G67" s="53">
        <v>5020.7087128100002</v>
      </c>
      <c r="H67" s="53">
        <v>5018.9395931500003</v>
      </c>
      <c r="I67" s="53">
        <v>4873.7099574099993</v>
      </c>
      <c r="J67" s="53">
        <v>4846.1955841099998</v>
      </c>
      <c r="K67" s="53">
        <v>4729.9692188999998</v>
      </c>
      <c r="L67" s="53">
        <v>4669.6056811799999</v>
      </c>
      <c r="M67" s="53">
        <v>4646.6372031499996</v>
      </c>
      <c r="N67" s="53">
        <v>4650.4986057300002</v>
      </c>
      <c r="O67" s="53">
        <v>4661.1295038500002</v>
      </c>
      <c r="P67" s="53">
        <v>4658.0805594599997</v>
      </c>
      <c r="Q67" s="53">
        <v>4656.8637063200003</v>
      </c>
      <c r="R67" s="53">
        <v>4680.0025175299997</v>
      </c>
      <c r="S67" s="53">
        <v>4678.9151879399997</v>
      </c>
      <c r="T67" s="53">
        <v>4665.9371456299996</v>
      </c>
      <c r="U67" s="53">
        <v>4659.3625311199994</v>
      </c>
      <c r="V67" s="53">
        <v>4669.7050230300001</v>
      </c>
      <c r="W67" s="53">
        <v>4663.9883896900001</v>
      </c>
      <c r="X67" s="53">
        <v>4719.1298173100004</v>
      </c>
      <c r="Y67" s="53">
        <v>4813.14815086</v>
      </c>
    </row>
    <row r="68" spans="1:25" s="54" customFormat="1" ht="15.75" x14ac:dyDescent="0.3">
      <c r="A68" s="52" t="s">
        <v>157</v>
      </c>
      <c r="B68" s="53">
        <v>5080.6823028199997</v>
      </c>
      <c r="C68" s="53">
        <v>5111.9093146599998</v>
      </c>
      <c r="D68" s="53">
        <v>5152.1429901199999</v>
      </c>
      <c r="E68" s="53">
        <v>5164.9124631599998</v>
      </c>
      <c r="F68" s="53">
        <v>5229.07865236</v>
      </c>
      <c r="G68" s="53">
        <v>5231.2934086599998</v>
      </c>
      <c r="H68" s="53">
        <v>5257.5292291799997</v>
      </c>
      <c r="I68" s="53">
        <v>5124.0139280399999</v>
      </c>
      <c r="J68" s="53">
        <v>5011.60597143</v>
      </c>
      <c r="K68" s="53">
        <v>4933.35454106</v>
      </c>
      <c r="L68" s="53">
        <v>4882.8009973600001</v>
      </c>
      <c r="M68" s="53">
        <v>4869.3747425000001</v>
      </c>
      <c r="N68" s="53">
        <v>4867.0470266800003</v>
      </c>
      <c r="O68" s="53">
        <v>4876.35431367</v>
      </c>
      <c r="P68" s="53">
        <v>4836.2516937700002</v>
      </c>
      <c r="Q68" s="53">
        <v>4849.69696724</v>
      </c>
      <c r="R68" s="53">
        <v>4885.5615427800003</v>
      </c>
      <c r="S68" s="53">
        <v>4872.6167757700005</v>
      </c>
      <c r="T68" s="53">
        <v>4872.82244085</v>
      </c>
      <c r="U68" s="53">
        <v>4880.2055569000004</v>
      </c>
      <c r="V68" s="53">
        <v>4882.6093819500002</v>
      </c>
      <c r="W68" s="53">
        <v>4855.3324516800003</v>
      </c>
      <c r="X68" s="53">
        <v>4944.9973305000003</v>
      </c>
      <c r="Y68" s="53">
        <v>5048.3193443999999</v>
      </c>
    </row>
    <row r="69" spans="1:25" s="54" customFormat="1" ht="15.75" x14ac:dyDescent="0.3">
      <c r="A69" s="52" t="s">
        <v>158</v>
      </c>
      <c r="B69" s="53">
        <v>4979.6144990699995</v>
      </c>
      <c r="C69" s="53">
        <v>5090.7198327300002</v>
      </c>
      <c r="D69" s="53">
        <v>5126.8776201700002</v>
      </c>
      <c r="E69" s="53">
        <v>5111.7930679700003</v>
      </c>
      <c r="F69" s="53">
        <v>5139.7029866800003</v>
      </c>
      <c r="G69" s="53">
        <v>5127.4002501200002</v>
      </c>
      <c r="H69" s="53">
        <v>5051.36411176</v>
      </c>
      <c r="I69" s="53">
        <v>4955.1717800799997</v>
      </c>
      <c r="J69" s="53">
        <v>4912.7542778799998</v>
      </c>
      <c r="K69" s="53">
        <v>4826.4612444699997</v>
      </c>
      <c r="L69" s="53">
        <v>4788.1384376300002</v>
      </c>
      <c r="M69" s="53">
        <v>4767.0646163299998</v>
      </c>
      <c r="N69" s="53">
        <v>4761.5725788399996</v>
      </c>
      <c r="O69" s="53">
        <v>4752.0914217899999</v>
      </c>
      <c r="P69" s="53">
        <v>4718.6421996700001</v>
      </c>
      <c r="Q69" s="53">
        <v>4703.3366631499994</v>
      </c>
      <c r="R69" s="53">
        <v>4721.4404390500004</v>
      </c>
      <c r="S69" s="53">
        <v>4745.3846727399996</v>
      </c>
      <c r="T69" s="53">
        <v>4749.2434492699995</v>
      </c>
      <c r="U69" s="53">
        <v>4741.7769268499997</v>
      </c>
      <c r="V69" s="53">
        <v>4748.5402250799998</v>
      </c>
      <c r="W69" s="53">
        <v>4740.9535681399993</v>
      </c>
      <c r="X69" s="53">
        <v>4818.7463887100002</v>
      </c>
      <c r="Y69" s="53">
        <v>4917.8345191899998</v>
      </c>
    </row>
    <row r="70" spans="1:25" s="54" customFormat="1" ht="15.75" x14ac:dyDescent="0.3">
      <c r="A70" s="52" t="s">
        <v>159</v>
      </c>
      <c r="B70" s="53">
        <v>5008.4917888299997</v>
      </c>
      <c r="C70" s="53">
        <v>5082.9092217199996</v>
      </c>
      <c r="D70" s="53">
        <v>5116.6672408800005</v>
      </c>
      <c r="E70" s="53">
        <v>5133.4045687300004</v>
      </c>
      <c r="F70" s="53">
        <v>5178.3912972099997</v>
      </c>
      <c r="G70" s="53">
        <v>5144.1570599799998</v>
      </c>
      <c r="H70" s="53">
        <v>5097.7369900599997</v>
      </c>
      <c r="I70" s="53">
        <v>4975.3597942199995</v>
      </c>
      <c r="J70" s="53">
        <v>4833.8292973999996</v>
      </c>
      <c r="K70" s="53">
        <v>4784.4010971999996</v>
      </c>
      <c r="L70" s="53">
        <v>4758.92294778</v>
      </c>
      <c r="M70" s="53">
        <v>4746.3838619300004</v>
      </c>
      <c r="N70" s="53">
        <v>4732.3779183699999</v>
      </c>
      <c r="O70" s="53">
        <v>4743.8894804699994</v>
      </c>
      <c r="P70" s="53">
        <v>4704.5453031699999</v>
      </c>
      <c r="Q70" s="53">
        <v>4712.9138352700002</v>
      </c>
      <c r="R70" s="53">
        <v>4747.7882320099998</v>
      </c>
      <c r="S70" s="53">
        <v>4750.05435201</v>
      </c>
      <c r="T70" s="53">
        <v>4751.0551750899995</v>
      </c>
      <c r="U70" s="53">
        <v>4760.98203534</v>
      </c>
      <c r="V70" s="53">
        <v>4752.2394827999997</v>
      </c>
      <c r="W70" s="53">
        <v>4744.53122807</v>
      </c>
      <c r="X70" s="53">
        <v>4784.6352643800001</v>
      </c>
      <c r="Y70" s="53">
        <v>4870.9288580399998</v>
      </c>
    </row>
    <row r="71" spans="1:25" s="54" customFormat="1" ht="15.75" x14ac:dyDescent="0.3">
      <c r="A71" s="52" t="s">
        <v>160</v>
      </c>
      <c r="B71" s="53">
        <v>4905.6865247999995</v>
      </c>
      <c r="C71" s="53">
        <v>4978.9325946999998</v>
      </c>
      <c r="D71" s="53">
        <v>4999.0613032199999</v>
      </c>
      <c r="E71" s="53">
        <v>5011.0440482800004</v>
      </c>
      <c r="F71" s="53">
        <v>5049.7168830800001</v>
      </c>
      <c r="G71" s="53">
        <v>5026.9180469700004</v>
      </c>
      <c r="H71" s="53">
        <v>4948.2158405999999</v>
      </c>
      <c r="I71" s="53">
        <v>4891.4367604199997</v>
      </c>
      <c r="J71" s="53">
        <v>4799.3376308500001</v>
      </c>
      <c r="K71" s="53">
        <v>4760.1425623699997</v>
      </c>
      <c r="L71" s="53">
        <v>4766.6937772599995</v>
      </c>
      <c r="M71" s="53">
        <v>4770.66505977</v>
      </c>
      <c r="N71" s="53">
        <v>4768.4126531900001</v>
      </c>
      <c r="O71" s="53">
        <v>4764.0689750900001</v>
      </c>
      <c r="P71" s="53">
        <v>4726.3304461799999</v>
      </c>
      <c r="Q71" s="53">
        <v>4741.7507362099996</v>
      </c>
      <c r="R71" s="53">
        <v>4764.4014346200001</v>
      </c>
      <c r="S71" s="53">
        <v>4761.5482022799997</v>
      </c>
      <c r="T71" s="53">
        <v>4768.4052102699998</v>
      </c>
      <c r="U71" s="53">
        <v>4768.1995912599996</v>
      </c>
      <c r="V71" s="53">
        <v>4754.4679631199997</v>
      </c>
      <c r="W71" s="53">
        <v>4723.1941566799997</v>
      </c>
      <c r="X71" s="53">
        <v>4771.6826671099998</v>
      </c>
      <c r="Y71" s="53">
        <v>4853.1477888899999</v>
      </c>
    </row>
    <row r="72" spans="1:25" s="54" customFormat="1" ht="15.75" x14ac:dyDescent="0.3">
      <c r="A72" s="52" t="s">
        <v>161</v>
      </c>
      <c r="B72" s="53">
        <v>5046.3367807899995</v>
      </c>
      <c r="C72" s="53">
        <v>5124.493168</v>
      </c>
      <c r="D72" s="53">
        <v>5148.8417743999998</v>
      </c>
      <c r="E72" s="53">
        <v>5184.6339889699993</v>
      </c>
      <c r="F72" s="53">
        <v>5208.6028049899996</v>
      </c>
      <c r="G72" s="53">
        <v>5188.7670698000002</v>
      </c>
      <c r="H72" s="53">
        <v>5110.0807937999998</v>
      </c>
      <c r="I72" s="53">
        <v>5001.57391904</v>
      </c>
      <c r="J72" s="53">
        <v>4897.9185002200002</v>
      </c>
      <c r="K72" s="53">
        <v>4866.62297906</v>
      </c>
      <c r="L72" s="53">
        <v>4851.8924629499998</v>
      </c>
      <c r="M72" s="53">
        <v>4837.32332382</v>
      </c>
      <c r="N72" s="53">
        <v>4843.6357647200002</v>
      </c>
      <c r="O72" s="53">
        <v>4828.9081024799998</v>
      </c>
      <c r="P72" s="53">
        <v>4812.9180689099994</v>
      </c>
      <c r="Q72" s="53">
        <v>4752.2423152399997</v>
      </c>
      <c r="R72" s="53">
        <v>4774.8297621399997</v>
      </c>
      <c r="S72" s="53">
        <v>4788.3618827600003</v>
      </c>
      <c r="T72" s="53">
        <v>4800.3145073599999</v>
      </c>
      <c r="U72" s="53">
        <v>4812.7670889299998</v>
      </c>
      <c r="V72" s="53">
        <v>4809.2185302600001</v>
      </c>
      <c r="W72" s="53">
        <v>4786.1524725199997</v>
      </c>
      <c r="X72" s="53">
        <v>4867.9973591899998</v>
      </c>
      <c r="Y72" s="53">
        <v>5001.9252512499997</v>
      </c>
    </row>
    <row r="73" spans="1:25" s="54" customFormat="1" ht="15.75" x14ac:dyDescent="0.3">
      <c r="A73" s="52" t="s">
        <v>162</v>
      </c>
      <c r="B73" s="53">
        <v>4888.3293473399999</v>
      </c>
      <c r="C73" s="53">
        <v>4974.9601876799998</v>
      </c>
      <c r="D73" s="53">
        <v>5046.2898637600001</v>
      </c>
      <c r="E73" s="53">
        <v>5069.5415185000002</v>
      </c>
      <c r="F73" s="53">
        <v>5117.7711849899997</v>
      </c>
      <c r="G73" s="53">
        <v>5103.7886630900002</v>
      </c>
      <c r="H73" s="53">
        <v>5063.2972791599996</v>
      </c>
      <c r="I73" s="53">
        <v>5018.1095613099997</v>
      </c>
      <c r="J73" s="53">
        <v>4875.9717383999996</v>
      </c>
      <c r="K73" s="53">
        <v>4786.16382067</v>
      </c>
      <c r="L73" s="53">
        <v>4722.9396290799996</v>
      </c>
      <c r="M73" s="53">
        <v>4751.5647609600001</v>
      </c>
      <c r="N73" s="53">
        <v>4730.6743835799998</v>
      </c>
      <c r="O73" s="53">
        <v>4755.7636118700002</v>
      </c>
      <c r="P73" s="53">
        <v>4740.1278194400002</v>
      </c>
      <c r="Q73" s="53">
        <v>4741.7737271099995</v>
      </c>
      <c r="R73" s="53">
        <v>4758.7798993599999</v>
      </c>
      <c r="S73" s="53">
        <v>4759.92010527</v>
      </c>
      <c r="T73" s="53">
        <v>4775.0336799099996</v>
      </c>
      <c r="U73" s="53">
        <v>4782.5354998299999</v>
      </c>
      <c r="V73" s="53">
        <v>4782.0722880800004</v>
      </c>
      <c r="W73" s="53">
        <v>4770.8082545400002</v>
      </c>
      <c r="X73" s="53">
        <v>4843.4927216400001</v>
      </c>
      <c r="Y73" s="53">
        <v>4963.76531858</v>
      </c>
    </row>
    <row r="74" spans="1:25" s="54" customFormat="1" ht="15.75" x14ac:dyDescent="0.3">
      <c r="A74" s="52" t="s">
        <v>163</v>
      </c>
      <c r="B74" s="53">
        <v>5110.78849489</v>
      </c>
      <c r="C74" s="53">
        <v>5200.6283231399993</v>
      </c>
      <c r="D74" s="53">
        <v>5228.5402524299998</v>
      </c>
      <c r="E74" s="53">
        <v>5263.5616502900002</v>
      </c>
      <c r="F74" s="53">
        <v>5298.1711288999995</v>
      </c>
      <c r="G74" s="53">
        <v>5289.7250242999999</v>
      </c>
      <c r="H74" s="53">
        <v>5245.4162497899997</v>
      </c>
      <c r="I74" s="53">
        <v>5226.2989066199998</v>
      </c>
      <c r="J74" s="53">
        <v>5116.4393804900001</v>
      </c>
      <c r="K74" s="53">
        <v>4997.3189463299996</v>
      </c>
      <c r="L74" s="53">
        <v>4924.0145134499999</v>
      </c>
      <c r="M74" s="53">
        <v>4911.0649107499994</v>
      </c>
      <c r="N74" s="53">
        <v>4888.1974058699998</v>
      </c>
      <c r="O74" s="53">
        <v>4888.0916018999997</v>
      </c>
      <c r="P74" s="53">
        <v>4856.7732893800003</v>
      </c>
      <c r="Q74" s="53">
        <v>4877.54621881</v>
      </c>
      <c r="R74" s="53">
        <v>4908.3258698</v>
      </c>
      <c r="S74" s="53">
        <v>4902.2674007300002</v>
      </c>
      <c r="T74" s="53">
        <v>4917.9576788800005</v>
      </c>
      <c r="U74" s="53">
        <v>4927.7857325300001</v>
      </c>
      <c r="V74" s="53">
        <v>4918.6073139299997</v>
      </c>
      <c r="W74" s="53">
        <v>4909.6370653200001</v>
      </c>
      <c r="X74" s="53">
        <v>4985.1486472699999</v>
      </c>
      <c r="Y74" s="53">
        <v>5036.0119151399995</v>
      </c>
    </row>
    <row r="75" spans="1:25" s="54" customFormat="1" ht="15.75" x14ac:dyDescent="0.3">
      <c r="A75" s="52" t="s">
        <v>164</v>
      </c>
      <c r="B75" s="53">
        <v>4978.2651594199997</v>
      </c>
      <c r="C75" s="53">
        <v>5078.9896236200002</v>
      </c>
      <c r="D75" s="53">
        <v>5086.9774482299999</v>
      </c>
      <c r="E75" s="53">
        <v>5123.5273507800002</v>
      </c>
      <c r="F75" s="53">
        <v>5171.1562565200002</v>
      </c>
      <c r="G75" s="53">
        <v>5179.6628720600002</v>
      </c>
      <c r="H75" s="53">
        <v>5208.4379601199998</v>
      </c>
      <c r="I75" s="53">
        <v>5018.2752549999996</v>
      </c>
      <c r="J75" s="53">
        <v>4850.4594315300001</v>
      </c>
      <c r="K75" s="53">
        <v>4804.0736114399997</v>
      </c>
      <c r="L75" s="53">
        <v>4752.4614906899997</v>
      </c>
      <c r="M75" s="53">
        <v>4739.9242557799998</v>
      </c>
      <c r="N75" s="53">
        <v>4738.4276100299994</v>
      </c>
      <c r="O75" s="53">
        <v>4731.6061111199997</v>
      </c>
      <c r="P75" s="53">
        <v>4698.3122449700004</v>
      </c>
      <c r="Q75" s="53">
        <v>4719.7670697499998</v>
      </c>
      <c r="R75" s="53">
        <v>4769.6529556200003</v>
      </c>
      <c r="S75" s="53">
        <v>4763.8279482099997</v>
      </c>
      <c r="T75" s="53">
        <v>4753.1487725200004</v>
      </c>
      <c r="U75" s="53">
        <v>4777.8834461099996</v>
      </c>
      <c r="V75" s="53">
        <v>4775.4326678799998</v>
      </c>
      <c r="W75" s="53">
        <v>4761.9701641900001</v>
      </c>
      <c r="X75" s="53">
        <v>4831.4692247100002</v>
      </c>
      <c r="Y75" s="53">
        <v>4912.9372635599993</v>
      </c>
    </row>
    <row r="76" spans="1:25" s="54" customFormat="1" ht="15.75" x14ac:dyDescent="0.3">
      <c r="A76" s="52" t="s">
        <v>165</v>
      </c>
      <c r="B76" s="53">
        <v>4892.3031363600003</v>
      </c>
      <c r="C76" s="53">
        <v>4971.5305948499999</v>
      </c>
      <c r="D76" s="53">
        <v>5012.7410684200004</v>
      </c>
      <c r="E76" s="53">
        <v>5032.0735369499998</v>
      </c>
      <c r="F76" s="53">
        <v>5037.6291746899997</v>
      </c>
      <c r="G76" s="53">
        <v>5052.9290259600002</v>
      </c>
      <c r="H76" s="53">
        <v>4992.1716050300001</v>
      </c>
      <c r="I76" s="53">
        <v>4916.2300892599997</v>
      </c>
      <c r="J76" s="53">
        <v>4783.1604425200003</v>
      </c>
      <c r="K76" s="53">
        <v>4705.5509056800001</v>
      </c>
      <c r="L76" s="53">
        <v>4656.3903603399995</v>
      </c>
      <c r="M76" s="53">
        <v>4632.8499319299999</v>
      </c>
      <c r="N76" s="53">
        <v>4637.3246698799994</v>
      </c>
      <c r="O76" s="53">
        <v>4613.7756562100003</v>
      </c>
      <c r="P76" s="53">
        <v>4594.2762959900001</v>
      </c>
      <c r="Q76" s="53">
        <v>4606.9494075399998</v>
      </c>
      <c r="R76" s="53">
        <v>4643.9378463499997</v>
      </c>
      <c r="S76" s="53">
        <v>4658.41451366</v>
      </c>
      <c r="T76" s="53">
        <v>4651.5177593500002</v>
      </c>
      <c r="U76" s="53">
        <v>4645.4021182699998</v>
      </c>
      <c r="V76" s="53">
        <v>4644.9254296600002</v>
      </c>
      <c r="W76" s="53">
        <v>4644.02278484</v>
      </c>
      <c r="X76" s="53">
        <v>4719.2249676800002</v>
      </c>
      <c r="Y76" s="53">
        <v>4800.5271863600001</v>
      </c>
    </row>
    <row r="77" spans="1:25" s="54" customFormat="1" ht="15.75" x14ac:dyDescent="0.3">
      <c r="A77" s="52" t="s">
        <v>166</v>
      </c>
      <c r="B77" s="53">
        <v>4922.2296539299996</v>
      </c>
      <c r="C77" s="53">
        <v>4994.0887375700004</v>
      </c>
      <c r="D77" s="53">
        <v>5038.9670135799997</v>
      </c>
      <c r="E77" s="53">
        <v>5066.7359624000001</v>
      </c>
      <c r="F77" s="53">
        <v>5118.9899573900002</v>
      </c>
      <c r="G77" s="53">
        <v>5090.3629152200001</v>
      </c>
      <c r="H77" s="53">
        <v>5014.9045784700002</v>
      </c>
      <c r="I77" s="53">
        <v>4934.7738329599997</v>
      </c>
      <c r="J77" s="53">
        <v>4826.9071042199994</v>
      </c>
      <c r="K77" s="53">
        <v>4765.1348215899998</v>
      </c>
      <c r="L77" s="53">
        <v>4716.6859694599998</v>
      </c>
      <c r="M77" s="53">
        <v>4701.1688856199999</v>
      </c>
      <c r="N77" s="53">
        <v>4718.2484901999997</v>
      </c>
      <c r="O77" s="53">
        <v>4737.5166361900001</v>
      </c>
      <c r="P77" s="53">
        <v>4698.2307868500002</v>
      </c>
      <c r="Q77" s="53">
        <v>4704.2578928200001</v>
      </c>
      <c r="R77" s="53">
        <v>4739.0711876699997</v>
      </c>
      <c r="S77" s="53">
        <v>4727.12577341</v>
      </c>
      <c r="T77" s="53">
        <v>4710.4512556299997</v>
      </c>
      <c r="U77" s="53">
        <v>4713.9154194799994</v>
      </c>
      <c r="V77" s="53">
        <v>4678.9028060700002</v>
      </c>
      <c r="W77" s="53">
        <v>4690.0072566500003</v>
      </c>
      <c r="X77" s="53">
        <v>4760.5120757499999</v>
      </c>
      <c r="Y77" s="53">
        <v>4851.8395568199994</v>
      </c>
    </row>
    <row r="78" spans="1:25" s="54" customFormat="1" ht="15.75" x14ac:dyDescent="0.3">
      <c r="A78" s="52" t="s">
        <v>167</v>
      </c>
      <c r="B78" s="53">
        <v>4925.39161702</v>
      </c>
      <c r="C78" s="53">
        <v>4999.19066449</v>
      </c>
      <c r="D78" s="53">
        <v>5041.4289218899994</v>
      </c>
      <c r="E78" s="53">
        <v>5074.5280262799997</v>
      </c>
      <c r="F78" s="53">
        <v>5040.5704563199997</v>
      </c>
      <c r="G78" s="53">
        <v>5053.9361198500001</v>
      </c>
      <c r="H78" s="53">
        <v>4953.8886428999995</v>
      </c>
      <c r="I78" s="53">
        <v>4910.7578095199997</v>
      </c>
      <c r="J78" s="53">
        <v>4800.0279618900004</v>
      </c>
      <c r="K78" s="53">
        <v>4732.8898301299996</v>
      </c>
      <c r="L78" s="53">
        <v>4717.6584248199997</v>
      </c>
      <c r="M78" s="53">
        <v>4693.8823507400002</v>
      </c>
      <c r="N78" s="53">
        <v>4699.6205193899996</v>
      </c>
      <c r="O78" s="53">
        <v>4702.0778072399999</v>
      </c>
      <c r="P78" s="53">
        <v>4673.76052961</v>
      </c>
      <c r="Q78" s="53">
        <v>4690.9486882599995</v>
      </c>
      <c r="R78" s="53">
        <v>4714.9670768100004</v>
      </c>
      <c r="S78" s="53">
        <v>4709.2020514699998</v>
      </c>
      <c r="T78" s="53">
        <v>4708.7514692799996</v>
      </c>
      <c r="U78" s="53">
        <v>4722.7500615199997</v>
      </c>
      <c r="V78" s="53">
        <v>4704.0722689100003</v>
      </c>
      <c r="W78" s="53">
        <v>4700.7428369999998</v>
      </c>
      <c r="X78" s="53">
        <v>4764.3008251499996</v>
      </c>
      <c r="Y78" s="53">
        <v>4865.1426670399997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5094.4763081399997</v>
      </c>
      <c r="C82" s="51">
        <v>5266.5414050700001</v>
      </c>
      <c r="D82" s="51">
        <v>5315.0359072400006</v>
      </c>
      <c r="E82" s="51">
        <v>5354.2209993400002</v>
      </c>
      <c r="F82" s="51">
        <v>5368.3111468900006</v>
      </c>
      <c r="G82" s="51">
        <v>5375.2865097200001</v>
      </c>
      <c r="H82" s="51">
        <v>5327.0833308600004</v>
      </c>
      <c r="I82" s="51">
        <v>5164.7797294900001</v>
      </c>
      <c r="J82" s="51">
        <v>5026.6045483300004</v>
      </c>
      <c r="K82" s="51">
        <v>5016.6996346400001</v>
      </c>
      <c r="L82" s="51">
        <v>4967.6613036199997</v>
      </c>
      <c r="M82" s="51">
        <v>4940.4795500600003</v>
      </c>
      <c r="N82" s="51">
        <v>4943.78896687</v>
      </c>
      <c r="O82" s="51">
        <v>4934.8930675499996</v>
      </c>
      <c r="P82" s="51">
        <v>4925.2397038300005</v>
      </c>
      <c r="Q82" s="51">
        <v>4908.7966830700007</v>
      </c>
      <c r="R82" s="51">
        <v>4922.5330862999999</v>
      </c>
      <c r="S82" s="51">
        <v>4928.8960259699998</v>
      </c>
      <c r="T82" s="51">
        <v>4964.4165101899998</v>
      </c>
      <c r="U82" s="51">
        <v>4955.9459628499999</v>
      </c>
      <c r="V82" s="51">
        <v>4967.2217384699998</v>
      </c>
      <c r="W82" s="51">
        <v>4958.9417702600003</v>
      </c>
      <c r="X82" s="51">
        <v>5017.7877987700003</v>
      </c>
      <c r="Y82" s="51">
        <v>5100.6449557899996</v>
      </c>
    </row>
    <row r="83" spans="1:25" s="54" customFormat="1" ht="15.75" x14ac:dyDescent="0.3">
      <c r="A83" s="52" t="s">
        <v>138</v>
      </c>
      <c r="B83" s="53">
        <v>5073.23467308</v>
      </c>
      <c r="C83" s="53">
        <v>5158.7280382500003</v>
      </c>
      <c r="D83" s="53">
        <v>5242.0001985600002</v>
      </c>
      <c r="E83" s="53">
        <v>5306.3041737399999</v>
      </c>
      <c r="F83" s="53">
        <v>5334.0800942900005</v>
      </c>
      <c r="G83" s="53">
        <v>5318.8670590800002</v>
      </c>
      <c r="H83" s="53">
        <v>5259.8777432099996</v>
      </c>
      <c r="I83" s="53">
        <v>5125.1575997199998</v>
      </c>
      <c r="J83" s="53">
        <v>5007.9119201699996</v>
      </c>
      <c r="K83" s="53">
        <v>5006.6116326299998</v>
      </c>
      <c r="L83" s="53">
        <v>4979.6981997299999</v>
      </c>
      <c r="M83" s="53">
        <v>4959.6170789799999</v>
      </c>
      <c r="N83" s="53">
        <v>4931.2866977100002</v>
      </c>
      <c r="O83" s="53">
        <v>4852.2306428499996</v>
      </c>
      <c r="P83" s="53">
        <v>4890.3881624700007</v>
      </c>
      <c r="Q83" s="53">
        <v>4898.2800310900002</v>
      </c>
      <c r="R83" s="53">
        <v>4913.4386445999999</v>
      </c>
      <c r="S83" s="53">
        <v>4920.16609582</v>
      </c>
      <c r="T83" s="53">
        <v>4945.4913325500002</v>
      </c>
      <c r="U83" s="53">
        <v>4962.4504080799998</v>
      </c>
      <c r="V83" s="53">
        <v>4995.4834057799999</v>
      </c>
      <c r="W83" s="53">
        <v>4980.9355064900001</v>
      </c>
      <c r="X83" s="53">
        <v>4966.2760566699999</v>
      </c>
      <c r="Y83" s="53">
        <v>5022.6470950599996</v>
      </c>
    </row>
    <row r="84" spans="1:25" s="54" customFormat="1" ht="15.75" x14ac:dyDescent="0.3">
      <c r="A84" s="52" t="s">
        <v>139</v>
      </c>
      <c r="B84" s="53">
        <v>5170.0694546200002</v>
      </c>
      <c r="C84" s="53">
        <v>5264.75568862</v>
      </c>
      <c r="D84" s="53">
        <v>5281.4061232000004</v>
      </c>
      <c r="E84" s="53">
        <v>5303.2325051200005</v>
      </c>
      <c r="F84" s="53">
        <v>5306.8197853199999</v>
      </c>
      <c r="G84" s="53">
        <v>5308.1068100299999</v>
      </c>
      <c r="H84" s="53">
        <v>5257.5185609099999</v>
      </c>
      <c r="I84" s="53">
        <v>5155.9905045599999</v>
      </c>
      <c r="J84" s="53">
        <v>5045.6859474700004</v>
      </c>
      <c r="K84" s="53">
        <v>5062.3432798900003</v>
      </c>
      <c r="L84" s="53">
        <v>5020.7256025000006</v>
      </c>
      <c r="M84" s="53">
        <v>5003.4225179000005</v>
      </c>
      <c r="N84" s="53">
        <v>5016.25431209</v>
      </c>
      <c r="O84" s="53">
        <v>5008.5068977500005</v>
      </c>
      <c r="P84" s="53">
        <v>5018.3329968300004</v>
      </c>
      <c r="Q84" s="53">
        <v>5021.1752978599998</v>
      </c>
      <c r="R84" s="53">
        <v>5021.1487858700002</v>
      </c>
      <c r="S84" s="53">
        <v>5010.3657803400001</v>
      </c>
      <c r="T84" s="53">
        <v>5034.9453364199999</v>
      </c>
      <c r="U84" s="53">
        <v>5059.7356868699999</v>
      </c>
      <c r="V84" s="53">
        <v>5066.9881189000007</v>
      </c>
      <c r="W84" s="53">
        <v>5035.4673026199998</v>
      </c>
      <c r="X84" s="53">
        <v>5085.0690897700006</v>
      </c>
      <c r="Y84" s="53">
        <v>5180.0495217000007</v>
      </c>
    </row>
    <row r="85" spans="1:25" s="54" customFormat="1" ht="15.75" x14ac:dyDescent="0.3">
      <c r="A85" s="52" t="s">
        <v>140</v>
      </c>
      <c r="B85" s="53">
        <v>5201.9580364200001</v>
      </c>
      <c r="C85" s="53">
        <v>5310.9247461599998</v>
      </c>
      <c r="D85" s="53">
        <v>5333.9964626500005</v>
      </c>
      <c r="E85" s="53">
        <v>5395.4169347099996</v>
      </c>
      <c r="F85" s="53">
        <v>5403.5945589500006</v>
      </c>
      <c r="G85" s="53">
        <v>5399.9820108800004</v>
      </c>
      <c r="H85" s="53">
        <v>5348.4058563899998</v>
      </c>
      <c r="I85" s="53">
        <v>5209.6525046300003</v>
      </c>
      <c r="J85" s="53">
        <v>5108.7050925700005</v>
      </c>
      <c r="K85" s="53">
        <v>5076.6759500300004</v>
      </c>
      <c r="L85" s="53">
        <v>5025.7396871000001</v>
      </c>
      <c r="M85" s="53">
        <v>5008.2408988300003</v>
      </c>
      <c r="N85" s="53">
        <v>5003.6995189500003</v>
      </c>
      <c r="O85" s="53">
        <v>4965.9004942900001</v>
      </c>
      <c r="P85" s="53">
        <v>4954.4722058699999</v>
      </c>
      <c r="Q85" s="53">
        <v>4957.2283559400003</v>
      </c>
      <c r="R85" s="53">
        <v>4975.8278749999999</v>
      </c>
      <c r="S85" s="53">
        <v>4953.3015596300002</v>
      </c>
      <c r="T85" s="53">
        <v>4972.51219786</v>
      </c>
      <c r="U85" s="53">
        <v>4989.7613158200002</v>
      </c>
      <c r="V85" s="53">
        <v>5003.1773604</v>
      </c>
      <c r="W85" s="53">
        <v>4979.2841507700005</v>
      </c>
      <c r="X85" s="53">
        <v>5031.7500841600004</v>
      </c>
      <c r="Y85" s="53">
        <v>5255.58670953</v>
      </c>
    </row>
    <row r="86" spans="1:25" s="54" customFormat="1" ht="15.75" x14ac:dyDescent="0.3">
      <c r="A86" s="52" t="s">
        <v>141</v>
      </c>
      <c r="B86" s="53">
        <v>5179.1042148800007</v>
      </c>
      <c r="C86" s="53">
        <v>5254.1284259700005</v>
      </c>
      <c r="D86" s="53">
        <v>5304.6617203599999</v>
      </c>
      <c r="E86" s="53">
        <v>5344.9796004400005</v>
      </c>
      <c r="F86" s="53">
        <v>5348.2463223499999</v>
      </c>
      <c r="G86" s="53">
        <v>5339.3359737600003</v>
      </c>
      <c r="H86" s="53">
        <v>5316.6541108399997</v>
      </c>
      <c r="I86" s="53">
        <v>5221.5207061500005</v>
      </c>
      <c r="J86" s="53">
        <v>5116.4010497600002</v>
      </c>
      <c r="K86" s="53">
        <v>5039.5789579800003</v>
      </c>
      <c r="L86" s="53">
        <v>4977.0817423200006</v>
      </c>
      <c r="M86" s="53">
        <v>4939.1508711799997</v>
      </c>
      <c r="N86" s="53">
        <v>4934.86702453</v>
      </c>
      <c r="O86" s="53">
        <v>4937.5855817499996</v>
      </c>
      <c r="P86" s="53">
        <v>4945.91346823</v>
      </c>
      <c r="Q86" s="53">
        <v>4957.3832523800002</v>
      </c>
      <c r="R86" s="53">
        <v>4948.5892921200002</v>
      </c>
      <c r="S86" s="53">
        <v>4928.8724682000002</v>
      </c>
      <c r="T86" s="53">
        <v>4948.4640396699997</v>
      </c>
      <c r="U86" s="53">
        <v>4964.4141737200007</v>
      </c>
      <c r="V86" s="53">
        <v>4977.0119743599998</v>
      </c>
      <c r="W86" s="53">
        <v>4952.0132730700007</v>
      </c>
      <c r="X86" s="53">
        <v>5004.3373503700004</v>
      </c>
      <c r="Y86" s="53">
        <v>5075.4279032900004</v>
      </c>
    </row>
    <row r="87" spans="1:25" s="54" customFormat="1" ht="15.75" x14ac:dyDescent="0.3">
      <c r="A87" s="52" t="s">
        <v>142</v>
      </c>
      <c r="B87" s="53">
        <v>5160.4260538100007</v>
      </c>
      <c r="C87" s="53">
        <v>5170.2464040699997</v>
      </c>
      <c r="D87" s="53">
        <v>5200.30472921</v>
      </c>
      <c r="E87" s="53">
        <v>5298.7356327799998</v>
      </c>
      <c r="F87" s="53">
        <v>5324.9149478899999</v>
      </c>
      <c r="G87" s="53">
        <v>5258.2386801399998</v>
      </c>
      <c r="H87" s="53">
        <v>5303.9459639500001</v>
      </c>
      <c r="I87" s="53">
        <v>5229.6645882299999</v>
      </c>
      <c r="J87" s="53">
        <v>5165.9260438600004</v>
      </c>
      <c r="K87" s="53">
        <v>5063.2878608000001</v>
      </c>
      <c r="L87" s="53">
        <v>4994.37886652</v>
      </c>
      <c r="M87" s="53">
        <v>4960.0208866900002</v>
      </c>
      <c r="N87" s="53">
        <v>4942.4228397099996</v>
      </c>
      <c r="O87" s="53">
        <v>4963.2485959799997</v>
      </c>
      <c r="P87" s="53">
        <v>4965.4467811699997</v>
      </c>
      <c r="Q87" s="53">
        <v>4972.9589338700007</v>
      </c>
      <c r="R87" s="53">
        <v>4957.6459638300003</v>
      </c>
      <c r="S87" s="53">
        <v>4939.7101604300005</v>
      </c>
      <c r="T87" s="53">
        <v>4953.7656173900004</v>
      </c>
      <c r="U87" s="53">
        <v>4960.5820411300001</v>
      </c>
      <c r="V87" s="53">
        <v>4970.21863209</v>
      </c>
      <c r="W87" s="53">
        <v>4954.6129289399996</v>
      </c>
      <c r="X87" s="53">
        <v>5014.3119549900002</v>
      </c>
      <c r="Y87" s="53">
        <v>5099.3470057699997</v>
      </c>
    </row>
    <row r="88" spans="1:25" s="54" customFormat="1" ht="15.75" x14ac:dyDescent="0.3">
      <c r="A88" s="52" t="s">
        <v>143</v>
      </c>
      <c r="B88" s="53">
        <v>5100.2474518600002</v>
      </c>
      <c r="C88" s="53">
        <v>5199.7006832000006</v>
      </c>
      <c r="D88" s="53">
        <v>5240.3169365800004</v>
      </c>
      <c r="E88" s="53">
        <v>5284.2568487200006</v>
      </c>
      <c r="F88" s="53">
        <v>5282.7357591600003</v>
      </c>
      <c r="G88" s="53">
        <v>5285.3619802900002</v>
      </c>
      <c r="H88" s="53">
        <v>5328.5402126999998</v>
      </c>
      <c r="I88" s="53">
        <v>5120.7436247000005</v>
      </c>
      <c r="J88" s="53">
        <v>5010.8128515099997</v>
      </c>
      <c r="K88" s="53">
        <v>4955.8932004199996</v>
      </c>
      <c r="L88" s="53">
        <v>4902.3998302099999</v>
      </c>
      <c r="M88" s="53">
        <v>4876.7934768499999</v>
      </c>
      <c r="N88" s="53">
        <v>4877.6638441100004</v>
      </c>
      <c r="O88" s="53">
        <v>4881.6373003899998</v>
      </c>
      <c r="P88" s="53">
        <v>4883.2147535599997</v>
      </c>
      <c r="Q88" s="53">
        <v>4887.7065246700004</v>
      </c>
      <c r="R88" s="53">
        <v>4896.2317422400001</v>
      </c>
      <c r="S88" s="53">
        <v>4883.9609412</v>
      </c>
      <c r="T88" s="53">
        <v>4893.4867380900005</v>
      </c>
      <c r="U88" s="53">
        <v>4895.2721846300001</v>
      </c>
      <c r="V88" s="53">
        <v>4905.6866353000005</v>
      </c>
      <c r="W88" s="53">
        <v>4883.0321089200006</v>
      </c>
      <c r="X88" s="53">
        <v>4947.6672936699997</v>
      </c>
      <c r="Y88" s="53">
        <v>5032.0117456600001</v>
      </c>
    </row>
    <row r="89" spans="1:25" s="54" customFormat="1" ht="15.75" x14ac:dyDescent="0.3">
      <c r="A89" s="52" t="s">
        <v>144</v>
      </c>
      <c r="B89" s="53">
        <v>5086.50204536</v>
      </c>
      <c r="C89" s="53">
        <v>5187.8614381699999</v>
      </c>
      <c r="D89" s="53">
        <v>5212.8347434900006</v>
      </c>
      <c r="E89" s="53">
        <v>5266.4877799400001</v>
      </c>
      <c r="F89" s="53">
        <v>5281.8704048400004</v>
      </c>
      <c r="G89" s="53">
        <v>5256.86827404</v>
      </c>
      <c r="H89" s="53">
        <v>5230.2529434099997</v>
      </c>
      <c r="I89" s="53">
        <v>5146.2401016000003</v>
      </c>
      <c r="J89" s="53">
        <v>5102.11422021</v>
      </c>
      <c r="K89" s="53">
        <v>5022.7321244800005</v>
      </c>
      <c r="L89" s="53">
        <v>4979.1371131899996</v>
      </c>
      <c r="M89" s="53">
        <v>4958.0815120300003</v>
      </c>
      <c r="N89" s="53">
        <v>4952.3109957100005</v>
      </c>
      <c r="O89" s="53">
        <v>4949.6047445700005</v>
      </c>
      <c r="P89" s="53">
        <v>4947.6908753999996</v>
      </c>
      <c r="Q89" s="53">
        <v>4944.8411357599998</v>
      </c>
      <c r="R89" s="53">
        <v>4925.7609030000003</v>
      </c>
      <c r="S89" s="53">
        <v>4928.9279777700003</v>
      </c>
      <c r="T89" s="53">
        <v>4976.8042499700005</v>
      </c>
      <c r="U89" s="53">
        <v>4972.1069058900002</v>
      </c>
      <c r="V89" s="53">
        <v>4973.9335305900004</v>
      </c>
      <c r="W89" s="53">
        <v>4952.3893576099999</v>
      </c>
      <c r="X89" s="53">
        <v>5009.6455892399999</v>
      </c>
      <c r="Y89" s="53">
        <v>5102.2989955200001</v>
      </c>
    </row>
    <row r="90" spans="1:25" s="54" customFormat="1" ht="15.75" x14ac:dyDescent="0.3">
      <c r="A90" s="52" t="s">
        <v>145</v>
      </c>
      <c r="B90" s="53">
        <v>5201.62516048</v>
      </c>
      <c r="C90" s="53">
        <v>5310.8790261699996</v>
      </c>
      <c r="D90" s="53">
        <v>5384.13670826</v>
      </c>
      <c r="E90" s="53">
        <v>5411.2295844</v>
      </c>
      <c r="F90" s="53">
        <v>5432.2075584100003</v>
      </c>
      <c r="G90" s="53">
        <v>5436.0631979099999</v>
      </c>
      <c r="H90" s="53">
        <v>5381.6570301499996</v>
      </c>
      <c r="I90" s="53">
        <v>5280.8848612700003</v>
      </c>
      <c r="J90" s="53">
        <v>5189.55421871</v>
      </c>
      <c r="K90" s="53">
        <v>5128.2864086200007</v>
      </c>
      <c r="L90" s="53">
        <v>5081.3184132400002</v>
      </c>
      <c r="M90" s="53">
        <v>5063.4547267899998</v>
      </c>
      <c r="N90" s="53">
        <v>5060.9583470600001</v>
      </c>
      <c r="O90" s="53">
        <v>5064.5807910000003</v>
      </c>
      <c r="P90" s="53">
        <v>5065.2041810600003</v>
      </c>
      <c r="Q90" s="53">
        <v>5080.6756481000002</v>
      </c>
      <c r="R90" s="53">
        <v>5053.0300965699998</v>
      </c>
      <c r="S90" s="53">
        <v>5050.9217630200001</v>
      </c>
      <c r="T90" s="53">
        <v>5082.8414332000002</v>
      </c>
      <c r="U90" s="53">
        <v>5086.2279246500002</v>
      </c>
      <c r="V90" s="53">
        <v>5089.7906515900004</v>
      </c>
      <c r="W90" s="53">
        <v>5087.78899525</v>
      </c>
      <c r="X90" s="53">
        <v>5143.41906053</v>
      </c>
      <c r="Y90" s="53">
        <v>5224.8454601499998</v>
      </c>
    </row>
    <row r="91" spans="1:25" s="54" customFormat="1" ht="15.75" x14ac:dyDescent="0.3">
      <c r="A91" s="52" t="s">
        <v>146</v>
      </c>
      <c r="B91" s="53">
        <v>5409.9525867100001</v>
      </c>
      <c r="C91" s="53">
        <v>5489.9001962100001</v>
      </c>
      <c r="D91" s="53">
        <v>5400.6050465300004</v>
      </c>
      <c r="E91" s="53">
        <v>5521.4597090400002</v>
      </c>
      <c r="F91" s="53">
        <v>5561.8921574800006</v>
      </c>
      <c r="G91" s="53">
        <v>5539.6871816299999</v>
      </c>
      <c r="H91" s="53">
        <v>5479.5853501500005</v>
      </c>
      <c r="I91" s="53">
        <v>5373.7306871800001</v>
      </c>
      <c r="J91" s="53">
        <v>5273.0638213500006</v>
      </c>
      <c r="K91" s="53">
        <v>5203.0687065600005</v>
      </c>
      <c r="L91" s="53">
        <v>5160.9835339000001</v>
      </c>
      <c r="M91" s="53">
        <v>5139.9506304300003</v>
      </c>
      <c r="N91" s="53">
        <v>5141.2369377800005</v>
      </c>
      <c r="O91" s="53">
        <v>5141.6414081800003</v>
      </c>
      <c r="P91" s="53">
        <v>5132.3870215000006</v>
      </c>
      <c r="Q91" s="53">
        <v>5143.0695264000005</v>
      </c>
      <c r="R91" s="53">
        <v>5105.2136070699999</v>
      </c>
      <c r="S91" s="53">
        <v>5100.0047035900006</v>
      </c>
      <c r="T91" s="53">
        <v>5144.4029486300005</v>
      </c>
      <c r="U91" s="53">
        <v>5152.9582729600006</v>
      </c>
      <c r="V91" s="53">
        <v>5150.5792548600002</v>
      </c>
      <c r="W91" s="53">
        <v>5136.3994266</v>
      </c>
      <c r="X91" s="53">
        <v>5217.7077151699996</v>
      </c>
      <c r="Y91" s="53">
        <v>5327.3455462600004</v>
      </c>
    </row>
    <row r="92" spans="1:25" s="54" customFormat="1" ht="15.75" x14ac:dyDescent="0.3">
      <c r="A92" s="52" t="s">
        <v>147</v>
      </c>
      <c r="B92" s="53">
        <v>5298.4335255900005</v>
      </c>
      <c r="C92" s="53">
        <v>5394.2618869400003</v>
      </c>
      <c r="D92" s="53">
        <v>5387.4514015300001</v>
      </c>
      <c r="E92" s="53">
        <v>5419.8124968400007</v>
      </c>
      <c r="F92" s="53">
        <v>5484.7094988899998</v>
      </c>
      <c r="G92" s="53">
        <v>5465.6433469700005</v>
      </c>
      <c r="H92" s="53">
        <v>5401.3148222099999</v>
      </c>
      <c r="I92" s="53">
        <v>5272.4237821000006</v>
      </c>
      <c r="J92" s="53">
        <v>5168.2192489200006</v>
      </c>
      <c r="K92" s="53">
        <v>5099.8463954500003</v>
      </c>
      <c r="L92" s="53">
        <v>5049.4975302100001</v>
      </c>
      <c r="M92" s="53">
        <v>5022.5288280499999</v>
      </c>
      <c r="N92" s="53">
        <v>5022.2228016999998</v>
      </c>
      <c r="O92" s="53">
        <v>5020.5149960899998</v>
      </c>
      <c r="P92" s="53">
        <v>5015.0039432200001</v>
      </c>
      <c r="Q92" s="53">
        <v>5029.7301430699999</v>
      </c>
      <c r="R92" s="53">
        <v>5003.5952822500003</v>
      </c>
      <c r="S92" s="53">
        <v>5031.22822834</v>
      </c>
      <c r="T92" s="53">
        <v>5111.5213329899998</v>
      </c>
      <c r="U92" s="53">
        <v>5114.2216738000006</v>
      </c>
      <c r="V92" s="53">
        <v>5115.3150894800001</v>
      </c>
      <c r="W92" s="53">
        <v>5110.3636196699999</v>
      </c>
      <c r="X92" s="53">
        <v>5192.1353827800003</v>
      </c>
      <c r="Y92" s="53">
        <v>5332.7785995699996</v>
      </c>
    </row>
    <row r="93" spans="1:25" s="54" customFormat="1" ht="15.75" x14ac:dyDescent="0.3">
      <c r="A93" s="52" t="s">
        <v>148</v>
      </c>
      <c r="B93" s="53">
        <v>5288.8009828100003</v>
      </c>
      <c r="C93" s="53">
        <v>5258.0353955800001</v>
      </c>
      <c r="D93" s="53">
        <v>5251.3242692200001</v>
      </c>
      <c r="E93" s="53">
        <v>5297.5396381099999</v>
      </c>
      <c r="F93" s="53">
        <v>5309.7592132400005</v>
      </c>
      <c r="G93" s="53">
        <v>5297.3880609300004</v>
      </c>
      <c r="H93" s="53">
        <v>5293.1284989699998</v>
      </c>
      <c r="I93" s="53">
        <v>5231.0682264900006</v>
      </c>
      <c r="J93" s="53">
        <v>5121.0659945799998</v>
      </c>
      <c r="K93" s="53">
        <v>5028.3486558100003</v>
      </c>
      <c r="L93" s="53">
        <v>4969.6445325799996</v>
      </c>
      <c r="M93" s="53">
        <v>4936.6334904100004</v>
      </c>
      <c r="N93" s="53">
        <v>4924.6770232100007</v>
      </c>
      <c r="O93" s="53">
        <v>4941.4882508400005</v>
      </c>
      <c r="P93" s="53">
        <v>4950.6474417999998</v>
      </c>
      <c r="Q93" s="53">
        <v>4948.7805465299998</v>
      </c>
      <c r="R93" s="53">
        <v>4943.0312344200001</v>
      </c>
      <c r="S93" s="53">
        <v>4903.0979108299998</v>
      </c>
      <c r="T93" s="53">
        <v>4937.7390125500006</v>
      </c>
      <c r="U93" s="53">
        <v>4940.5217663200001</v>
      </c>
      <c r="V93" s="53">
        <v>4951.3940091300001</v>
      </c>
      <c r="W93" s="53">
        <v>4952.1429413799997</v>
      </c>
      <c r="X93" s="53">
        <v>5012.8844803600005</v>
      </c>
      <c r="Y93" s="53">
        <v>5087.5107067400004</v>
      </c>
    </row>
    <row r="94" spans="1:25" s="54" customFormat="1" ht="15.75" x14ac:dyDescent="0.3">
      <c r="A94" s="52" t="s">
        <v>149</v>
      </c>
      <c r="B94" s="53">
        <v>5081.58394004</v>
      </c>
      <c r="C94" s="53">
        <v>5150.0035031799998</v>
      </c>
      <c r="D94" s="53">
        <v>5144.9959424600002</v>
      </c>
      <c r="E94" s="53">
        <v>5226.28828479</v>
      </c>
      <c r="F94" s="53">
        <v>5234.9455497500003</v>
      </c>
      <c r="G94" s="53">
        <v>5215.2317217199998</v>
      </c>
      <c r="H94" s="53">
        <v>5206.8003763400002</v>
      </c>
      <c r="I94" s="53">
        <v>5143.5216583700003</v>
      </c>
      <c r="J94" s="53">
        <v>5036.53606253</v>
      </c>
      <c r="K94" s="53">
        <v>4946.8245344999996</v>
      </c>
      <c r="L94" s="53">
        <v>4885.5005379300001</v>
      </c>
      <c r="M94" s="53">
        <v>4860.8592333400002</v>
      </c>
      <c r="N94" s="53">
        <v>4855.0198880099997</v>
      </c>
      <c r="O94" s="53">
        <v>4868.6192864200002</v>
      </c>
      <c r="P94" s="53">
        <v>4876.1710745099999</v>
      </c>
      <c r="Q94" s="53">
        <v>4874.4618411499996</v>
      </c>
      <c r="R94" s="53">
        <v>4866.5335277300001</v>
      </c>
      <c r="S94" s="53">
        <v>4824.7433280300002</v>
      </c>
      <c r="T94" s="53">
        <v>4854.7355476499997</v>
      </c>
      <c r="U94" s="53">
        <v>4848.0820263599999</v>
      </c>
      <c r="V94" s="53">
        <v>4841.4279568100001</v>
      </c>
      <c r="W94" s="53">
        <v>4847.2269951100006</v>
      </c>
      <c r="X94" s="53">
        <v>4912.3671672199998</v>
      </c>
      <c r="Y94" s="53">
        <v>4995.7498150299998</v>
      </c>
    </row>
    <row r="95" spans="1:25" s="54" customFormat="1" ht="15.75" x14ac:dyDescent="0.3">
      <c r="A95" s="52" t="s">
        <v>150</v>
      </c>
      <c r="B95" s="53">
        <v>5166.72039262</v>
      </c>
      <c r="C95" s="53">
        <v>5265.18210619</v>
      </c>
      <c r="D95" s="53">
        <v>5272.9172068999997</v>
      </c>
      <c r="E95" s="53">
        <v>5344.9442919800003</v>
      </c>
      <c r="F95" s="53">
        <v>5353.8832455199999</v>
      </c>
      <c r="G95" s="53">
        <v>5342.8705200200002</v>
      </c>
      <c r="H95" s="53">
        <v>5309.1464359399997</v>
      </c>
      <c r="I95" s="53">
        <v>5166.4504827999999</v>
      </c>
      <c r="J95" s="53">
        <v>5026.6559536599998</v>
      </c>
      <c r="K95" s="53">
        <v>4956.9097243599999</v>
      </c>
      <c r="L95" s="53">
        <v>4922.6030874500002</v>
      </c>
      <c r="M95" s="53">
        <v>4920.1056126000003</v>
      </c>
      <c r="N95" s="53">
        <v>4977.7309619799998</v>
      </c>
      <c r="O95" s="53">
        <v>5016.2358686999996</v>
      </c>
      <c r="P95" s="53">
        <v>5017.1180732299999</v>
      </c>
      <c r="Q95" s="53">
        <v>5031.0004267100003</v>
      </c>
      <c r="R95" s="53">
        <v>5029.4439689500005</v>
      </c>
      <c r="S95" s="53">
        <v>4993.3010766900006</v>
      </c>
      <c r="T95" s="53">
        <v>5017.9922332900005</v>
      </c>
      <c r="U95" s="53">
        <v>5022.48360865</v>
      </c>
      <c r="V95" s="53">
        <v>5019.8259751100004</v>
      </c>
      <c r="W95" s="53">
        <v>5013.5803157600003</v>
      </c>
      <c r="X95" s="53">
        <v>5095.4446746900003</v>
      </c>
      <c r="Y95" s="53">
        <v>5187.34403019</v>
      </c>
    </row>
    <row r="96" spans="1:25" s="54" customFormat="1" ht="15.75" x14ac:dyDescent="0.3">
      <c r="A96" s="52" t="s">
        <v>151</v>
      </c>
      <c r="B96" s="53">
        <v>5216.22341289</v>
      </c>
      <c r="C96" s="53">
        <v>5313.0198133000004</v>
      </c>
      <c r="D96" s="53">
        <v>5409.6655837899998</v>
      </c>
      <c r="E96" s="53">
        <v>5472.3254961100001</v>
      </c>
      <c r="F96" s="53">
        <v>5492.9108273399997</v>
      </c>
      <c r="G96" s="53">
        <v>5486.2148641599997</v>
      </c>
      <c r="H96" s="53">
        <v>5433.0540579600001</v>
      </c>
      <c r="I96" s="53">
        <v>5345.6487026000004</v>
      </c>
      <c r="J96" s="53">
        <v>5220.1522215300001</v>
      </c>
      <c r="K96" s="53">
        <v>5118.2334577600004</v>
      </c>
      <c r="L96" s="53">
        <v>5078.6891230199999</v>
      </c>
      <c r="M96" s="53">
        <v>5065.6249717400005</v>
      </c>
      <c r="N96" s="53">
        <v>5068.93239369</v>
      </c>
      <c r="O96" s="53">
        <v>5061.4051075699999</v>
      </c>
      <c r="P96" s="53">
        <v>5060.7252370100005</v>
      </c>
      <c r="Q96" s="53">
        <v>5056.0938277400001</v>
      </c>
      <c r="R96" s="53">
        <v>4997.8393819100002</v>
      </c>
      <c r="S96" s="53">
        <v>5008.0034606999998</v>
      </c>
      <c r="T96" s="53">
        <v>5057.2069871499998</v>
      </c>
      <c r="U96" s="53">
        <v>5052.0697871800003</v>
      </c>
      <c r="V96" s="53">
        <v>5049.8810986099998</v>
      </c>
      <c r="W96" s="53">
        <v>5047.4787412700007</v>
      </c>
      <c r="X96" s="53">
        <v>5137.54299464</v>
      </c>
      <c r="Y96" s="53">
        <v>5205.1746629299996</v>
      </c>
    </row>
    <row r="97" spans="1:25" s="54" customFormat="1" ht="15.75" x14ac:dyDescent="0.3">
      <c r="A97" s="52" t="s">
        <v>152</v>
      </c>
      <c r="B97" s="53">
        <v>5315.2040523800006</v>
      </c>
      <c r="C97" s="53">
        <v>5361.6041079900006</v>
      </c>
      <c r="D97" s="53">
        <v>5397.55127834</v>
      </c>
      <c r="E97" s="53">
        <v>5416.0224605900003</v>
      </c>
      <c r="F97" s="53">
        <v>5447.4279309900003</v>
      </c>
      <c r="G97" s="53">
        <v>5417.8302938100005</v>
      </c>
      <c r="H97" s="53">
        <v>5393.3387413099999</v>
      </c>
      <c r="I97" s="53">
        <v>5290.6814542100001</v>
      </c>
      <c r="J97" s="53">
        <v>5231.0373939000001</v>
      </c>
      <c r="K97" s="53">
        <v>5153.3543416000002</v>
      </c>
      <c r="L97" s="53">
        <v>5115.2003460599999</v>
      </c>
      <c r="M97" s="53">
        <v>5090.9629787399999</v>
      </c>
      <c r="N97" s="53">
        <v>5090.86569366</v>
      </c>
      <c r="O97" s="53">
        <v>5097.6136038599998</v>
      </c>
      <c r="P97" s="53">
        <v>5081.13930385</v>
      </c>
      <c r="Q97" s="53">
        <v>5093.4220246000004</v>
      </c>
      <c r="R97" s="53">
        <v>5048.4515309100007</v>
      </c>
      <c r="S97" s="53">
        <v>5036.89436725</v>
      </c>
      <c r="T97" s="53">
        <v>5069.2872469000004</v>
      </c>
      <c r="U97" s="53">
        <v>5070.5495960200005</v>
      </c>
      <c r="V97" s="53">
        <v>5072.2356516999998</v>
      </c>
      <c r="W97" s="53">
        <v>5069.4998472500001</v>
      </c>
      <c r="X97" s="53">
        <v>5131.3553933500007</v>
      </c>
      <c r="Y97" s="53">
        <v>5223.2533177900004</v>
      </c>
    </row>
    <row r="98" spans="1:25" s="54" customFormat="1" ht="15.75" x14ac:dyDescent="0.3">
      <c r="A98" s="52" t="s">
        <v>153</v>
      </c>
      <c r="B98" s="53">
        <v>5170.8088088900004</v>
      </c>
      <c r="C98" s="53">
        <v>5244.6372214599996</v>
      </c>
      <c r="D98" s="53">
        <v>5264.6897128099999</v>
      </c>
      <c r="E98" s="53">
        <v>5267.5207754700004</v>
      </c>
      <c r="F98" s="53">
        <v>5288.5924498200002</v>
      </c>
      <c r="G98" s="53">
        <v>5277.4924978099998</v>
      </c>
      <c r="H98" s="53">
        <v>5198.7415263000003</v>
      </c>
      <c r="I98" s="53">
        <v>5116.3105481299999</v>
      </c>
      <c r="J98" s="53">
        <v>5017.9945735199999</v>
      </c>
      <c r="K98" s="53">
        <v>4965.2367753199997</v>
      </c>
      <c r="L98" s="53">
        <v>4927.4141489399999</v>
      </c>
      <c r="M98" s="53">
        <v>4893.5563947999999</v>
      </c>
      <c r="N98" s="53">
        <v>4920.5347343800004</v>
      </c>
      <c r="O98" s="53">
        <v>4917.4993762900003</v>
      </c>
      <c r="P98" s="53">
        <v>4915.1886152900006</v>
      </c>
      <c r="Q98" s="53">
        <v>4943.5147099300002</v>
      </c>
      <c r="R98" s="53">
        <v>4897.43264103</v>
      </c>
      <c r="S98" s="53">
        <v>4893.7376325100004</v>
      </c>
      <c r="T98" s="53">
        <v>4926.5047507700001</v>
      </c>
      <c r="U98" s="53">
        <v>4936.6733377700002</v>
      </c>
      <c r="V98" s="53">
        <v>4942.4251879800004</v>
      </c>
      <c r="W98" s="53">
        <v>4933.1807222699999</v>
      </c>
      <c r="X98" s="53">
        <v>4985.0699035799998</v>
      </c>
      <c r="Y98" s="53">
        <v>5084.1462845400001</v>
      </c>
    </row>
    <row r="99" spans="1:25" s="54" customFormat="1" ht="15.75" x14ac:dyDescent="0.3">
      <c r="A99" s="52" t="s">
        <v>154</v>
      </c>
      <c r="B99" s="53">
        <v>5201.8467399199999</v>
      </c>
      <c r="C99" s="53">
        <v>5294.74284739</v>
      </c>
      <c r="D99" s="53">
        <v>5316.8999021400004</v>
      </c>
      <c r="E99" s="53">
        <v>5339.56370118</v>
      </c>
      <c r="F99" s="53">
        <v>5387.4166517900003</v>
      </c>
      <c r="G99" s="53">
        <v>5367.2426953300001</v>
      </c>
      <c r="H99" s="53">
        <v>5302.8842467000004</v>
      </c>
      <c r="I99" s="53">
        <v>5188.5884998299998</v>
      </c>
      <c r="J99" s="53">
        <v>5073.8626237300005</v>
      </c>
      <c r="K99" s="53">
        <v>5003.9533892099998</v>
      </c>
      <c r="L99" s="53">
        <v>4959.9715019499999</v>
      </c>
      <c r="M99" s="53">
        <v>4929.1948532799997</v>
      </c>
      <c r="N99" s="53">
        <v>4935.0356815800005</v>
      </c>
      <c r="O99" s="53">
        <v>4931.1243247900002</v>
      </c>
      <c r="P99" s="53">
        <v>4927.1494051400005</v>
      </c>
      <c r="Q99" s="53">
        <v>4930.8894163100003</v>
      </c>
      <c r="R99" s="53">
        <v>4919.1111079500006</v>
      </c>
      <c r="S99" s="53">
        <v>4907.2171371100003</v>
      </c>
      <c r="T99" s="53">
        <v>4950.0292872999999</v>
      </c>
      <c r="U99" s="53">
        <v>4953.2531802200001</v>
      </c>
      <c r="V99" s="53">
        <v>4936.0412475700005</v>
      </c>
      <c r="W99" s="53">
        <v>4924.0864794099998</v>
      </c>
      <c r="X99" s="53">
        <v>4989.1958172499999</v>
      </c>
      <c r="Y99" s="53">
        <v>5088.4531684600006</v>
      </c>
    </row>
    <row r="100" spans="1:25" s="54" customFormat="1" ht="15.75" x14ac:dyDescent="0.3">
      <c r="A100" s="52" t="s">
        <v>155</v>
      </c>
      <c r="B100" s="53">
        <v>5136.4064089599997</v>
      </c>
      <c r="C100" s="53">
        <v>5215.5295290900003</v>
      </c>
      <c r="D100" s="53">
        <v>5210.7991104299999</v>
      </c>
      <c r="E100" s="53">
        <v>5170.9481911399998</v>
      </c>
      <c r="F100" s="53">
        <v>5233.7340848599997</v>
      </c>
      <c r="G100" s="53">
        <v>5242.1656885700004</v>
      </c>
      <c r="H100" s="53">
        <v>5258.9136586100003</v>
      </c>
      <c r="I100" s="53">
        <v>5228.7186973400003</v>
      </c>
      <c r="J100" s="53">
        <v>5143.2737135300004</v>
      </c>
      <c r="K100" s="53">
        <v>5032.5353945000006</v>
      </c>
      <c r="L100" s="53">
        <v>4962.6526629999998</v>
      </c>
      <c r="M100" s="53">
        <v>4930.4571051599996</v>
      </c>
      <c r="N100" s="53">
        <v>4925.6683832199997</v>
      </c>
      <c r="O100" s="53">
        <v>4937.74757899</v>
      </c>
      <c r="P100" s="53">
        <v>4910.8067871100002</v>
      </c>
      <c r="Q100" s="53">
        <v>4908.4052652600003</v>
      </c>
      <c r="R100" s="53">
        <v>4941.7873525100003</v>
      </c>
      <c r="S100" s="53">
        <v>4940.6872257699997</v>
      </c>
      <c r="T100" s="53">
        <v>4945.9286413</v>
      </c>
      <c r="U100" s="53">
        <v>4967.4508237800001</v>
      </c>
      <c r="V100" s="53">
        <v>4971.4710801700003</v>
      </c>
      <c r="W100" s="53">
        <v>4959.95515376</v>
      </c>
      <c r="X100" s="53">
        <v>5024.7027327200003</v>
      </c>
      <c r="Y100" s="53">
        <v>5113.4570572399998</v>
      </c>
    </row>
    <row r="101" spans="1:25" s="54" customFormat="1" ht="15.75" x14ac:dyDescent="0.3">
      <c r="A101" s="52" t="s">
        <v>156</v>
      </c>
      <c r="B101" s="53">
        <v>5160.1606312599997</v>
      </c>
      <c r="C101" s="53">
        <v>5228.8613148200002</v>
      </c>
      <c r="D101" s="53">
        <v>5240.7387034700005</v>
      </c>
      <c r="E101" s="53">
        <v>5291.31554916</v>
      </c>
      <c r="F101" s="53">
        <v>5319.4856476700006</v>
      </c>
      <c r="G101" s="53">
        <v>5309.19871281</v>
      </c>
      <c r="H101" s="53">
        <v>5307.4295931500001</v>
      </c>
      <c r="I101" s="53">
        <v>5162.19995741</v>
      </c>
      <c r="J101" s="53">
        <v>5134.6855841100005</v>
      </c>
      <c r="K101" s="53">
        <v>5018.4592189000005</v>
      </c>
      <c r="L101" s="53">
        <v>4958.0956811800006</v>
      </c>
      <c r="M101" s="53">
        <v>4935.1272031500002</v>
      </c>
      <c r="N101" s="53">
        <v>4938.98860573</v>
      </c>
      <c r="O101" s="53">
        <v>4949.61950385</v>
      </c>
      <c r="P101" s="53">
        <v>4946.5705594600004</v>
      </c>
      <c r="Q101" s="53">
        <v>4945.3537063200001</v>
      </c>
      <c r="R101" s="53">
        <v>4968.4925175300004</v>
      </c>
      <c r="S101" s="53">
        <v>4967.4051879400004</v>
      </c>
      <c r="T101" s="53">
        <v>4954.4271456300003</v>
      </c>
      <c r="U101" s="53">
        <v>4947.8525311200001</v>
      </c>
      <c r="V101" s="53">
        <v>4958.1950230299999</v>
      </c>
      <c r="W101" s="53">
        <v>4952.4783896899999</v>
      </c>
      <c r="X101" s="53">
        <v>5007.6198173100001</v>
      </c>
      <c r="Y101" s="53">
        <v>5101.6381508600007</v>
      </c>
    </row>
    <row r="102" spans="1:25" s="54" customFormat="1" ht="15.75" x14ac:dyDescent="0.3">
      <c r="A102" s="52" t="s">
        <v>157</v>
      </c>
      <c r="B102" s="53">
        <v>5369.1723028200004</v>
      </c>
      <c r="C102" s="53">
        <v>5400.3993146600005</v>
      </c>
      <c r="D102" s="53">
        <v>5440.6329901200006</v>
      </c>
      <c r="E102" s="53">
        <v>5453.4024631600005</v>
      </c>
      <c r="F102" s="53">
        <v>5517.5686523599998</v>
      </c>
      <c r="G102" s="53">
        <v>5519.7834086599996</v>
      </c>
      <c r="H102" s="53">
        <v>5546.0192291800004</v>
      </c>
      <c r="I102" s="53">
        <v>5412.5039280399997</v>
      </c>
      <c r="J102" s="53">
        <v>5300.0959714300006</v>
      </c>
      <c r="K102" s="53">
        <v>5221.8445410599998</v>
      </c>
      <c r="L102" s="53">
        <v>5171.2909973599999</v>
      </c>
      <c r="M102" s="53">
        <v>5157.8647424999999</v>
      </c>
      <c r="N102" s="53">
        <v>5155.5370266800001</v>
      </c>
      <c r="O102" s="53">
        <v>5164.8443136700007</v>
      </c>
      <c r="P102" s="53">
        <v>5124.74169377</v>
      </c>
      <c r="Q102" s="53">
        <v>5138.1869672399998</v>
      </c>
      <c r="R102" s="53">
        <v>5174.0515427800001</v>
      </c>
      <c r="S102" s="53">
        <v>5161.1067757700002</v>
      </c>
      <c r="T102" s="53">
        <v>5161.3124408499998</v>
      </c>
      <c r="U102" s="53">
        <v>5168.6955569000002</v>
      </c>
      <c r="V102" s="53">
        <v>5171.09938195</v>
      </c>
      <c r="W102" s="53">
        <v>5143.8224516800001</v>
      </c>
      <c r="X102" s="53">
        <v>5233.4873305000001</v>
      </c>
      <c r="Y102" s="53">
        <v>5336.8093444000006</v>
      </c>
    </row>
    <row r="103" spans="1:25" s="54" customFormat="1" ht="15.75" x14ac:dyDescent="0.3">
      <c r="A103" s="52" t="s">
        <v>158</v>
      </c>
      <c r="B103" s="53">
        <v>5268.1044990700002</v>
      </c>
      <c r="C103" s="53">
        <v>5379.20983273</v>
      </c>
      <c r="D103" s="53">
        <v>5415.36762017</v>
      </c>
      <c r="E103" s="53">
        <v>5400.28306797</v>
      </c>
      <c r="F103" s="53">
        <v>5428.1929866800001</v>
      </c>
      <c r="G103" s="53">
        <v>5415.89025012</v>
      </c>
      <c r="H103" s="53">
        <v>5339.8541117599998</v>
      </c>
      <c r="I103" s="53">
        <v>5243.6617800800004</v>
      </c>
      <c r="J103" s="53">
        <v>5201.2442778799996</v>
      </c>
      <c r="K103" s="53">
        <v>5114.9512444700003</v>
      </c>
      <c r="L103" s="53">
        <v>5076.62843763</v>
      </c>
      <c r="M103" s="53">
        <v>5055.5546163300005</v>
      </c>
      <c r="N103" s="53">
        <v>5050.0625788400002</v>
      </c>
      <c r="O103" s="53">
        <v>5040.5814217900006</v>
      </c>
      <c r="P103" s="53">
        <v>5007.1321996699999</v>
      </c>
      <c r="Q103" s="53">
        <v>4991.8266631500001</v>
      </c>
      <c r="R103" s="53">
        <v>5009.9304390500001</v>
      </c>
      <c r="S103" s="53">
        <v>5033.8746727400003</v>
      </c>
      <c r="T103" s="53">
        <v>5037.7334492700002</v>
      </c>
      <c r="U103" s="53">
        <v>5030.2669268500003</v>
      </c>
      <c r="V103" s="53">
        <v>5037.0302250799996</v>
      </c>
      <c r="W103" s="53">
        <v>5029.44356814</v>
      </c>
      <c r="X103" s="53">
        <v>5107.23638871</v>
      </c>
      <c r="Y103" s="53">
        <v>5206.3245191900005</v>
      </c>
    </row>
    <row r="104" spans="1:25" s="54" customFormat="1" ht="15.75" x14ac:dyDescent="0.3">
      <c r="A104" s="52" t="s">
        <v>159</v>
      </c>
      <c r="B104" s="53">
        <v>5296.9817888300004</v>
      </c>
      <c r="C104" s="53">
        <v>5371.3992217200002</v>
      </c>
      <c r="D104" s="53">
        <v>5405.1572408800002</v>
      </c>
      <c r="E104" s="53">
        <v>5421.8945687300002</v>
      </c>
      <c r="F104" s="53">
        <v>5466.8812972100004</v>
      </c>
      <c r="G104" s="53">
        <v>5432.6470599800004</v>
      </c>
      <c r="H104" s="53">
        <v>5386.2269900600004</v>
      </c>
      <c r="I104" s="53">
        <v>5263.8497942200001</v>
      </c>
      <c r="J104" s="53">
        <v>5122.3192974000003</v>
      </c>
      <c r="K104" s="53">
        <v>5072.8910972000003</v>
      </c>
      <c r="L104" s="53">
        <v>5047.4129477799997</v>
      </c>
      <c r="M104" s="53">
        <v>5034.8738619300002</v>
      </c>
      <c r="N104" s="53">
        <v>5020.8679183700006</v>
      </c>
      <c r="O104" s="53">
        <v>5032.3794804700001</v>
      </c>
      <c r="P104" s="53">
        <v>4993.0353031699997</v>
      </c>
      <c r="Q104" s="53">
        <v>5001.4038352699999</v>
      </c>
      <c r="R104" s="53">
        <v>5036.2782320100005</v>
      </c>
      <c r="S104" s="53">
        <v>5038.5443520099998</v>
      </c>
      <c r="T104" s="53">
        <v>5039.5451750900002</v>
      </c>
      <c r="U104" s="53">
        <v>5049.4720353399998</v>
      </c>
      <c r="V104" s="53">
        <v>5040.7294828000004</v>
      </c>
      <c r="W104" s="53">
        <v>5033.0212280699998</v>
      </c>
      <c r="X104" s="53">
        <v>5073.1252643799999</v>
      </c>
      <c r="Y104" s="53">
        <v>5159.4188580400005</v>
      </c>
    </row>
    <row r="105" spans="1:25" s="54" customFormat="1" ht="15.75" x14ac:dyDescent="0.3">
      <c r="A105" s="52" t="s">
        <v>160</v>
      </c>
      <c r="B105" s="53">
        <v>5194.1765248000002</v>
      </c>
      <c r="C105" s="53">
        <v>5267.4225947000004</v>
      </c>
      <c r="D105" s="53">
        <v>5287.5513032199997</v>
      </c>
      <c r="E105" s="53">
        <v>5299.5340482800002</v>
      </c>
      <c r="F105" s="53">
        <v>5338.2068830799999</v>
      </c>
      <c r="G105" s="53">
        <v>5315.4080469700002</v>
      </c>
      <c r="H105" s="53">
        <v>5236.7058405999996</v>
      </c>
      <c r="I105" s="53">
        <v>5179.9267604200004</v>
      </c>
      <c r="J105" s="53">
        <v>5087.8276308499999</v>
      </c>
      <c r="K105" s="53">
        <v>5048.6325623700004</v>
      </c>
      <c r="L105" s="53">
        <v>5055.1837772600002</v>
      </c>
      <c r="M105" s="53">
        <v>5059.1550597700007</v>
      </c>
      <c r="N105" s="53">
        <v>5056.9026531899999</v>
      </c>
      <c r="O105" s="53">
        <v>5052.5589750899999</v>
      </c>
      <c r="P105" s="53">
        <v>5014.8204461799996</v>
      </c>
      <c r="Q105" s="53">
        <v>5030.2407362100003</v>
      </c>
      <c r="R105" s="53">
        <v>5052.8914346199999</v>
      </c>
      <c r="S105" s="53">
        <v>5050.0382022800004</v>
      </c>
      <c r="T105" s="53">
        <v>5056.8952102700005</v>
      </c>
      <c r="U105" s="53">
        <v>5056.6895912600003</v>
      </c>
      <c r="V105" s="53">
        <v>5042.9579631200004</v>
      </c>
      <c r="W105" s="53">
        <v>5011.6841566800003</v>
      </c>
      <c r="X105" s="53">
        <v>5060.1726671100005</v>
      </c>
      <c r="Y105" s="53">
        <v>5141.6377888900006</v>
      </c>
    </row>
    <row r="106" spans="1:25" s="54" customFormat="1" ht="15.75" x14ac:dyDescent="0.3">
      <c r="A106" s="52" t="s">
        <v>161</v>
      </c>
      <c r="B106" s="53">
        <v>5334.8267807900002</v>
      </c>
      <c r="C106" s="53">
        <v>5412.9831680000007</v>
      </c>
      <c r="D106" s="53">
        <v>5437.3317743999996</v>
      </c>
      <c r="E106" s="53">
        <v>5473.12398897</v>
      </c>
      <c r="F106" s="53">
        <v>5497.0928049900003</v>
      </c>
      <c r="G106" s="53">
        <v>5477.2570698</v>
      </c>
      <c r="H106" s="53">
        <v>5398.5707937999996</v>
      </c>
      <c r="I106" s="53">
        <v>5290.0639190399997</v>
      </c>
      <c r="J106" s="53">
        <v>5186.40850022</v>
      </c>
      <c r="K106" s="53">
        <v>5155.1129790599998</v>
      </c>
      <c r="L106" s="53">
        <v>5140.3824629500004</v>
      </c>
      <c r="M106" s="53">
        <v>5125.8133238199998</v>
      </c>
      <c r="N106" s="53">
        <v>5132.12576472</v>
      </c>
      <c r="O106" s="53">
        <v>5117.3981024799996</v>
      </c>
      <c r="P106" s="53">
        <v>5101.4080689100001</v>
      </c>
      <c r="Q106" s="53">
        <v>5040.7323152400004</v>
      </c>
      <c r="R106" s="53">
        <v>5063.3197621400004</v>
      </c>
      <c r="S106" s="53">
        <v>5076.8518827600001</v>
      </c>
      <c r="T106" s="53">
        <v>5088.8045073600006</v>
      </c>
      <c r="U106" s="53">
        <v>5101.2570889300005</v>
      </c>
      <c r="V106" s="53">
        <v>5097.7085302599999</v>
      </c>
      <c r="W106" s="53">
        <v>5074.6424725200004</v>
      </c>
      <c r="X106" s="53">
        <v>5156.4873591900005</v>
      </c>
      <c r="Y106" s="53">
        <v>5290.4152512500004</v>
      </c>
    </row>
    <row r="107" spans="1:25" s="54" customFormat="1" ht="15.75" x14ac:dyDescent="0.3">
      <c r="A107" s="52" t="s">
        <v>162</v>
      </c>
      <c r="B107" s="53">
        <v>5176.8193473400006</v>
      </c>
      <c r="C107" s="53">
        <v>5263.4501876800005</v>
      </c>
      <c r="D107" s="53">
        <v>5334.7798637599999</v>
      </c>
      <c r="E107" s="53">
        <v>5358.0315184999999</v>
      </c>
      <c r="F107" s="53">
        <v>5406.2611849900004</v>
      </c>
      <c r="G107" s="53">
        <v>5392.27866309</v>
      </c>
      <c r="H107" s="53">
        <v>5351.7872791600003</v>
      </c>
      <c r="I107" s="53">
        <v>5306.5995613100004</v>
      </c>
      <c r="J107" s="53">
        <v>5164.4617384000003</v>
      </c>
      <c r="K107" s="53">
        <v>5074.6538206700006</v>
      </c>
      <c r="L107" s="53">
        <v>5011.4296290800003</v>
      </c>
      <c r="M107" s="53">
        <v>5040.0547609599998</v>
      </c>
      <c r="N107" s="53">
        <v>5019.1643835800005</v>
      </c>
      <c r="O107" s="53">
        <v>5044.25361187</v>
      </c>
      <c r="P107" s="53">
        <v>5028.6178194399999</v>
      </c>
      <c r="Q107" s="53">
        <v>5030.2637271100002</v>
      </c>
      <c r="R107" s="53">
        <v>5047.2698993600006</v>
      </c>
      <c r="S107" s="53">
        <v>5048.4101052699998</v>
      </c>
      <c r="T107" s="53">
        <v>5063.5236799100003</v>
      </c>
      <c r="U107" s="53">
        <v>5071.0254998300006</v>
      </c>
      <c r="V107" s="53">
        <v>5070.5622880800001</v>
      </c>
      <c r="W107" s="53">
        <v>5059.29825454</v>
      </c>
      <c r="X107" s="53">
        <v>5131.9827216399999</v>
      </c>
      <c r="Y107" s="53">
        <v>5252.2553185800007</v>
      </c>
    </row>
    <row r="108" spans="1:25" s="54" customFormat="1" ht="15.75" x14ac:dyDescent="0.3">
      <c r="A108" s="52" t="s">
        <v>163</v>
      </c>
      <c r="B108" s="53">
        <v>5399.2784948899998</v>
      </c>
      <c r="C108" s="53">
        <v>5489.11832314</v>
      </c>
      <c r="D108" s="53">
        <v>5517.0302524300005</v>
      </c>
      <c r="E108" s="53">
        <v>5552.0516502900009</v>
      </c>
      <c r="F108" s="53">
        <v>5586.6611289000002</v>
      </c>
      <c r="G108" s="53">
        <v>5578.2150242999996</v>
      </c>
      <c r="H108" s="53">
        <v>5533.9062497900004</v>
      </c>
      <c r="I108" s="53">
        <v>5514.7889066200005</v>
      </c>
      <c r="J108" s="53">
        <v>5404.9293804899999</v>
      </c>
      <c r="K108" s="53">
        <v>5285.8089463300003</v>
      </c>
      <c r="L108" s="53">
        <v>5212.5045134499996</v>
      </c>
      <c r="M108" s="53">
        <v>5199.5549107500001</v>
      </c>
      <c r="N108" s="53">
        <v>5176.6874058700005</v>
      </c>
      <c r="O108" s="53">
        <v>5176.5816019000004</v>
      </c>
      <c r="P108" s="53">
        <v>5145.2632893800001</v>
      </c>
      <c r="Q108" s="53">
        <v>5166.0362188099998</v>
      </c>
      <c r="R108" s="53">
        <v>5196.8158698000007</v>
      </c>
      <c r="S108" s="53">
        <v>5190.75740073</v>
      </c>
      <c r="T108" s="53">
        <v>5206.4476788800002</v>
      </c>
      <c r="U108" s="53">
        <v>5216.2757325299999</v>
      </c>
      <c r="V108" s="53">
        <v>5207.0973139300004</v>
      </c>
      <c r="W108" s="53">
        <v>5198.1270653199999</v>
      </c>
      <c r="X108" s="53">
        <v>5273.6386472699996</v>
      </c>
      <c r="Y108" s="53">
        <v>5324.5019151400002</v>
      </c>
    </row>
    <row r="109" spans="1:25" s="54" customFormat="1" ht="15.75" x14ac:dyDescent="0.3">
      <c r="A109" s="52" t="s">
        <v>164</v>
      </c>
      <c r="B109" s="53">
        <v>5266.7551594200004</v>
      </c>
      <c r="C109" s="53">
        <v>5367.47962362</v>
      </c>
      <c r="D109" s="53">
        <v>5375.4674482299997</v>
      </c>
      <c r="E109" s="53">
        <v>5412.01735078</v>
      </c>
      <c r="F109" s="53">
        <v>5459.64625652</v>
      </c>
      <c r="G109" s="53">
        <v>5468.1528720599999</v>
      </c>
      <c r="H109" s="53">
        <v>5496.9279601199996</v>
      </c>
      <c r="I109" s="53">
        <v>5306.7652550000003</v>
      </c>
      <c r="J109" s="53">
        <v>5138.9494315299999</v>
      </c>
      <c r="K109" s="53">
        <v>5092.5636114400004</v>
      </c>
      <c r="L109" s="53">
        <v>5040.9514906900004</v>
      </c>
      <c r="M109" s="53">
        <v>5028.4142557800005</v>
      </c>
      <c r="N109" s="53">
        <v>5026.9176100300001</v>
      </c>
      <c r="O109" s="53">
        <v>5020.0961111200004</v>
      </c>
      <c r="P109" s="53">
        <v>4986.8022449700002</v>
      </c>
      <c r="Q109" s="53">
        <v>5008.2570697499996</v>
      </c>
      <c r="R109" s="53">
        <v>5058.1429556200001</v>
      </c>
      <c r="S109" s="53">
        <v>5052.3179482100004</v>
      </c>
      <c r="T109" s="53">
        <v>5041.6387725200002</v>
      </c>
      <c r="U109" s="53">
        <v>5066.3734461100003</v>
      </c>
      <c r="V109" s="53">
        <v>5063.9226678800005</v>
      </c>
      <c r="W109" s="53">
        <v>5050.4601641899999</v>
      </c>
      <c r="X109" s="53">
        <v>5119.9592247099999</v>
      </c>
      <c r="Y109" s="53">
        <v>5201.42726356</v>
      </c>
    </row>
    <row r="110" spans="1:25" s="54" customFormat="1" ht="15.75" x14ac:dyDescent="0.3">
      <c r="A110" s="52" t="s">
        <v>165</v>
      </c>
      <c r="B110" s="53">
        <v>5180.7931363600001</v>
      </c>
      <c r="C110" s="53">
        <v>5260.0205948500006</v>
      </c>
      <c r="D110" s="53">
        <v>5301.2310684200002</v>
      </c>
      <c r="E110" s="53">
        <v>5320.5635369499996</v>
      </c>
      <c r="F110" s="53">
        <v>5326.1191746900004</v>
      </c>
      <c r="G110" s="53">
        <v>5341.41902596</v>
      </c>
      <c r="H110" s="53">
        <v>5280.6616050299999</v>
      </c>
      <c r="I110" s="53">
        <v>5204.7200892600003</v>
      </c>
      <c r="J110" s="53">
        <v>5071.6504425200001</v>
      </c>
      <c r="K110" s="53">
        <v>4994.0409056799999</v>
      </c>
      <c r="L110" s="53">
        <v>4944.8803603400002</v>
      </c>
      <c r="M110" s="53">
        <v>4921.3399319300006</v>
      </c>
      <c r="N110" s="53">
        <v>4925.8146698800001</v>
      </c>
      <c r="O110" s="53">
        <v>4902.2656562100001</v>
      </c>
      <c r="P110" s="53">
        <v>4882.7662959899999</v>
      </c>
      <c r="Q110" s="53">
        <v>4895.4394075399996</v>
      </c>
      <c r="R110" s="53">
        <v>4932.4278463500004</v>
      </c>
      <c r="S110" s="53">
        <v>4946.9045136599998</v>
      </c>
      <c r="T110" s="53">
        <v>4940.00775935</v>
      </c>
      <c r="U110" s="53">
        <v>4933.8921182699996</v>
      </c>
      <c r="V110" s="53">
        <v>4933.41542966</v>
      </c>
      <c r="W110" s="53">
        <v>4932.5127848400007</v>
      </c>
      <c r="X110" s="53">
        <v>5007.71496768</v>
      </c>
      <c r="Y110" s="53">
        <v>5089.0171863599999</v>
      </c>
    </row>
    <row r="111" spans="1:25" s="54" customFormat="1" ht="15.75" x14ac:dyDescent="0.3">
      <c r="A111" s="52" t="s">
        <v>166</v>
      </c>
      <c r="B111" s="53">
        <v>5210.7196539300003</v>
      </c>
      <c r="C111" s="53">
        <v>5282.5787375700002</v>
      </c>
      <c r="D111" s="53">
        <v>5327.4570135800004</v>
      </c>
      <c r="E111" s="53">
        <v>5355.2259623999998</v>
      </c>
      <c r="F111" s="53">
        <v>5407.47995739</v>
      </c>
      <c r="G111" s="53">
        <v>5378.8529152199999</v>
      </c>
      <c r="H111" s="53">
        <v>5303.3945784699999</v>
      </c>
      <c r="I111" s="53">
        <v>5223.2638329600004</v>
      </c>
      <c r="J111" s="53">
        <v>5115.3971042200001</v>
      </c>
      <c r="K111" s="53">
        <v>5053.6248215900005</v>
      </c>
      <c r="L111" s="53">
        <v>5005.1759694600005</v>
      </c>
      <c r="M111" s="53">
        <v>4989.6588856199996</v>
      </c>
      <c r="N111" s="53">
        <v>5006.7384902000003</v>
      </c>
      <c r="O111" s="53">
        <v>5026.0066361899999</v>
      </c>
      <c r="P111" s="53">
        <v>4986.72078685</v>
      </c>
      <c r="Q111" s="53">
        <v>4992.7478928199998</v>
      </c>
      <c r="R111" s="53">
        <v>5027.5611876700004</v>
      </c>
      <c r="S111" s="53">
        <v>5015.6157734099997</v>
      </c>
      <c r="T111" s="53">
        <v>4998.9412556300003</v>
      </c>
      <c r="U111" s="53">
        <v>5002.4054194800001</v>
      </c>
      <c r="V111" s="53">
        <v>4967.39280607</v>
      </c>
      <c r="W111" s="53">
        <v>4978.4972566500001</v>
      </c>
      <c r="X111" s="53">
        <v>5049.0020757500006</v>
      </c>
      <c r="Y111" s="53">
        <v>5140.3295568200001</v>
      </c>
    </row>
    <row r="112" spans="1:25" s="54" customFormat="1" ht="15.75" x14ac:dyDescent="0.3">
      <c r="A112" s="52" t="s">
        <v>167</v>
      </c>
      <c r="B112" s="53">
        <v>5213.8816170200007</v>
      </c>
      <c r="C112" s="53">
        <v>5287.6806644899998</v>
      </c>
      <c r="D112" s="53">
        <v>5329.9189218900001</v>
      </c>
      <c r="E112" s="53">
        <v>5363.0180262800004</v>
      </c>
      <c r="F112" s="53">
        <v>5329.0604563200004</v>
      </c>
      <c r="G112" s="53">
        <v>5342.4261198499998</v>
      </c>
      <c r="H112" s="53">
        <v>5242.3786429000002</v>
      </c>
      <c r="I112" s="53">
        <v>5199.2478095200004</v>
      </c>
      <c r="J112" s="53">
        <v>5088.5179618900002</v>
      </c>
      <c r="K112" s="53">
        <v>5021.3798301300003</v>
      </c>
      <c r="L112" s="53">
        <v>5006.1484248200004</v>
      </c>
      <c r="M112" s="53">
        <v>4982.37235074</v>
      </c>
      <c r="N112" s="53">
        <v>4988.1105193900003</v>
      </c>
      <c r="O112" s="53">
        <v>4990.5678072400005</v>
      </c>
      <c r="P112" s="53">
        <v>4962.2505296099998</v>
      </c>
      <c r="Q112" s="53">
        <v>4979.4386882600002</v>
      </c>
      <c r="R112" s="53">
        <v>5003.4570768100002</v>
      </c>
      <c r="S112" s="53">
        <v>4997.6920514699996</v>
      </c>
      <c r="T112" s="53">
        <v>4997.2414692800003</v>
      </c>
      <c r="U112" s="53">
        <v>5011.2400615200004</v>
      </c>
      <c r="V112" s="53">
        <v>4992.5622689100001</v>
      </c>
      <c r="W112" s="53">
        <v>4989.2328370000005</v>
      </c>
      <c r="X112" s="53">
        <v>5052.7908251500003</v>
      </c>
      <c r="Y112" s="53">
        <v>5153.6326670400003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5752.3963081399997</v>
      </c>
      <c r="C116" s="51">
        <v>5924.4614050700002</v>
      </c>
      <c r="D116" s="51">
        <v>5972.9559072399998</v>
      </c>
      <c r="E116" s="51">
        <v>6012.1409993399993</v>
      </c>
      <c r="F116" s="51">
        <v>6026.2311468899998</v>
      </c>
      <c r="G116" s="51">
        <v>6033.2065097199993</v>
      </c>
      <c r="H116" s="51">
        <v>5985.0033308599996</v>
      </c>
      <c r="I116" s="51">
        <v>5822.6997294899993</v>
      </c>
      <c r="J116" s="51">
        <v>5684.5245483299996</v>
      </c>
      <c r="K116" s="51">
        <v>5674.6196346399993</v>
      </c>
      <c r="L116" s="51">
        <v>5625.5813036199997</v>
      </c>
      <c r="M116" s="51">
        <v>5598.3995500599995</v>
      </c>
      <c r="N116" s="51">
        <v>5601.70896687</v>
      </c>
      <c r="O116" s="51">
        <v>5592.8130675499997</v>
      </c>
      <c r="P116" s="51">
        <v>5583.1597038299997</v>
      </c>
      <c r="Q116" s="51">
        <v>5566.7166830699998</v>
      </c>
      <c r="R116" s="51">
        <v>5580.4530863</v>
      </c>
      <c r="S116" s="51">
        <v>5586.8160259699998</v>
      </c>
      <c r="T116" s="51">
        <v>5622.3365101899999</v>
      </c>
      <c r="U116" s="51">
        <v>5613.86596285</v>
      </c>
      <c r="V116" s="51">
        <v>5625.1417384699998</v>
      </c>
      <c r="W116" s="51">
        <v>5616.8617702599995</v>
      </c>
      <c r="X116" s="51">
        <v>5675.7077987699995</v>
      </c>
      <c r="Y116" s="51">
        <v>5758.5649557899997</v>
      </c>
    </row>
    <row r="117" spans="1:25" s="54" customFormat="1" ht="15.75" x14ac:dyDescent="0.3">
      <c r="A117" s="52" t="s">
        <v>138</v>
      </c>
      <c r="B117" s="53">
        <v>5731.1546730800001</v>
      </c>
      <c r="C117" s="53">
        <v>5816.6480382499994</v>
      </c>
      <c r="D117" s="53">
        <v>5899.9201985599993</v>
      </c>
      <c r="E117" s="53">
        <v>5964.22417374</v>
      </c>
      <c r="F117" s="53">
        <v>5992.0000942899997</v>
      </c>
      <c r="G117" s="53">
        <v>5976.7870590799994</v>
      </c>
      <c r="H117" s="53">
        <v>5917.7977432099997</v>
      </c>
      <c r="I117" s="53">
        <v>5783.0775997199999</v>
      </c>
      <c r="J117" s="53">
        <v>5665.8319201699996</v>
      </c>
      <c r="K117" s="53">
        <v>5664.5316326299999</v>
      </c>
      <c r="L117" s="53">
        <v>5637.61819973</v>
      </c>
      <c r="M117" s="53">
        <v>5617.5370789799999</v>
      </c>
      <c r="N117" s="53">
        <v>5589.2066977100003</v>
      </c>
      <c r="O117" s="53">
        <v>5510.1506428499997</v>
      </c>
      <c r="P117" s="53">
        <v>5548.3081624699998</v>
      </c>
      <c r="Q117" s="53">
        <v>5556.2000310900003</v>
      </c>
      <c r="R117" s="53">
        <v>5571.3586445999999</v>
      </c>
      <c r="S117" s="53">
        <v>5578.0860958200001</v>
      </c>
      <c r="T117" s="53">
        <v>5603.4113325500002</v>
      </c>
      <c r="U117" s="53">
        <v>5620.3704080799998</v>
      </c>
      <c r="V117" s="53">
        <v>5653.40340578</v>
      </c>
      <c r="W117" s="53">
        <v>5638.8555064899992</v>
      </c>
      <c r="X117" s="53">
        <v>5624.19605667</v>
      </c>
      <c r="Y117" s="53">
        <v>5680.5670950599997</v>
      </c>
    </row>
    <row r="118" spans="1:25" s="54" customFormat="1" ht="15.75" x14ac:dyDescent="0.3">
      <c r="A118" s="52" t="s">
        <v>139</v>
      </c>
      <c r="B118" s="53">
        <v>5827.9894546199994</v>
      </c>
      <c r="C118" s="53">
        <v>5922.6756886200001</v>
      </c>
      <c r="D118" s="53">
        <v>5939.3261231999995</v>
      </c>
      <c r="E118" s="53">
        <v>5961.1525051199997</v>
      </c>
      <c r="F118" s="53">
        <v>5964.73978532</v>
      </c>
      <c r="G118" s="53">
        <v>5966.02681003</v>
      </c>
      <c r="H118" s="53">
        <v>5915.43856091</v>
      </c>
      <c r="I118" s="53">
        <v>5813.9105045599999</v>
      </c>
      <c r="J118" s="53">
        <v>5703.6059474699996</v>
      </c>
      <c r="K118" s="53">
        <v>5720.2632798899995</v>
      </c>
      <c r="L118" s="53">
        <v>5678.6456024999998</v>
      </c>
      <c r="M118" s="53">
        <v>5661.3425178999996</v>
      </c>
      <c r="N118" s="53">
        <v>5674.1743120900001</v>
      </c>
      <c r="O118" s="53">
        <v>5666.4268977499996</v>
      </c>
      <c r="P118" s="53">
        <v>5676.2529968299996</v>
      </c>
      <c r="Q118" s="53">
        <v>5679.0952978599998</v>
      </c>
      <c r="R118" s="53">
        <v>5679.0687858700003</v>
      </c>
      <c r="S118" s="53">
        <v>5668.2857803400002</v>
      </c>
      <c r="T118" s="53">
        <v>5692.8653364199999</v>
      </c>
      <c r="U118" s="53">
        <v>5717.65568687</v>
      </c>
      <c r="V118" s="53">
        <v>5724.9081188999999</v>
      </c>
      <c r="W118" s="53">
        <v>5693.3873026199999</v>
      </c>
      <c r="X118" s="53">
        <v>5742.9890897699997</v>
      </c>
      <c r="Y118" s="53">
        <v>5837.9695216999999</v>
      </c>
    </row>
    <row r="119" spans="1:25" s="54" customFormat="1" ht="15.75" x14ac:dyDescent="0.3">
      <c r="A119" s="52" t="s">
        <v>140</v>
      </c>
      <c r="B119" s="53">
        <v>5859.8780364199993</v>
      </c>
      <c r="C119" s="53">
        <v>5968.8447461599999</v>
      </c>
      <c r="D119" s="53">
        <v>5991.9164626499996</v>
      </c>
      <c r="E119" s="53">
        <v>6053.3369347099997</v>
      </c>
      <c r="F119" s="53">
        <v>6061.5145589499998</v>
      </c>
      <c r="G119" s="53">
        <v>6057.9020108799996</v>
      </c>
      <c r="H119" s="53">
        <v>6006.3258563899999</v>
      </c>
      <c r="I119" s="53">
        <v>5867.5725046299995</v>
      </c>
      <c r="J119" s="53">
        <v>5766.6250925699997</v>
      </c>
      <c r="K119" s="53">
        <v>5734.5959500299996</v>
      </c>
      <c r="L119" s="53">
        <v>5683.6596871000002</v>
      </c>
      <c r="M119" s="53">
        <v>5666.1608988299995</v>
      </c>
      <c r="N119" s="53">
        <v>5661.6195189499995</v>
      </c>
      <c r="O119" s="53">
        <v>5623.8204942899993</v>
      </c>
      <c r="P119" s="53">
        <v>5612.39220587</v>
      </c>
      <c r="Q119" s="53">
        <v>5615.1483559399994</v>
      </c>
      <c r="R119" s="53">
        <v>5633.747875</v>
      </c>
      <c r="S119" s="53">
        <v>5611.2215596299993</v>
      </c>
      <c r="T119" s="53">
        <v>5630.4321978600001</v>
      </c>
      <c r="U119" s="53">
        <v>5647.6813158200002</v>
      </c>
      <c r="V119" s="53">
        <v>5661.0973604000001</v>
      </c>
      <c r="W119" s="53">
        <v>5637.2041507699996</v>
      </c>
      <c r="X119" s="53">
        <v>5689.6700841599995</v>
      </c>
      <c r="Y119" s="53">
        <v>5913.5067095300001</v>
      </c>
    </row>
    <row r="120" spans="1:25" s="54" customFormat="1" ht="15.75" x14ac:dyDescent="0.3">
      <c r="A120" s="52" t="s">
        <v>141</v>
      </c>
      <c r="B120" s="53">
        <v>5837.0242148799998</v>
      </c>
      <c r="C120" s="53">
        <v>5912.0484259699997</v>
      </c>
      <c r="D120" s="53">
        <v>5962.58172036</v>
      </c>
      <c r="E120" s="53">
        <v>6002.8996004399996</v>
      </c>
      <c r="F120" s="53">
        <v>6006.16632235</v>
      </c>
      <c r="G120" s="53">
        <v>5997.2559737599995</v>
      </c>
      <c r="H120" s="53">
        <v>5974.5741108399998</v>
      </c>
      <c r="I120" s="53">
        <v>5879.4407061499996</v>
      </c>
      <c r="J120" s="53">
        <v>5774.3210497599994</v>
      </c>
      <c r="K120" s="53">
        <v>5697.4989579799994</v>
      </c>
      <c r="L120" s="53">
        <v>5635.0017423199997</v>
      </c>
      <c r="M120" s="53">
        <v>5597.0708711799998</v>
      </c>
      <c r="N120" s="53">
        <v>5592.7870245300001</v>
      </c>
      <c r="O120" s="53">
        <v>5595.5055817499997</v>
      </c>
      <c r="P120" s="53">
        <v>5603.8334682299992</v>
      </c>
      <c r="Q120" s="53">
        <v>5615.3032523799993</v>
      </c>
      <c r="R120" s="53">
        <v>5606.5092921199994</v>
      </c>
      <c r="S120" s="53">
        <v>5586.7924681999993</v>
      </c>
      <c r="T120" s="53">
        <v>5606.3840396699998</v>
      </c>
      <c r="U120" s="53">
        <v>5622.3341737199999</v>
      </c>
      <c r="V120" s="53">
        <v>5634.9319743599999</v>
      </c>
      <c r="W120" s="53">
        <v>5609.9332730699998</v>
      </c>
      <c r="X120" s="53">
        <v>5662.2573503699996</v>
      </c>
      <c r="Y120" s="53">
        <v>5733.3479032899995</v>
      </c>
    </row>
    <row r="121" spans="1:25" s="54" customFormat="1" ht="15.75" x14ac:dyDescent="0.3">
      <c r="A121" s="52" t="s">
        <v>142</v>
      </c>
      <c r="B121" s="53">
        <v>5818.3460538099998</v>
      </c>
      <c r="C121" s="53">
        <v>5828.1664040699998</v>
      </c>
      <c r="D121" s="53">
        <v>5858.2247292100001</v>
      </c>
      <c r="E121" s="53">
        <v>5956.6556327799999</v>
      </c>
      <c r="F121" s="53">
        <v>5982.83494789</v>
      </c>
      <c r="G121" s="53">
        <v>5916.1586801399999</v>
      </c>
      <c r="H121" s="53">
        <v>5961.8659639500002</v>
      </c>
      <c r="I121" s="53">
        <v>5887.58458823</v>
      </c>
      <c r="J121" s="53">
        <v>5823.8460438599996</v>
      </c>
      <c r="K121" s="53">
        <v>5721.2078607999993</v>
      </c>
      <c r="L121" s="53">
        <v>5652.29886652</v>
      </c>
      <c r="M121" s="53">
        <v>5617.9408866899994</v>
      </c>
      <c r="N121" s="53">
        <v>5600.3428397099997</v>
      </c>
      <c r="O121" s="53">
        <v>5621.1685959799997</v>
      </c>
      <c r="P121" s="53">
        <v>5623.3667811699997</v>
      </c>
      <c r="Q121" s="53">
        <v>5630.8789338699999</v>
      </c>
      <c r="R121" s="53">
        <v>5615.5659638299994</v>
      </c>
      <c r="S121" s="53">
        <v>5597.6301604299997</v>
      </c>
      <c r="T121" s="53">
        <v>5611.6856173899996</v>
      </c>
      <c r="U121" s="53">
        <v>5618.5020411299993</v>
      </c>
      <c r="V121" s="53">
        <v>5628.1386320900001</v>
      </c>
      <c r="W121" s="53">
        <v>5612.5329289399997</v>
      </c>
      <c r="X121" s="53">
        <v>5672.2319549900003</v>
      </c>
      <c r="Y121" s="53">
        <v>5757.2670057699997</v>
      </c>
    </row>
    <row r="122" spans="1:25" s="54" customFormat="1" ht="15.75" x14ac:dyDescent="0.3">
      <c r="A122" s="52" t="s">
        <v>143</v>
      </c>
      <c r="B122" s="53">
        <v>5758.1674518599993</v>
      </c>
      <c r="C122" s="53">
        <v>5857.6206831999998</v>
      </c>
      <c r="D122" s="53">
        <v>5898.2369365799996</v>
      </c>
      <c r="E122" s="53">
        <v>5942.1768487199997</v>
      </c>
      <c r="F122" s="53">
        <v>5940.6557591599994</v>
      </c>
      <c r="G122" s="53">
        <v>5943.2819802899994</v>
      </c>
      <c r="H122" s="53">
        <v>5986.4602126999998</v>
      </c>
      <c r="I122" s="53">
        <v>5778.6636246999997</v>
      </c>
      <c r="J122" s="53">
        <v>5668.7328515099998</v>
      </c>
      <c r="K122" s="53">
        <v>5613.8132004199997</v>
      </c>
      <c r="L122" s="53">
        <v>5560.31983021</v>
      </c>
      <c r="M122" s="53">
        <v>5534.71347685</v>
      </c>
      <c r="N122" s="53">
        <v>5535.5838441099995</v>
      </c>
      <c r="O122" s="53">
        <v>5539.5573003899999</v>
      </c>
      <c r="P122" s="53">
        <v>5541.1347535599998</v>
      </c>
      <c r="Q122" s="53">
        <v>5545.6265246699995</v>
      </c>
      <c r="R122" s="53">
        <v>5554.1517422399993</v>
      </c>
      <c r="S122" s="53">
        <v>5541.8809412000001</v>
      </c>
      <c r="T122" s="53">
        <v>5551.4067380899996</v>
      </c>
      <c r="U122" s="53">
        <v>5553.1921846299992</v>
      </c>
      <c r="V122" s="53">
        <v>5563.6066352999997</v>
      </c>
      <c r="W122" s="53">
        <v>5540.9521089199998</v>
      </c>
      <c r="X122" s="53">
        <v>5605.5872936699998</v>
      </c>
      <c r="Y122" s="53">
        <v>5689.9317456600002</v>
      </c>
    </row>
    <row r="123" spans="1:25" s="54" customFormat="1" ht="15.75" x14ac:dyDescent="0.3">
      <c r="A123" s="52" t="s">
        <v>144</v>
      </c>
      <c r="B123" s="53">
        <v>5744.4220453600001</v>
      </c>
      <c r="C123" s="53">
        <v>5845.78143817</v>
      </c>
      <c r="D123" s="53">
        <v>5870.7547434899998</v>
      </c>
      <c r="E123" s="53">
        <v>5924.4077799400002</v>
      </c>
      <c r="F123" s="53">
        <v>5939.7904048399996</v>
      </c>
      <c r="G123" s="53">
        <v>5914.78827404</v>
      </c>
      <c r="H123" s="53">
        <v>5888.1729434099998</v>
      </c>
      <c r="I123" s="53">
        <v>5804.1601015999995</v>
      </c>
      <c r="J123" s="53">
        <v>5760.0342202100001</v>
      </c>
      <c r="K123" s="53">
        <v>5680.6521244799997</v>
      </c>
      <c r="L123" s="53">
        <v>5637.0571131899997</v>
      </c>
      <c r="M123" s="53">
        <v>5616.0015120299995</v>
      </c>
      <c r="N123" s="53">
        <v>5610.2309957099997</v>
      </c>
      <c r="O123" s="53">
        <v>5607.5247445699997</v>
      </c>
      <c r="P123" s="53">
        <v>5605.6108753999997</v>
      </c>
      <c r="Q123" s="53">
        <v>5602.7611357599999</v>
      </c>
      <c r="R123" s="53">
        <v>5583.6809029999995</v>
      </c>
      <c r="S123" s="53">
        <v>5586.8479777699995</v>
      </c>
      <c r="T123" s="53">
        <v>5634.7242499699996</v>
      </c>
      <c r="U123" s="53">
        <v>5630.0269058899994</v>
      </c>
      <c r="V123" s="53">
        <v>5631.8535305899995</v>
      </c>
      <c r="W123" s="53">
        <v>5610.30935761</v>
      </c>
      <c r="X123" s="53">
        <v>5667.56558924</v>
      </c>
      <c r="Y123" s="53">
        <v>5760.2189955199992</v>
      </c>
    </row>
    <row r="124" spans="1:25" s="54" customFormat="1" ht="15.75" x14ac:dyDescent="0.3">
      <c r="A124" s="52" t="s">
        <v>145</v>
      </c>
      <c r="B124" s="53">
        <v>5859.54516048</v>
      </c>
      <c r="C124" s="53">
        <v>5968.7990261699997</v>
      </c>
      <c r="D124" s="53">
        <v>6042.0567082600001</v>
      </c>
      <c r="E124" s="53">
        <v>6069.1495844000001</v>
      </c>
      <c r="F124" s="53">
        <v>6090.1275584099994</v>
      </c>
      <c r="G124" s="53">
        <v>6093.9831979099999</v>
      </c>
      <c r="H124" s="53">
        <v>6039.5770301499997</v>
      </c>
      <c r="I124" s="53">
        <v>5938.8048612699995</v>
      </c>
      <c r="J124" s="53">
        <v>5847.4742187100001</v>
      </c>
      <c r="K124" s="53">
        <v>5786.2064086199998</v>
      </c>
      <c r="L124" s="53">
        <v>5739.2384132400002</v>
      </c>
      <c r="M124" s="53">
        <v>5721.3747267899998</v>
      </c>
      <c r="N124" s="53">
        <v>5718.8783470599992</v>
      </c>
      <c r="O124" s="53">
        <v>5722.5007909999995</v>
      </c>
      <c r="P124" s="53">
        <v>5723.1241810599995</v>
      </c>
      <c r="Q124" s="53">
        <v>5738.5956480999994</v>
      </c>
      <c r="R124" s="53">
        <v>5710.9500965699999</v>
      </c>
      <c r="S124" s="53">
        <v>5708.8417630200001</v>
      </c>
      <c r="T124" s="53">
        <v>5740.7614331999994</v>
      </c>
      <c r="U124" s="53">
        <v>5744.1479246500003</v>
      </c>
      <c r="V124" s="53">
        <v>5747.7106515899995</v>
      </c>
      <c r="W124" s="53">
        <v>5745.70899525</v>
      </c>
      <c r="X124" s="53">
        <v>5801.3390605299992</v>
      </c>
      <c r="Y124" s="53">
        <v>5882.7654601499999</v>
      </c>
    </row>
    <row r="125" spans="1:25" s="54" customFormat="1" ht="15.75" x14ac:dyDescent="0.3">
      <c r="A125" s="52" t="s">
        <v>146</v>
      </c>
      <c r="B125" s="53">
        <v>6067.8725867100002</v>
      </c>
      <c r="C125" s="53">
        <v>6147.8201962099993</v>
      </c>
      <c r="D125" s="53">
        <v>6058.5250465299996</v>
      </c>
      <c r="E125" s="53">
        <v>6179.3797090400003</v>
      </c>
      <c r="F125" s="53">
        <v>6219.8121574799998</v>
      </c>
      <c r="G125" s="53">
        <v>6197.6071816299991</v>
      </c>
      <c r="H125" s="53">
        <v>6137.5053501499997</v>
      </c>
      <c r="I125" s="53">
        <v>6031.6506871799993</v>
      </c>
      <c r="J125" s="53">
        <v>5930.9838213499997</v>
      </c>
      <c r="K125" s="53">
        <v>5860.9887065599996</v>
      </c>
      <c r="L125" s="53">
        <v>5818.9035339000002</v>
      </c>
      <c r="M125" s="53">
        <v>5797.8706304299994</v>
      </c>
      <c r="N125" s="53">
        <v>5799.1569377799997</v>
      </c>
      <c r="O125" s="53">
        <v>5799.5614081799995</v>
      </c>
      <c r="P125" s="53">
        <v>5790.3070214999998</v>
      </c>
      <c r="Q125" s="53">
        <v>5800.9895263999997</v>
      </c>
      <c r="R125" s="53">
        <v>5763.1336070699999</v>
      </c>
      <c r="S125" s="53">
        <v>5757.9247035899998</v>
      </c>
      <c r="T125" s="53">
        <v>5802.3229486299997</v>
      </c>
      <c r="U125" s="53">
        <v>5810.8782729599998</v>
      </c>
      <c r="V125" s="53">
        <v>5808.4992548600003</v>
      </c>
      <c r="W125" s="53">
        <v>5794.3194266</v>
      </c>
      <c r="X125" s="53">
        <v>5875.6277151699996</v>
      </c>
      <c r="Y125" s="53">
        <v>5985.2655462599996</v>
      </c>
    </row>
    <row r="126" spans="1:25" s="54" customFormat="1" ht="15.75" x14ac:dyDescent="0.3">
      <c r="A126" s="52" t="s">
        <v>147</v>
      </c>
      <c r="B126" s="53">
        <v>5956.3535255899997</v>
      </c>
      <c r="C126" s="53">
        <v>6052.1818869399995</v>
      </c>
      <c r="D126" s="53">
        <v>6045.3714015299993</v>
      </c>
      <c r="E126" s="53">
        <v>6077.7324968399998</v>
      </c>
      <c r="F126" s="53">
        <v>6142.6294988899999</v>
      </c>
      <c r="G126" s="53">
        <v>6123.5633469699997</v>
      </c>
      <c r="H126" s="53">
        <v>6059.2348222099999</v>
      </c>
      <c r="I126" s="53">
        <v>5930.3437820999998</v>
      </c>
      <c r="J126" s="53">
        <v>5826.1392489199998</v>
      </c>
      <c r="K126" s="53">
        <v>5757.7663954499994</v>
      </c>
      <c r="L126" s="53">
        <v>5707.4175302099993</v>
      </c>
      <c r="M126" s="53">
        <v>5680.44882805</v>
      </c>
      <c r="N126" s="53">
        <v>5680.1428016999998</v>
      </c>
      <c r="O126" s="53">
        <v>5678.4349960899999</v>
      </c>
      <c r="P126" s="53">
        <v>5672.9239432199993</v>
      </c>
      <c r="Q126" s="53">
        <v>5687.65014307</v>
      </c>
      <c r="R126" s="53">
        <v>5661.5152822499995</v>
      </c>
      <c r="S126" s="53">
        <v>5689.1482283400001</v>
      </c>
      <c r="T126" s="53">
        <v>5769.4413329899999</v>
      </c>
      <c r="U126" s="53">
        <v>5772.1416737999998</v>
      </c>
      <c r="V126" s="53">
        <v>5773.2350894800002</v>
      </c>
      <c r="W126" s="53">
        <v>5768.28361967</v>
      </c>
      <c r="X126" s="53">
        <v>5850.0553827799995</v>
      </c>
      <c r="Y126" s="53">
        <v>5990.6985995699997</v>
      </c>
    </row>
    <row r="127" spans="1:25" s="54" customFormat="1" ht="15.75" x14ac:dyDescent="0.3">
      <c r="A127" s="52" t="s">
        <v>148</v>
      </c>
      <c r="B127" s="53">
        <v>5946.7209828099994</v>
      </c>
      <c r="C127" s="53">
        <v>5915.9553955800002</v>
      </c>
      <c r="D127" s="53">
        <v>5909.2442692200002</v>
      </c>
      <c r="E127" s="53">
        <v>5955.45963811</v>
      </c>
      <c r="F127" s="53">
        <v>5967.6792132399996</v>
      </c>
      <c r="G127" s="53">
        <v>5955.3080609299996</v>
      </c>
      <c r="H127" s="53">
        <v>5951.0484989699999</v>
      </c>
      <c r="I127" s="53">
        <v>5888.9882264899998</v>
      </c>
      <c r="J127" s="53">
        <v>5778.9859945799999</v>
      </c>
      <c r="K127" s="53">
        <v>5686.2686558099995</v>
      </c>
      <c r="L127" s="53">
        <v>5627.5645325799996</v>
      </c>
      <c r="M127" s="53">
        <v>5594.5534904099995</v>
      </c>
      <c r="N127" s="53">
        <v>5582.5970232099999</v>
      </c>
      <c r="O127" s="53">
        <v>5599.4082508399997</v>
      </c>
      <c r="P127" s="53">
        <v>5608.5674417999999</v>
      </c>
      <c r="Q127" s="53">
        <v>5606.7005465299999</v>
      </c>
      <c r="R127" s="53">
        <v>5600.9512344199993</v>
      </c>
      <c r="S127" s="53">
        <v>5561.0179108299999</v>
      </c>
      <c r="T127" s="53">
        <v>5595.6590125499997</v>
      </c>
      <c r="U127" s="53">
        <v>5598.4417663200002</v>
      </c>
      <c r="V127" s="53">
        <v>5609.3140091299992</v>
      </c>
      <c r="W127" s="53">
        <v>5610.0629413799998</v>
      </c>
      <c r="X127" s="53">
        <v>5670.8044803599996</v>
      </c>
      <c r="Y127" s="53">
        <v>5745.4307067399996</v>
      </c>
    </row>
    <row r="128" spans="1:25" s="54" customFormat="1" ht="15.75" x14ac:dyDescent="0.3">
      <c r="A128" s="52" t="s">
        <v>149</v>
      </c>
      <c r="B128" s="53">
        <v>5739.5039400400001</v>
      </c>
      <c r="C128" s="53">
        <v>5807.9235031799999</v>
      </c>
      <c r="D128" s="53">
        <v>5802.9159424600002</v>
      </c>
      <c r="E128" s="53">
        <v>5884.2082847900001</v>
      </c>
      <c r="F128" s="53">
        <v>5892.8655497499994</v>
      </c>
      <c r="G128" s="53">
        <v>5873.1517217199998</v>
      </c>
      <c r="H128" s="53">
        <v>5864.7203763399993</v>
      </c>
      <c r="I128" s="53">
        <v>5801.4416583699995</v>
      </c>
      <c r="J128" s="53">
        <v>5694.4560625300001</v>
      </c>
      <c r="K128" s="53">
        <v>5604.7445344999996</v>
      </c>
      <c r="L128" s="53">
        <v>5543.4205379300001</v>
      </c>
      <c r="M128" s="53">
        <v>5518.7792333399993</v>
      </c>
      <c r="N128" s="53">
        <v>5512.9398880099998</v>
      </c>
      <c r="O128" s="53">
        <v>5526.5392864200003</v>
      </c>
      <c r="P128" s="53">
        <v>5534.09107451</v>
      </c>
      <c r="Q128" s="53">
        <v>5532.3818411499997</v>
      </c>
      <c r="R128" s="53">
        <v>5524.4535277300001</v>
      </c>
      <c r="S128" s="53">
        <v>5482.6633280299993</v>
      </c>
      <c r="T128" s="53">
        <v>5512.6555476499998</v>
      </c>
      <c r="U128" s="53">
        <v>5506.0020263599999</v>
      </c>
      <c r="V128" s="53">
        <v>5499.3479568099992</v>
      </c>
      <c r="W128" s="53">
        <v>5505.1469951099998</v>
      </c>
      <c r="X128" s="53">
        <v>5570.2871672199999</v>
      </c>
      <c r="Y128" s="53">
        <v>5653.6698150299999</v>
      </c>
    </row>
    <row r="129" spans="1:25" s="54" customFormat="1" ht="15.75" x14ac:dyDescent="0.3">
      <c r="A129" s="52" t="s">
        <v>150</v>
      </c>
      <c r="B129" s="53">
        <v>5824.6403926200001</v>
      </c>
      <c r="C129" s="53">
        <v>5923.1021061900001</v>
      </c>
      <c r="D129" s="53">
        <v>5930.8372068999997</v>
      </c>
      <c r="E129" s="53">
        <v>6002.8642919799995</v>
      </c>
      <c r="F129" s="53">
        <v>6011.80324552</v>
      </c>
      <c r="G129" s="53">
        <v>6000.7905200200003</v>
      </c>
      <c r="H129" s="53">
        <v>5967.0664359399998</v>
      </c>
      <c r="I129" s="53">
        <v>5824.3704828</v>
      </c>
      <c r="J129" s="53">
        <v>5684.5759536599999</v>
      </c>
      <c r="K129" s="53">
        <v>5614.82972436</v>
      </c>
      <c r="L129" s="53">
        <v>5580.5230874499994</v>
      </c>
      <c r="M129" s="53">
        <v>5578.0256125999995</v>
      </c>
      <c r="N129" s="53">
        <v>5635.6509619799999</v>
      </c>
      <c r="O129" s="53">
        <v>5674.1558686999997</v>
      </c>
      <c r="P129" s="53">
        <v>5675.03807323</v>
      </c>
      <c r="Q129" s="53">
        <v>5688.9204267099994</v>
      </c>
      <c r="R129" s="53">
        <v>5687.3639689499996</v>
      </c>
      <c r="S129" s="53">
        <v>5651.2210766899998</v>
      </c>
      <c r="T129" s="53">
        <v>5675.9122332899997</v>
      </c>
      <c r="U129" s="53">
        <v>5680.40360865</v>
      </c>
      <c r="V129" s="53">
        <v>5677.7459751099996</v>
      </c>
      <c r="W129" s="53">
        <v>5671.5003157599995</v>
      </c>
      <c r="X129" s="53">
        <v>5753.3646746899994</v>
      </c>
      <c r="Y129" s="53">
        <v>5845.2640301900001</v>
      </c>
    </row>
    <row r="130" spans="1:25" s="54" customFormat="1" ht="15.75" x14ac:dyDescent="0.3">
      <c r="A130" s="52" t="s">
        <v>151</v>
      </c>
      <c r="B130" s="53">
        <v>5874.14341289</v>
      </c>
      <c r="C130" s="53">
        <v>5970.9398132999995</v>
      </c>
      <c r="D130" s="53">
        <v>6067.5855837899999</v>
      </c>
      <c r="E130" s="53">
        <v>6130.2454961099993</v>
      </c>
      <c r="F130" s="53">
        <v>6150.8308273399998</v>
      </c>
      <c r="G130" s="53">
        <v>6144.1348641599998</v>
      </c>
      <c r="H130" s="53">
        <v>6090.9740579600002</v>
      </c>
      <c r="I130" s="53">
        <v>6003.5687025999996</v>
      </c>
      <c r="J130" s="53">
        <v>5878.0722215299993</v>
      </c>
      <c r="K130" s="53">
        <v>5776.1534577599996</v>
      </c>
      <c r="L130" s="53">
        <v>5736.60912302</v>
      </c>
      <c r="M130" s="53">
        <v>5723.5449717399997</v>
      </c>
      <c r="N130" s="53">
        <v>5726.8523936900001</v>
      </c>
      <c r="O130" s="53">
        <v>5719.32510757</v>
      </c>
      <c r="P130" s="53">
        <v>5718.6452370099996</v>
      </c>
      <c r="Q130" s="53">
        <v>5714.0138277400001</v>
      </c>
      <c r="R130" s="53">
        <v>5655.7593819100002</v>
      </c>
      <c r="S130" s="53">
        <v>5665.9234606999999</v>
      </c>
      <c r="T130" s="53">
        <v>5715.1269871499999</v>
      </c>
      <c r="U130" s="53">
        <v>5709.9897871799994</v>
      </c>
      <c r="V130" s="53">
        <v>5707.8010986099998</v>
      </c>
      <c r="W130" s="53">
        <v>5705.3987412699998</v>
      </c>
      <c r="X130" s="53">
        <v>5795.46299464</v>
      </c>
      <c r="Y130" s="53">
        <v>5863.0946629299997</v>
      </c>
    </row>
    <row r="131" spans="1:25" s="54" customFormat="1" ht="15.75" x14ac:dyDescent="0.3">
      <c r="A131" s="52" t="s">
        <v>152</v>
      </c>
      <c r="B131" s="53">
        <v>5973.1240523799997</v>
      </c>
      <c r="C131" s="53">
        <v>6019.5241079899997</v>
      </c>
      <c r="D131" s="53">
        <v>6055.47127834</v>
      </c>
      <c r="E131" s="53">
        <v>6073.9424605899994</v>
      </c>
      <c r="F131" s="53">
        <v>6105.3479309899994</v>
      </c>
      <c r="G131" s="53">
        <v>6075.7502938099997</v>
      </c>
      <c r="H131" s="53">
        <v>6051.25874131</v>
      </c>
      <c r="I131" s="53">
        <v>5948.6014542100002</v>
      </c>
      <c r="J131" s="53">
        <v>5888.9573939000002</v>
      </c>
      <c r="K131" s="53">
        <v>5811.2743415999994</v>
      </c>
      <c r="L131" s="53">
        <v>5773.12034606</v>
      </c>
      <c r="M131" s="53">
        <v>5748.88297874</v>
      </c>
      <c r="N131" s="53">
        <v>5748.7856936600001</v>
      </c>
      <c r="O131" s="53">
        <v>5755.5336038599999</v>
      </c>
      <c r="P131" s="53">
        <v>5739.0593038499992</v>
      </c>
      <c r="Q131" s="53">
        <v>5751.3420245999996</v>
      </c>
      <c r="R131" s="53">
        <v>5706.3715309099998</v>
      </c>
      <c r="S131" s="53">
        <v>5694.81436725</v>
      </c>
      <c r="T131" s="53">
        <v>5727.2072468999995</v>
      </c>
      <c r="U131" s="53">
        <v>5728.4695960199997</v>
      </c>
      <c r="V131" s="53">
        <v>5730.1556516999999</v>
      </c>
      <c r="W131" s="53">
        <v>5727.4198472499993</v>
      </c>
      <c r="X131" s="53">
        <v>5789.2753933499998</v>
      </c>
      <c r="Y131" s="53">
        <v>5881.1733177899996</v>
      </c>
    </row>
    <row r="132" spans="1:25" s="54" customFormat="1" ht="15.75" x14ac:dyDescent="0.3">
      <c r="A132" s="52" t="s">
        <v>153</v>
      </c>
      <c r="B132" s="53">
        <v>5828.7288088899995</v>
      </c>
      <c r="C132" s="53">
        <v>5902.5572214599997</v>
      </c>
      <c r="D132" s="53">
        <v>5922.60971281</v>
      </c>
      <c r="E132" s="53">
        <v>5925.4407754699996</v>
      </c>
      <c r="F132" s="53">
        <v>5946.5124498200003</v>
      </c>
      <c r="G132" s="53">
        <v>5935.4124978099999</v>
      </c>
      <c r="H132" s="53">
        <v>5856.6615262999994</v>
      </c>
      <c r="I132" s="53">
        <v>5774.23054813</v>
      </c>
      <c r="J132" s="53">
        <v>5675.91457352</v>
      </c>
      <c r="K132" s="53">
        <v>5623.1567753199997</v>
      </c>
      <c r="L132" s="53">
        <v>5585.33414894</v>
      </c>
      <c r="M132" s="53">
        <v>5551.4763948</v>
      </c>
      <c r="N132" s="53">
        <v>5578.4547343799995</v>
      </c>
      <c r="O132" s="53">
        <v>5575.4193762899995</v>
      </c>
      <c r="P132" s="53">
        <v>5573.1086152899998</v>
      </c>
      <c r="Q132" s="53">
        <v>5601.4347099299994</v>
      </c>
      <c r="R132" s="53">
        <v>5555.3526410300001</v>
      </c>
      <c r="S132" s="53">
        <v>5551.6576325099995</v>
      </c>
      <c r="T132" s="53">
        <v>5584.4247507700002</v>
      </c>
      <c r="U132" s="53">
        <v>5594.5933377700003</v>
      </c>
      <c r="V132" s="53">
        <v>5600.3451879799995</v>
      </c>
      <c r="W132" s="53">
        <v>5591.10072227</v>
      </c>
      <c r="X132" s="53">
        <v>5642.9899035799999</v>
      </c>
      <c r="Y132" s="53">
        <v>5742.0662845400002</v>
      </c>
    </row>
    <row r="133" spans="1:25" s="54" customFormat="1" ht="15.75" x14ac:dyDescent="0.3">
      <c r="A133" s="52" t="s">
        <v>154</v>
      </c>
      <c r="B133" s="53">
        <v>5859.76673992</v>
      </c>
      <c r="C133" s="53">
        <v>5952.66284739</v>
      </c>
      <c r="D133" s="53">
        <v>5974.8199021399996</v>
      </c>
      <c r="E133" s="53">
        <v>5997.48370118</v>
      </c>
      <c r="F133" s="53">
        <v>6045.3366517899995</v>
      </c>
      <c r="G133" s="53">
        <v>6025.1626953300001</v>
      </c>
      <c r="H133" s="53">
        <v>5960.8042466999996</v>
      </c>
      <c r="I133" s="53">
        <v>5846.5084998299999</v>
      </c>
      <c r="J133" s="53">
        <v>5731.7826237299996</v>
      </c>
      <c r="K133" s="53">
        <v>5661.8733892099999</v>
      </c>
      <c r="L133" s="53">
        <v>5617.89150195</v>
      </c>
      <c r="M133" s="53">
        <v>5587.1148532799998</v>
      </c>
      <c r="N133" s="53">
        <v>5592.9556815799997</v>
      </c>
      <c r="O133" s="53">
        <v>5589.0443247900002</v>
      </c>
      <c r="P133" s="53">
        <v>5585.0694051399996</v>
      </c>
      <c r="Q133" s="53">
        <v>5588.8094163099995</v>
      </c>
      <c r="R133" s="53">
        <v>5577.0311079499998</v>
      </c>
      <c r="S133" s="53">
        <v>5565.1371371099995</v>
      </c>
      <c r="T133" s="53">
        <v>5607.9492872999999</v>
      </c>
      <c r="U133" s="53">
        <v>5611.1731802199993</v>
      </c>
      <c r="V133" s="53">
        <v>5593.9612475699996</v>
      </c>
      <c r="W133" s="53">
        <v>5582.0064794099999</v>
      </c>
      <c r="X133" s="53">
        <v>5647.11581725</v>
      </c>
      <c r="Y133" s="53">
        <v>5746.3731684599998</v>
      </c>
    </row>
    <row r="134" spans="1:25" s="54" customFormat="1" ht="15.75" x14ac:dyDescent="0.3">
      <c r="A134" s="52" t="s">
        <v>155</v>
      </c>
      <c r="B134" s="53">
        <v>5794.3264089599998</v>
      </c>
      <c r="C134" s="53">
        <v>5873.4495290899995</v>
      </c>
      <c r="D134" s="53">
        <v>5868.71911043</v>
      </c>
      <c r="E134" s="53">
        <v>5828.8681911399999</v>
      </c>
      <c r="F134" s="53">
        <v>5891.6540848599998</v>
      </c>
      <c r="G134" s="53">
        <v>5900.0856885699995</v>
      </c>
      <c r="H134" s="53">
        <v>5916.8336586099995</v>
      </c>
      <c r="I134" s="53">
        <v>5886.6386973399995</v>
      </c>
      <c r="J134" s="53">
        <v>5801.1937135299995</v>
      </c>
      <c r="K134" s="53">
        <v>5690.4553944999998</v>
      </c>
      <c r="L134" s="53">
        <v>5620.5726629999999</v>
      </c>
      <c r="M134" s="53">
        <v>5588.3771051599997</v>
      </c>
      <c r="N134" s="53">
        <v>5583.5883832199997</v>
      </c>
      <c r="O134" s="53">
        <v>5595.66757899</v>
      </c>
      <c r="P134" s="53">
        <v>5568.7267871099993</v>
      </c>
      <c r="Q134" s="53">
        <v>5566.3252652599995</v>
      </c>
      <c r="R134" s="53">
        <v>5599.7073525099995</v>
      </c>
      <c r="S134" s="53">
        <v>5598.6072257699998</v>
      </c>
      <c r="T134" s="53">
        <v>5603.8486413000001</v>
      </c>
      <c r="U134" s="53">
        <v>5625.3708237800001</v>
      </c>
      <c r="V134" s="53">
        <v>5629.3910801699994</v>
      </c>
      <c r="W134" s="53">
        <v>5617.8751537600001</v>
      </c>
      <c r="X134" s="53">
        <v>5682.6227327199995</v>
      </c>
      <c r="Y134" s="53">
        <v>5771.3770572399999</v>
      </c>
    </row>
    <row r="135" spans="1:25" s="54" customFormat="1" ht="15.75" x14ac:dyDescent="0.3">
      <c r="A135" s="52" t="s">
        <v>156</v>
      </c>
      <c r="B135" s="53">
        <v>5818.0806312599998</v>
      </c>
      <c r="C135" s="53">
        <v>5886.7813148200003</v>
      </c>
      <c r="D135" s="53">
        <v>5898.6587034699996</v>
      </c>
      <c r="E135" s="53">
        <v>5949.2355491599992</v>
      </c>
      <c r="F135" s="53">
        <v>5977.4056476699998</v>
      </c>
      <c r="G135" s="53">
        <v>5967.11871281</v>
      </c>
      <c r="H135" s="53">
        <v>5965.3495931500001</v>
      </c>
      <c r="I135" s="53">
        <v>5820.1199574099992</v>
      </c>
      <c r="J135" s="53">
        <v>5792.6055841099997</v>
      </c>
      <c r="K135" s="53">
        <v>5676.3792188999996</v>
      </c>
      <c r="L135" s="53">
        <v>5616.0156811799998</v>
      </c>
      <c r="M135" s="53">
        <v>5593.0472031499994</v>
      </c>
      <c r="N135" s="53">
        <v>5596.9086057300001</v>
      </c>
      <c r="O135" s="53">
        <v>5607.5395038500001</v>
      </c>
      <c r="P135" s="53">
        <v>5604.4905594599995</v>
      </c>
      <c r="Q135" s="53">
        <v>5603.2737063200002</v>
      </c>
      <c r="R135" s="53">
        <v>5626.4125175299996</v>
      </c>
      <c r="S135" s="53">
        <v>5625.3251879399995</v>
      </c>
      <c r="T135" s="53">
        <v>5612.3471456299994</v>
      </c>
      <c r="U135" s="53">
        <v>5605.7725311199993</v>
      </c>
      <c r="V135" s="53">
        <v>5616.11502303</v>
      </c>
      <c r="W135" s="53">
        <v>5610.3983896899999</v>
      </c>
      <c r="X135" s="53">
        <v>5665.5398173100002</v>
      </c>
      <c r="Y135" s="53">
        <v>5759.5581508599998</v>
      </c>
    </row>
    <row r="136" spans="1:25" s="54" customFormat="1" ht="15.75" x14ac:dyDescent="0.3">
      <c r="A136" s="52" t="s">
        <v>157</v>
      </c>
      <c r="B136" s="53">
        <v>6027.0923028199995</v>
      </c>
      <c r="C136" s="53">
        <v>6058.3193146599997</v>
      </c>
      <c r="D136" s="53">
        <v>6098.5529901199998</v>
      </c>
      <c r="E136" s="53">
        <v>6111.3224631599996</v>
      </c>
      <c r="F136" s="53">
        <v>6175.4886523599998</v>
      </c>
      <c r="G136" s="53">
        <v>6177.7034086599997</v>
      </c>
      <c r="H136" s="53">
        <v>6203.9392291799995</v>
      </c>
      <c r="I136" s="53">
        <v>6070.4239280399997</v>
      </c>
      <c r="J136" s="53">
        <v>5958.0159714299998</v>
      </c>
      <c r="K136" s="53">
        <v>5879.7645410599998</v>
      </c>
      <c r="L136" s="53">
        <v>5829.21099736</v>
      </c>
      <c r="M136" s="53">
        <v>5815.7847425</v>
      </c>
      <c r="N136" s="53">
        <v>5813.4570266800001</v>
      </c>
      <c r="O136" s="53">
        <v>5822.7643136699999</v>
      </c>
      <c r="P136" s="53">
        <v>5782.6616937700001</v>
      </c>
      <c r="Q136" s="53">
        <v>5796.1069672399999</v>
      </c>
      <c r="R136" s="53">
        <v>5831.9715427800002</v>
      </c>
      <c r="S136" s="53">
        <v>5819.0267757700003</v>
      </c>
      <c r="T136" s="53">
        <v>5819.2324408499999</v>
      </c>
      <c r="U136" s="53">
        <v>5826.6155569000002</v>
      </c>
      <c r="V136" s="53">
        <v>5829.01938195</v>
      </c>
      <c r="W136" s="53">
        <v>5801.7424516800002</v>
      </c>
      <c r="X136" s="53">
        <v>5891.4073305000002</v>
      </c>
      <c r="Y136" s="53">
        <v>5994.7293443999997</v>
      </c>
    </row>
    <row r="137" spans="1:25" s="54" customFormat="1" ht="15.75" x14ac:dyDescent="0.3">
      <c r="A137" s="52" t="s">
        <v>158</v>
      </c>
      <c r="B137" s="53">
        <v>5926.0244990699994</v>
      </c>
      <c r="C137" s="53">
        <v>6037.1298327300001</v>
      </c>
      <c r="D137" s="53">
        <v>6073.2876201700001</v>
      </c>
      <c r="E137" s="53">
        <v>6058.2030679700001</v>
      </c>
      <c r="F137" s="53">
        <v>6086.1129866800002</v>
      </c>
      <c r="G137" s="53">
        <v>6073.8102501200001</v>
      </c>
      <c r="H137" s="53">
        <v>5997.7741117599999</v>
      </c>
      <c r="I137" s="53">
        <v>5901.5817800799996</v>
      </c>
      <c r="J137" s="53">
        <v>5859.1642778799996</v>
      </c>
      <c r="K137" s="53">
        <v>5772.8712444699995</v>
      </c>
      <c r="L137" s="53">
        <v>5734.5484376300001</v>
      </c>
      <c r="M137" s="53">
        <v>5713.4746163299997</v>
      </c>
      <c r="N137" s="53">
        <v>5707.9825788399994</v>
      </c>
      <c r="O137" s="53">
        <v>5698.5014217899998</v>
      </c>
      <c r="P137" s="53">
        <v>5665.0521996699999</v>
      </c>
      <c r="Q137" s="53">
        <v>5649.7466631499992</v>
      </c>
      <c r="R137" s="53">
        <v>5667.8504390500002</v>
      </c>
      <c r="S137" s="53">
        <v>5691.7946727399994</v>
      </c>
      <c r="T137" s="53">
        <v>5695.6534492699993</v>
      </c>
      <c r="U137" s="53">
        <v>5688.1869268499995</v>
      </c>
      <c r="V137" s="53">
        <v>5694.9502250799997</v>
      </c>
      <c r="W137" s="53">
        <v>5687.3635681399992</v>
      </c>
      <c r="X137" s="53">
        <v>5765.1563887100001</v>
      </c>
      <c r="Y137" s="53">
        <v>5864.2445191899997</v>
      </c>
    </row>
    <row r="138" spans="1:25" s="54" customFormat="1" ht="15.75" x14ac:dyDescent="0.3">
      <c r="A138" s="52" t="s">
        <v>159</v>
      </c>
      <c r="B138" s="53">
        <v>5954.9017888299995</v>
      </c>
      <c r="C138" s="53">
        <v>6029.3192217199994</v>
      </c>
      <c r="D138" s="53">
        <v>6063.0772408800003</v>
      </c>
      <c r="E138" s="53">
        <v>6079.8145687300002</v>
      </c>
      <c r="F138" s="53">
        <v>6124.8012972099996</v>
      </c>
      <c r="G138" s="53">
        <v>6090.5670599799996</v>
      </c>
      <c r="H138" s="53">
        <v>6044.1469900599996</v>
      </c>
      <c r="I138" s="53">
        <v>5921.7697942199993</v>
      </c>
      <c r="J138" s="53">
        <v>5780.2392973999995</v>
      </c>
      <c r="K138" s="53">
        <v>5730.8110971999995</v>
      </c>
      <c r="L138" s="53">
        <v>5705.3329477799998</v>
      </c>
      <c r="M138" s="53">
        <v>5692.7938619300003</v>
      </c>
      <c r="N138" s="53">
        <v>5678.7879183699997</v>
      </c>
      <c r="O138" s="53">
        <v>5690.2994804699993</v>
      </c>
      <c r="P138" s="53">
        <v>5650.9553031699998</v>
      </c>
      <c r="Q138" s="53">
        <v>5659.32383527</v>
      </c>
      <c r="R138" s="53">
        <v>5694.1982320099996</v>
      </c>
      <c r="S138" s="53">
        <v>5696.4643520099999</v>
      </c>
      <c r="T138" s="53">
        <v>5697.4651750899993</v>
      </c>
      <c r="U138" s="53">
        <v>5707.3920353399999</v>
      </c>
      <c r="V138" s="53">
        <v>5698.6494827999995</v>
      </c>
      <c r="W138" s="53">
        <v>5690.9412280699999</v>
      </c>
      <c r="X138" s="53">
        <v>5731.0452643799999</v>
      </c>
      <c r="Y138" s="53">
        <v>5817.3388580399996</v>
      </c>
    </row>
    <row r="139" spans="1:25" s="54" customFormat="1" ht="15.75" x14ac:dyDescent="0.3">
      <c r="A139" s="52" t="s">
        <v>160</v>
      </c>
      <c r="B139" s="53">
        <v>5852.0965247999993</v>
      </c>
      <c r="C139" s="53">
        <v>5925.3425946999996</v>
      </c>
      <c r="D139" s="53">
        <v>5945.4713032199998</v>
      </c>
      <c r="E139" s="53">
        <v>5957.4540482800003</v>
      </c>
      <c r="F139" s="53">
        <v>5996.12688308</v>
      </c>
      <c r="G139" s="53">
        <v>5973.3280469700003</v>
      </c>
      <c r="H139" s="53">
        <v>5894.6258405999997</v>
      </c>
      <c r="I139" s="53">
        <v>5837.8467604199996</v>
      </c>
      <c r="J139" s="53">
        <v>5745.74763085</v>
      </c>
      <c r="K139" s="53">
        <v>5706.5525623699996</v>
      </c>
      <c r="L139" s="53">
        <v>5713.1037772599993</v>
      </c>
      <c r="M139" s="53">
        <v>5717.0750597699998</v>
      </c>
      <c r="N139" s="53">
        <v>5714.82265319</v>
      </c>
      <c r="O139" s="53">
        <v>5710.4789750899999</v>
      </c>
      <c r="P139" s="53">
        <v>5672.7404461799997</v>
      </c>
      <c r="Q139" s="53">
        <v>5688.1607362099994</v>
      </c>
      <c r="R139" s="53">
        <v>5710.81143462</v>
      </c>
      <c r="S139" s="53">
        <v>5707.9582022799996</v>
      </c>
      <c r="T139" s="53">
        <v>5714.8152102699996</v>
      </c>
      <c r="U139" s="53">
        <v>5714.6095912599994</v>
      </c>
      <c r="V139" s="53">
        <v>5700.8779631199995</v>
      </c>
      <c r="W139" s="53">
        <v>5669.6041566799995</v>
      </c>
      <c r="X139" s="53">
        <v>5718.0926671099996</v>
      </c>
      <c r="Y139" s="53">
        <v>5799.5577888899998</v>
      </c>
    </row>
    <row r="140" spans="1:25" s="54" customFormat="1" ht="15.75" x14ac:dyDescent="0.3">
      <c r="A140" s="52" t="s">
        <v>161</v>
      </c>
      <c r="B140" s="53">
        <v>5992.7467807899993</v>
      </c>
      <c r="C140" s="53">
        <v>6070.9031679999998</v>
      </c>
      <c r="D140" s="53">
        <v>6095.2517743999997</v>
      </c>
      <c r="E140" s="53">
        <v>6131.0439889699992</v>
      </c>
      <c r="F140" s="53">
        <v>6155.0128049899995</v>
      </c>
      <c r="G140" s="53">
        <v>6135.1770698</v>
      </c>
      <c r="H140" s="53">
        <v>6056.4907937999997</v>
      </c>
      <c r="I140" s="53">
        <v>5947.9839190399998</v>
      </c>
      <c r="J140" s="53">
        <v>5844.32850022</v>
      </c>
      <c r="K140" s="53">
        <v>5813.0329790599999</v>
      </c>
      <c r="L140" s="53">
        <v>5798.3024629499996</v>
      </c>
      <c r="M140" s="53">
        <v>5783.7333238199999</v>
      </c>
      <c r="N140" s="53">
        <v>5790.0457647200001</v>
      </c>
      <c r="O140" s="53">
        <v>5775.3181024799997</v>
      </c>
      <c r="P140" s="53">
        <v>5759.3280689099993</v>
      </c>
      <c r="Q140" s="53">
        <v>5698.6523152399996</v>
      </c>
      <c r="R140" s="53">
        <v>5721.2397621399996</v>
      </c>
      <c r="S140" s="53">
        <v>5734.7718827600002</v>
      </c>
      <c r="T140" s="53">
        <v>5746.7245073599997</v>
      </c>
      <c r="U140" s="53">
        <v>5759.1770889299996</v>
      </c>
      <c r="V140" s="53">
        <v>5755.6285302599999</v>
      </c>
      <c r="W140" s="53">
        <v>5732.5624725199996</v>
      </c>
      <c r="X140" s="53">
        <v>5814.4073591899996</v>
      </c>
      <c r="Y140" s="53">
        <v>5948.3352512499996</v>
      </c>
    </row>
    <row r="141" spans="1:25" s="54" customFormat="1" ht="15.75" x14ac:dyDescent="0.3">
      <c r="A141" s="52" t="s">
        <v>162</v>
      </c>
      <c r="B141" s="53">
        <v>5834.7393473399998</v>
      </c>
      <c r="C141" s="53">
        <v>5921.3701876799996</v>
      </c>
      <c r="D141" s="53">
        <v>5992.69986376</v>
      </c>
      <c r="E141" s="53">
        <v>6015.9515185</v>
      </c>
      <c r="F141" s="53">
        <v>6064.1811849899996</v>
      </c>
      <c r="G141" s="53">
        <v>6050.1986630900001</v>
      </c>
      <c r="H141" s="53">
        <v>6009.7072791599994</v>
      </c>
      <c r="I141" s="53">
        <v>5964.5195613099995</v>
      </c>
      <c r="J141" s="53">
        <v>5822.3817383999994</v>
      </c>
      <c r="K141" s="53">
        <v>5732.5738206699998</v>
      </c>
      <c r="L141" s="53">
        <v>5669.3496290799994</v>
      </c>
      <c r="M141" s="53">
        <v>5697.9747609599999</v>
      </c>
      <c r="N141" s="53">
        <v>5677.0843835799997</v>
      </c>
      <c r="O141" s="53">
        <v>5702.1736118700001</v>
      </c>
      <c r="P141" s="53">
        <v>5686.53781944</v>
      </c>
      <c r="Q141" s="53">
        <v>5688.1837271099994</v>
      </c>
      <c r="R141" s="53">
        <v>5705.1898993599998</v>
      </c>
      <c r="S141" s="53">
        <v>5706.3301052699999</v>
      </c>
      <c r="T141" s="53">
        <v>5721.4436799099994</v>
      </c>
      <c r="U141" s="53">
        <v>5728.9454998299998</v>
      </c>
      <c r="V141" s="53">
        <v>5728.4822880800002</v>
      </c>
      <c r="W141" s="53">
        <v>5717.2182545400001</v>
      </c>
      <c r="X141" s="53">
        <v>5789.90272164</v>
      </c>
      <c r="Y141" s="53">
        <v>5910.1753185799998</v>
      </c>
    </row>
    <row r="142" spans="1:25" s="54" customFormat="1" ht="15.75" x14ac:dyDescent="0.3">
      <c r="A142" s="52" t="s">
        <v>163</v>
      </c>
      <c r="B142" s="53">
        <v>6057.1984948899999</v>
      </c>
      <c r="C142" s="53">
        <v>6147.0383231399992</v>
      </c>
      <c r="D142" s="53">
        <v>6174.9502524299996</v>
      </c>
      <c r="E142" s="53">
        <v>6209.9716502900001</v>
      </c>
      <c r="F142" s="53">
        <v>6244.5811288999994</v>
      </c>
      <c r="G142" s="53">
        <v>6236.1350242999997</v>
      </c>
      <c r="H142" s="53">
        <v>6191.8262497899996</v>
      </c>
      <c r="I142" s="53">
        <v>6172.7089066199997</v>
      </c>
      <c r="J142" s="53">
        <v>6062.8493804899999</v>
      </c>
      <c r="K142" s="53">
        <v>5943.7289463299994</v>
      </c>
      <c r="L142" s="53">
        <v>5870.4245134499997</v>
      </c>
      <c r="M142" s="53">
        <v>5857.4749107499993</v>
      </c>
      <c r="N142" s="53">
        <v>5834.6074058699996</v>
      </c>
      <c r="O142" s="53">
        <v>5834.5016018999995</v>
      </c>
      <c r="P142" s="53">
        <v>5803.1832893800001</v>
      </c>
      <c r="Q142" s="53">
        <v>5823.9562188099999</v>
      </c>
      <c r="R142" s="53">
        <v>5854.7358697999998</v>
      </c>
      <c r="S142" s="53">
        <v>5848.67740073</v>
      </c>
      <c r="T142" s="53">
        <v>5864.3676788800003</v>
      </c>
      <c r="U142" s="53">
        <v>5874.19573253</v>
      </c>
      <c r="V142" s="53">
        <v>5865.0173139299995</v>
      </c>
      <c r="W142" s="53">
        <v>5856.04706532</v>
      </c>
      <c r="X142" s="53">
        <v>5931.5586472699997</v>
      </c>
      <c r="Y142" s="53">
        <v>5982.4219151399993</v>
      </c>
    </row>
    <row r="143" spans="1:25" s="54" customFormat="1" ht="15.75" x14ac:dyDescent="0.3">
      <c r="A143" s="52" t="s">
        <v>164</v>
      </c>
      <c r="B143" s="53">
        <v>5924.6751594199995</v>
      </c>
      <c r="C143" s="53">
        <v>6025.3996236200001</v>
      </c>
      <c r="D143" s="53">
        <v>6033.3874482299998</v>
      </c>
      <c r="E143" s="53">
        <v>6069.9373507800001</v>
      </c>
      <c r="F143" s="53">
        <v>6117.56625652</v>
      </c>
      <c r="G143" s="53">
        <v>6126.07287206</v>
      </c>
      <c r="H143" s="53">
        <v>6154.8479601199997</v>
      </c>
      <c r="I143" s="53">
        <v>5964.6852549999994</v>
      </c>
      <c r="J143" s="53">
        <v>5796.8694315299999</v>
      </c>
      <c r="K143" s="53">
        <v>5750.4836114399995</v>
      </c>
      <c r="L143" s="53">
        <v>5698.8714906899995</v>
      </c>
      <c r="M143" s="53">
        <v>5686.3342557799997</v>
      </c>
      <c r="N143" s="53">
        <v>5684.8376100299993</v>
      </c>
      <c r="O143" s="53">
        <v>5678.0161111199996</v>
      </c>
      <c r="P143" s="53">
        <v>5644.7222449700002</v>
      </c>
      <c r="Q143" s="53">
        <v>5666.1770697499996</v>
      </c>
      <c r="R143" s="53">
        <v>5716.0629556200001</v>
      </c>
      <c r="S143" s="53">
        <v>5710.2379482099996</v>
      </c>
      <c r="T143" s="53">
        <v>5699.5587725200003</v>
      </c>
      <c r="U143" s="53">
        <v>5724.2934461099994</v>
      </c>
      <c r="V143" s="53">
        <v>5721.8426678799997</v>
      </c>
      <c r="W143" s="53">
        <v>5708.38016419</v>
      </c>
      <c r="X143" s="53">
        <v>5777.87922471</v>
      </c>
      <c r="Y143" s="53">
        <v>5859.3472635599992</v>
      </c>
    </row>
    <row r="144" spans="1:25" s="54" customFormat="1" ht="15.75" x14ac:dyDescent="0.3">
      <c r="A144" s="52" t="s">
        <v>165</v>
      </c>
      <c r="B144" s="53">
        <v>5838.7131363600001</v>
      </c>
      <c r="C144" s="53">
        <v>5917.9405948499998</v>
      </c>
      <c r="D144" s="53">
        <v>5959.1510684200002</v>
      </c>
      <c r="E144" s="53">
        <v>5978.4835369499997</v>
      </c>
      <c r="F144" s="53">
        <v>5984.0391746899995</v>
      </c>
      <c r="G144" s="53">
        <v>5999.3390259600001</v>
      </c>
      <c r="H144" s="53">
        <v>5938.58160503</v>
      </c>
      <c r="I144" s="53">
        <v>5862.6400892599995</v>
      </c>
      <c r="J144" s="53">
        <v>5729.5704425200001</v>
      </c>
      <c r="K144" s="53">
        <v>5651.96090568</v>
      </c>
      <c r="L144" s="53">
        <v>5602.8003603399993</v>
      </c>
      <c r="M144" s="53">
        <v>5579.2599319299998</v>
      </c>
      <c r="N144" s="53">
        <v>5583.7346698799993</v>
      </c>
      <c r="O144" s="53">
        <v>5560.1856562100002</v>
      </c>
      <c r="P144" s="53">
        <v>5540.68629599</v>
      </c>
      <c r="Q144" s="53">
        <v>5553.3594075399997</v>
      </c>
      <c r="R144" s="53">
        <v>5590.3478463499996</v>
      </c>
      <c r="S144" s="53">
        <v>5604.8245136599999</v>
      </c>
      <c r="T144" s="53">
        <v>5597.9277593500001</v>
      </c>
      <c r="U144" s="53">
        <v>5591.8121182699997</v>
      </c>
      <c r="V144" s="53">
        <v>5591.33542966</v>
      </c>
      <c r="W144" s="53">
        <v>5590.4327848399998</v>
      </c>
      <c r="X144" s="53">
        <v>5665.63496768</v>
      </c>
      <c r="Y144" s="53">
        <v>5746.9371863599999</v>
      </c>
    </row>
    <row r="145" spans="1:25" s="54" customFormat="1" ht="15.75" x14ac:dyDescent="0.3">
      <c r="A145" s="52" t="s">
        <v>166</v>
      </c>
      <c r="B145" s="53">
        <v>5868.6396539299994</v>
      </c>
      <c r="C145" s="53">
        <v>5940.4987375700002</v>
      </c>
      <c r="D145" s="53">
        <v>5985.3770135799996</v>
      </c>
      <c r="E145" s="53">
        <v>6013.1459623999999</v>
      </c>
      <c r="F145" s="53">
        <v>6065.3999573900001</v>
      </c>
      <c r="G145" s="53">
        <v>6036.77291522</v>
      </c>
      <c r="H145" s="53">
        <v>5961.31457847</v>
      </c>
      <c r="I145" s="53">
        <v>5881.1838329599996</v>
      </c>
      <c r="J145" s="53">
        <v>5773.3171042199992</v>
      </c>
      <c r="K145" s="53">
        <v>5711.5448215899996</v>
      </c>
      <c r="L145" s="53">
        <v>5663.0959694599997</v>
      </c>
      <c r="M145" s="53">
        <v>5647.5788856199997</v>
      </c>
      <c r="N145" s="53">
        <v>5664.6584901999995</v>
      </c>
      <c r="O145" s="53">
        <v>5683.92663619</v>
      </c>
      <c r="P145" s="53">
        <v>5644.64078685</v>
      </c>
      <c r="Q145" s="53">
        <v>5650.6678928199999</v>
      </c>
      <c r="R145" s="53">
        <v>5685.4811876699996</v>
      </c>
      <c r="S145" s="53">
        <v>5673.5357734099998</v>
      </c>
      <c r="T145" s="53">
        <v>5656.8612556299995</v>
      </c>
      <c r="U145" s="53">
        <v>5660.3254194799993</v>
      </c>
      <c r="V145" s="53">
        <v>5625.3128060700001</v>
      </c>
      <c r="W145" s="53">
        <v>5636.4172566500001</v>
      </c>
      <c r="X145" s="53">
        <v>5706.9220757499997</v>
      </c>
      <c r="Y145" s="53">
        <v>5798.2495568199993</v>
      </c>
    </row>
    <row r="146" spans="1:25" s="54" customFormat="1" ht="15.75" x14ac:dyDescent="0.3">
      <c r="A146" s="52" t="s">
        <v>167</v>
      </c>
      <c r="B146" s="53">
        <v>5871.8016170199999</v>
      </c>
      <c r="C146" s="53">
        <v>5945.6006644899999</v>
      </c>
      <c r="D146" s="53">
        <v>5987.8389218899993</v>
      </c>
      <c r="E146" s="53">
        <v>6020.9380262799996</v>
      </c>
      <c r="F146" s="53">
        <v>5986.9804563199996</v>
      </c>
      <c r="G146" s="53">
        <v>6000.3461198499999</v>
      </c>
      <c r="H146" s="53">
        <v>5900.2986428999993</v>
      </c>
      <c r="I146" s="53">
        <v>5857.1678095199995</v>
      </c>
      <c r="J146" s="53">
        <v>5746.4379618900002</v>
      </c>
      <c r="K146" s="53">
        <v>5679.2998301299995</v>
      </c>
      <c r="L146" s="53">
        <v>5664.0684248199996</v>
      </c>
      <c r="M146" s="53">
        <v>5640.2923507400001</v>
      </c>
      <c r="N146" s="53">
        <v>5646.0305193899994</v>
      </c>
      <c r="O146" s="53">
        <v>5648.4878072399997</v>
      </c>
      <c r="P146" s="53">
        <v>5620.1705296099999</v>
      </c>
      <c r="Q146" s="53">
        <v>5637.3586882599993</v>
      </c>
      <c r="R146" s="53">
        <v>5661.3770768100003</v>
      </c>
      <c r="S146" s="53">
        <v>5655.6120514699996</v>
      </c>
      <c r="T146" s="53">
        <v>5655.1614692799994</v>
      </c>
      <c r="U146" s="53">
        <v>5669.1600615199995</v>
      </c>
      <c r="V146" s="53">
        <v>5650.4822689100001</v>
      </c>
      <c r="W146" s="53">
        <v>5647.1528369999996</v>
      </c>
      <c r="X146" s="53">
        <v>5710.7108251499994</v>
      </c>
      <c r="Y146" s="53">
        <v>5811.5526670399995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2041.63630814</v>
      </c>
      <c r="C151" s="60">
        <v>2213.70140507</v>
      </c>
      <c r="D151" s="60">
        <v>2262.19590724</v>
      </c>
      <c r="E151" s="60">
        <v>2301.38099934</v>
      </c>
      <c r="F151" s="60">
        <v>2315.47114689</v>
      </c>
      <c r="G151" s="60">
        <v>2322.44650972</v>
      </c>
      <c r="H151" s="60">
        <v>2274.2433308600002</v>
      </c>
      <c r="I151" s="60">
        <v>2111.93972949</v>
      </c>
      <c r="J151" s="60">
        <v>1973.76454833</v>
      </c>
      <c r="K151" s="60">
        <v>1963.85963464</v>
      </c>
      <c r="L151" s="60">
        <v>1914.82130362</v>
      </c>
      <c r="M151" s="60">
        <v>1887.6395500599999</v>
      </c>
      <c r="N151" s="60">
        <v>1890.94896687</v>
      </c>
      <c r="O151" s="60">
        <v>1882.0530675499999</v>
      </c>
      <c r="P151" s="60">
        <v>1872.3997038299999</v>
      </c>
      <c r="Q151" s="60">
        <v>1855.9566830700001</v>
      </c>
      <c r="R151" s="60">
        <v>1869.6930863</v>
      </c>
      <c r="S151" s="60">
        <v>1876.0560259700001</v>
      </c>
      <c r="T151" s="60">
        <v>1911.5765101899999</v>
      </c>
      <c r="U151" s="60">
        <v>1903.10596285</v>
      </c>
      <c r="V151" s="60">
        <v>1914.3817384700001</v>
      </c>
      <c r="W151" s="60">
        <v>1906.10177026</v>
      </c>
      <c r="X151" s="60">
        <v>1964.94779877</v>
      </c>
      <c r="Y151" s="60">
        <v>2047.8049557899999</v>
      </c>
    </row>
    <row r="152" spans="1:25" s="54" customFormat="1" ht="15.75" x14ac:dyDescent="0.3">
      <c r="A152" s="52" t="s">
        <v>138</v>
      </c>
      <c r="B152" s="53">
        <v>2020.3946730800001</v>
      </c>
      <c r="C152" s="53">
        <v>2105.8880382500001</v>
      </c>
      <c r="D152" s="53">
        <v>2189.16019856</v>
      </c>
      <c r="E152" s="53">
        <v>2253.4641737399998</v>
      </c>
      <c r="F152" s="53">
        <v>2281.2400942899999</v>
      </c>
      <c r="G152" s="53">
        <v>2266.0270590800001</v>
      </c>
      <c r="H152" s="53">
        <v>2207.0377432099999</v>
      </c>
      <c r="I152" s="53">
        <v>2072.3175997200001</v>
      </c>
      <c r="J152" s="53">
        <v>1955.0719201699999</v>
      </c>
      <c r="K152" s="53">
        <v>1953.7716326299999</v>
      </c>
      <c r="L152" s="53">
        <v>1926.85819973</v>
      </c>
      <c r="M152" s="53">
        <v>1906.7770789799999</v>
      </c>
      <c r="N152" s="53">
        <v>1878.4466977100001</v>
      </c>
      <c r="O152" s="53">
        <v>1799.3906428499999</v>
      </c>
      <c r="P152" s="53">
        <v>1837.5481624700001</v>
      </c>
      <c r="Q152" s="53">
        <v>1845.44003109</v>
      </c>
      <c r="R152" s="53">
        <v>1860.5986445999999</v>
      </c>
      <c r="S152" s="53">
        <v>1867.3260958200001</v>
      </c>
      <c r="T152" s="53">
        <v>1892.65133255</v>
      </c>
      <c r="U152" s="53">
        <v>1909.6104080800001</v>
      </c>
      <c r="V152" s="53">
        <v>1942.64340578</v>
      </c>
      <c r="W152" s="53">
        <v>1928.0955064899999</v>
      </c>
      <c r="X152" s="53">
        <v>1913.43605667</v>
      </c>
      <c r="Y152" s="53">
        <v>1969.8070950599999</v>
      </c>
    </row>
    <row r="153" spans="1:25" s="54" customFormat="1" ht="15.75" x14ac:dyDescent="0.3">
      <c r="A153" s="52" t="s">
        <v>139</v>
      </c>
      <c r="B153" s="53">
        <v>2117.2294546200001</v>
      </c>
      <c r="C153" s="53">
        <v>2211.9156886199999</v>
      </c>
      <c r="D153" s="53">
        <v>2228.5661232000002</v>
      </c>
      <c r="E153" s="53">
        <v>2250.3925051199999</v>
      </c>
      <c r="F153" s="53">
        <v>2253.9797853199998</v>
      </c>
      <c r="G153" s="53">
        <v>2255.2668100299998</v>
      </c>
      <c r="H153" s="53">
        <v>2204.6785609099998</v>
      </c>
      <c r="I153" s="53">
        <v>2103.1505045599997</v>
      </c>
      <c r="J153" s="53">
        <v>1992.8459474700001</v>
      </c>
      <c r="K153" s="53">
        <v>2009.5032798899999</v>
      </c>
      <c r="L153" s="53">
        <v>1967.8856025</v>
      </c>
      <c r="M153" s="53">
        <v>1950.5825179000001</v>
      </c>
      <c r="N153" s="53">
        <v>1963.4143120900001</v>
      </c>
      <c r="O153" s="53">
        <v>1955.6668977500001</v>
      </c>
      <c r="P153" s="53">
        <v>1965.49299683</v>
      </c>
      <c r="Q153" s="53">
        <v>1968.3352978600001</v>
      </c>
      <c r="R153" s="53">
        <v>1968.3087858700001</v>
      </c>
      <c r="S153" s="53">
        <v>1957.52578034</v>
      </c>
      <c r="T153" s="53">
        <v>1982.10533642</v>
      </c>
      <c r="U153" s="53">
        <v>2006.89568687</v>
      </c>
      <c r="V153" s="53">
        <v>2014.1481189000001</v>
      </c>
      <c r="W153" s="53">
        <v>1982.6273026199999</v>
      </c>
      <c r="X153" s="53">
        <v>2032.22908977</v>
      </c>
      <c r="Y153" s="53">
        <v>2127.2095217000001</v>
      </c>
    </row>
    <row r="154" spans="1:25" s="54" customFormat="1" ht="15.75" x14ac:dyDescent="0.3">
      <c r="A154" s="52" t="s">
        <v>140</v>
      </c>
      <c r="B154" s="53">
        <v>2149.11803642</v>
      </c>
      <c r="C154" s="53">
        <v>2258.0847461599997</v>
      </c>
      <c r="D154" s="53">
        <v>2281.1564626500003</v>
      </c>
      <c r="E154" s="53">
        <v>2342.5769347099999</v>
      </c>
      <c r="F154" s="53">
        <v>2350.75455895</v>
      </c>
      <c r="G154" s="53">
        <v>2347.1420108800003</v>
      </c>
      <c r="H154" s="53">
        <v>2295.5658563899997</v>
      </c>
      <c r="I154" s="53">
        <v>2156.8125046300001</v>
      </c>
      <c r="J154" s="53">
        <v>2055.8650925699999</v>
      </c>
      <c r="K154" s="53">
        <v>2023.83595003</v>
      </c>
      <c r="L154" s="53">
        <v>1972.8996870999999</v>
      </c>
      <c r="M154" s="53">
        <v>1955.40089883</v>
      </c>
      <c r="N154" s="53">
        <v>1950.8595189499999</v>
      </c>
      <c r="O154" s="53">
        <v>1913.06049429</v>
      </c>
      <c r="P154" s="53">
        <v>1901.63220587</v>
      </c>
      <c r="Q154" s="53">
        <v>1904.3883559399999</v>
      </c>
      <c r="R154" s="53">
        <v>1922.987875</v>
      </c>
      <c r="S154" s="53">
        <v>1900.46155963</v>
      </c>
      <c r="T154" s="53">
        <v>1919.6721978600001</v>
      </c>
      <c r="U154" s="53">
        <v>1936.92131582</v>
      </c>
      <c r="V154" s="53">
        <v>1950.3373604000001</v>
      </c>
      <c r="W154" s="53">
        <v>1926.4441507700001</v>
      </c>
      <c r="X154" s="53">
        <v>1978.91008416</v>
      </c>
      <c r="Y154" s="53">
        <v>2202.7467095299999</v>
      </c>
    </row>
    <row r="155" spans="1:25" s="54" customFormat="1" ht="15.75" x14ac:dyDescent="0.3">
      <c r="A155" s="52" t="s">
        <v>141</v>
      </c>
      <c r="B155" s="53">
        <v>2126.2642148800001</v>
      </c>
      <c r="C155" s="53">
        <v>2201.2884259699999</v>
      </c>
      <c r="D155" s="53">
        <v>2251.8217203599997</v>
      </c>
      <c r="E155" s="53">
        <v>2292.1396004400003</v>
      </c>
      <c r="F155" s="53">
        <v>2295.4063223499998</v>
      </c>
      <c r="G155" s="53">
        <v>2286.4959737600002</v>
      </c>
      <c r="H155" s="53">
        <v>2263.81411084</v>
      </c>
      <c r="I155" s="53">
        <v>2168.6807061499999</v>
      </c>
      <c r="J155" s="53">
        <v>2063.5610497600001</v>
      </c>
      <c r="K155" s="53">
        <v>1986.7389579799999</v>
      </c>
      <c r="L155" s="53">
        <v>1924.24174232</v>
      </c>
      <c r="M155" s="53">
        <v>1886.31087118</v>
      </c>
      <c r="N155" s="53">
        <v>1882.0270245300001</v>
      </c>
      <c r="O155" s="53">
        <v>1884.7455817499999</v>
      </c>
      <c r="P155" s="53">
        <v>1893.0734682299999</v>
      </c>
      <c r="Q155" s="53">
        <v>1904.54325238</v>
      </c>
      <c r="R155" s="53">
        <v>1895.7492921200001</v>
      </c>
      <c r="S155" s="53">
        <v>1876.0324682</v>
      </c>
      <c r="T155" s="53">
        <v>1895.62403967</v>
      </c>
      <c r="U155" s="53">
        <v>1911.5741737200001</v>
      </c>
      <c r="V155" s="53">
        <v>1924.1719743599999</v>
      </c>
      <c r="W155" s="53">
        <v>1899.1732730700001</v>
      </c>
      <c r="X155" s="53">
        <v>1951.49735037</v>
      </c>
      <c r="Y155" s="53">
        <v>2022.58790329</v>
      </c>
    </row>
    <row r="156" spans="1:25" s="54" customFormat="1" ht="15.75" x14ac:dyDescent="0.3">
      <c r="A156" s="52" t="s">
        <v>142</v>
      </c>
      <c r="B156" s="53">
        <v>2107.5860538100001</v>
      </c>
      <c r="C156" s="53">
        <v>2117.40640407</v>
      </c>
      <c r="D156" s="53">
        <v>2147.4647292099999</v>
      </c>
      <c r="E156" s="53">
        <v>2245.8956327799997</v>
      </c>
      <c r="F156" s="53">
        <v>2272.0749478899997</v>
      </c>
      <c r="G156" s="53">
        <v>2205.3986801399997</v>
      </c>
      <c r="H156" s="53">
        <v>2251.1059639499999</v>
      </c>
      <c r="I156" s="53">
        <v>2176.8245882299998</v>
      </c>
      <c r="J156" s="53">
        <v>2113.0860438600002</v>
      </c>
      <c r="K156" s="53">
        <v>2010.4478607999999</v>
      </c>
      <c r="L156" s="53">
        <v>1941.5388665200001</v>
      </c>
      <c r="M156" s="53">
        <v>1907.1808866900001</v>
      </c>
      <c r="N156" s="53">
        <v>1889.5828397099999</v>
      </c>
      <c r="O156" s="53">
        <v>1910.40859598</v>
      </c>
      <c r="P156" s="53">
        <v>1912.60678117</v>
      </c>
      <c r="Q156" s="53">
        <v>1920.1189338700001</v>
      </c>
      <c r="R156" s="53">
        <v>1904.8059638299999</v>
      </c>
      <c r="S156" s="53">
        <v>1886.8701604299999</v>
      </c>
      <c r="T156" s="53">
        <v>1900.9256173900001</v>
      </c>
      <c r="U156" s="53">
        <v>1907.74204113</v>
      </c>
      <c r="V156" s="53">
        <v>1917.3786320899999</v>
      </c>
      <c r="W156" s="53">
        <v>1901.7729289399999</v>
      </c>
      <c r="X156" s="53">
        <v>1961.4719549900001</v>
      </c>
      <c r="Y156" s="53">
        <v>2046.50700577</v>
      </c>
    </row>
    <row r="157" spans="1:25" s="54" customFormat="1" ht="15.75" x14ac:dyDescent="0.3">
      <c r="A157" s="52" t="s">
        <v>143</v>
      </c>
      <c r="B157" s="53">
        <v>2047.40745186</v>
      </c>
      <c r="C157" s="53">
        <v>2146.8606832</v>
      </c>
      <c r="D157" s="53">
        <v>2187.4769365800003</v>
      </c>
      <c r="E157" s="53">
        <v>2231.41684872</v>
      </c>
      <c r="F157" s="53">
        <v>2229.8957591600001</v>
      </c>
      <c r="G157" s="53">
        <v>2232.5219802900001</v>
      </c>
      <c r="H157" s="53">
        <v>2275.7002127000001</v>
      </c>
      <c r="I157" s="53">
        <v>2067.9036246999999</v>
      </c>
      <c r="J157" s="53">
        <v>1957.9728515100001</v>
      </c>
      <c r="K157" s="53">
        <v>1903.0532004199999</v>
      </c>
      <c r="L157" s="53">
        <v>1849.55983021</v>
      </c>
      <c r="M157" s="53">
        <v>1823.95347685</v>
      </c>
      <c r="N157" s="53">
        <v>1824.82384411</v>
      </c>
      <c r="O157" s="53">
        <v>1828.7973003899999</v>
      </c>
      <c r="P157" s="53">
        <v>1830.37475356</v>
      </c>
      <c r="Q157" s="53">
        <v>1834.86652467</v>
      </c>
      <c r="R157" s="53">
        <v>1843.39174224</v>
      </c>
      <c r="S157" s="53">
        <v>1831.1209412000001</v>
      </c>
      <c r="T157" s="53">
        <v>1840.6467380900001</v>
      </c>
      <c r="U157" s="53">
        <v>1842.4321846299999</v>
      </c>
      <c r="V157" s="53">
        <v>1852.8466352999999</v>
      </c>
      <c r="W157" s="53">
        <v>1830.19210892</v>
      </c>
      <c r="X157" s="53">
        <v>1894.82729367</v>
      </c>
      <c r="Y157" s="53">
        <v>1979.1717456599999</v>
      </c>
    </row>
    <row r="158" spans="1:25" s="54" customFormat="1" ht="15.75" x14ac:dyDescent="0.3">
      <c r="A158" s="52" t="s">
        <v>144</v>
      </c>
      <c r="B158" s="53">
        <v>2033.6620453600001</v>
      </c>
      <c r="C158" s="53">
        <v>2135.0214381699998</v>
      </c>
      <c r="D158" s="53">
        <v>2159.99474349</v>
      </c>
      <c r="E158" s="53">
        <v>2213.64777994</v>
      </c>
      <c r="F158" s="53">
        <v>2229.0304048400003</v>
      </c>
      <c r="G158" s="53">
        <v>2204.0282740399998</v>
      </c>
      <c r="H158" s="53">
        <v>2177.41294341</v>
      </c>
      <c r="I158" s="53">
        <v>2093.4001016000002</v>
      </c>
      <c r="J158" s="53">
        <v>2049.2742202099998</v>
      </c>
      <c r="K158" s="53">
        <v>1969.8921244799999</v>
      </c>
      <c r="L158" s="53">
        <v>1926.2971131899999</v>
      </c>
      <c r="M158" s="53">
        <v>1905.24151203</v>
      </c>
      <c r="N158" s="53">
        <v>1899.4709957099999</v>
      </c>
      <c r="O158" s="53">
        <v>1896.7647445699999</v>
      </c>
      <c r="P158" s="53">
        <v>1894.8508753999999</v>
      </c>
      <c r="Q158" s="53">
        <v>1892.0011357599999</v>
      </c>
      <c r="R158" s="53">
        <v>1872.920903</v>
      </c>
      <c r="S158" s="53">
        <v>1876.08797777</v>
      </c>
      <c r="T158" s="53">
        <v>1923.9642499700001</v>
      </c>
      <c r="U158" s="53">
        <v>1919.2669058900001</v>
      </c>
      <c r="V158" s="53">
        <v>1921.09353059</v>
      </c>
      <c r="W158" s="53">
        <v>1899.54935761</v>
      </c>
      <c r="X158" s="53">
        <v>1956.80558924</v>
      </c>
      <c r="Y158" s="53">
        <v>2049.4589955199999</v>
      </c>
    </row>
    <row r="159" spans="1:25" s="54" customFormat="1" ht="15.75" x14ac:dyDescent="0.3">
      <c r="A159" s="52" t="s">
        <v>145</v>
      </c>
      <c r="B159" s="53">
        <v>2148.7851604799998</v>
      </c>
      <c r="C159" s="53">
        <v>2258.0390261699999</v>
      </c>
      <c r="D159" s="53">
        <v>2331.2967082599998</v>
      </c>
      <c r="E159" s="53">
        <v>2358.3895843999999</v>
      </c>
      <c r="F159" s="53">
        <v>2379.3675584100001</v>
      </c>
      <c r="G159" s="53">
        <v>2383.2231979099997</v>
      </c>
      <c r="H159" s="53">
        <v>2328.8170301499999</v>
      </c>
      <c r="I159" s="53">
        <v>2228.0448612700002</v>
      </c>
      <c r="J159" s="53">
        <v>2136.7142187099998</v>
      </c>
      <c r="K159" s="53">
        <v>2075.4464086200001</v>
      </c>
      <c r="L159" s="53">
        <v>2028.47841324</v>
      </c>
      <c r="M159" s="53">
        <v>2010.6147267900001</v>
      </c>
      <c r="N159" s="53">
        <v>2008.1183470599999</v>
      </c>
      <c r="O159" s="53">
        <v>2011.7407909999999</v>
      </c>
      <c r="P159" s="53">
        <v>2012.36418106</v>
      </c>
      <c r="Q159" s="53">
        <v>2027.8356481000001</v>
      </c>
      <c r="R159" s="53">
        <v>2000.1900965699999</v>
      </c>
      <c r="S159" s="53">
        <v>1998.0817630199999</v>
      </c>
      <c r="T159" s="53">
        <v>2030.0014332000001</v>
      </c>
      <c r="U159" s="53">
        <v>2033.3879246500001</v>
      </c>
      <c r="V159" s="53">
        <v>2036.95065159</v>
      </c>
      <c r="W159" s="53">
        <v>2034.9489952500001</v>
      </c>
      <c r="X159" s="53">
        <v>2090.5790605299999</v>
      </c>
      <c r="Y159" s="53">
        <v>2172.0054601500001</v>
      </c>
    </row>
    <row r="160" spans="1:25" s="54" customFormat="1" ht="15.75" x14ac:dyDescent="0.3">
      <c r="A160" s="52" t="s">
        <v>146</v>
      </c>
      <c r="B160" s="53">
        <v>2357.11258671</v>
      </c>
      <c r="C160" s="53">
        <v>2437.06019621</v>
      </c>
      <c r="D160" s="53">
        <v>2347.7650465300003</v>
      </c>
      <c r="E160" s="53">
        <v>2468.6197090400001</v>
      </c>
      <c r="F160" s="53">
        <v>2509.05215748</v>
      </c>
      <c r="G160" s="53">
        <v>2486.8471816299998</v>
      </c>
      <c r="H160" s="53">
        <v>2426.7453501499999</v>
      </c>
      <c r="I160" s="53">
        <v>2320.89068718</v>
      </c>
      <c r="J160" s="53">
        <v>2220.22382135</v>
      </c>
      <c r="K160" s="53">
        <v>2150.2287065600003</v>
      </c>
      <c r="L160" s="53">
        <v>2108.1435339</v>
      </c>
      <c r="M160" s="53">
        <v>2087.1106304300001</v>
      </c>
      <c r="N160" s="53">
        <v>2088.3969377799999</v>
      </c>
      <c r="O160" s="53">
        <v>2088.8014081800002</v>
      </c>
      <c r="P160" s="53">
        <v>2079.5470215</v>
      </c>
      <c r="Q160" s="53">
        <v>2090.2295263999999</v>
      </c>
      <c r="R160" s="53">
        <v>2052.3736070699997</v>
      </c>
      <c r="S160" s="53">
        <v>2047.16470359</v>
      </c>
      <c r="T160" s="53">
        <v>2091.5629486299999</v>
      </c>
      <c r="U160" s="53">
        <v>2100.11827296</v>
      </c>
      <c r="V160" s="53">
        <v>2097.7392548600001</v>
      </c>
      <c r="W160" s="53">
        <v>2083.5594265999998</v>
      </c>
      <c r="X160" s="53">
        <v>2164.8677151699999</v>
      </c>
      <c r="Y160" s="53">
        <v>2274.5055462600003</v>
      </c>
    </row>
    <row r="161" spans="1:25" s="54" customFormat="1" ht="15.75" x14ac:dyDescent="0.3">
      <c r="A161" s="52" t="s">
        <v>147</v>
      </c>
      <c r="B161" s="53">
        <v>2245.5935255899999</v>
      </c>
      <c r="C161" s="53">
        <v>2341.4218869400001</v>
      </c>
      <c r="D161" s="53">
        <v>2334.61140153</v>
      </c>
      <c r="E161" s="53">
        <v>2366.9724968400001</v>
      </c>
      <c r="F161" s="53">
        <v>2431.8694988899997</v>
      </c>
      <c r="G161" s="53">
        <v>2412.8033469699999</v>
      </c>
      <c r="H161" s="53">
        <v>2348.4748222099997</v>
      </c>
      <c r="I161" s="53">
        <v>2219.5837821</v>
      </c>
      <c r="J161" s="53">
        <v>2115.37924892</v>
      </c>
      <c r="K161" s="53">
        <v>2047.0063954499999</v>
      </c>
      <c r="L161" s="53">
        <v>1996.65753021</v>
      </c>
      <c r="M161" s="53">
        <v>1969.68882805</v>
      </c>
      <c r="N161" s="53">
        <v>1969.3828017000001</v>
      </c>
      <c r="O161" s="53">
        <v>1967.6749960899999</v>
      </c>
      <c r="P161" s="53">
        <v>1962.16394322</v>
      </c>
      <c r="Q161" s="53">
        <v>1976.89014307</v>
      </c>
      <c r="R161" s="53">
        <v>1950.7552822499999</v>
      </c>
      <c r="S161" s="53">
        <v>1978.3882283400001</v>
      </c>
      <c r="T161" s="53">
        <v>2058.6813329900001</v>
      </c>
      <c r="U161" s="53">
        <v>2061.3816738</v>
      </c>
      <c r="V161" s="53">
        <v>2062.47508948</v>
      </c>
      <c r="W161" s="53">
        <v>2057.5236196699998</v>
      </c>
      <c r="X161" s="53">
        <v>2139.2953827800002</v>
      </c>
      <c r="Y161" s="53">
        <v>2279.93859957</v>
      </c>
    </row>
    <row r="162" spans="1:25" s="54" customFormat="1" ht="15.75" x14ac:dyDescent="0.3">
      <c r="A162" s="52" t="s">
        <v>148</v>
      </c>
      <c r="B162" s="53">
        <v>2235.9609828100001</v>
      </c>
      <c r="C162" s="53">
        <v>2205.19539558</v>
      </c>
      <c r="D162" s="53">
        <v>2198.48426922</v>
      </c>
      <c r="E162" s="53">
        <v>2244.6996381099998</v>
      </c>
      <c r="F162" s="53">
        <v>2256.9192132400003</v>
      </c>
      <c r="G162" s="53">
        <v>2244.5480609300002</v>
      </c>
      <c r="H162" s="53">
        <v>2240.2884989700001</v>
      </c>
      <c r="I162" s="53">
        <v>2178.22822649</v>
      </c>
      <c r="J162" s="53">
        <v>2068.2259945799997</v>
      </c>
      <c r="K162" s="53">
        <v>1975.5086558099999</v>
      </c>
      <c r="L162" s="53">
        <v>1916.8045325799999</v>
      </c>
      <c r="M162" s="53">
        <v>1883.79349041</v>
      </c>
      <c r="N162" s="53">
        <v>1871.8370232100001</v>
      </c>
      <c r="O162" s="53">
        <v>1888.6482508399999</v>
      </c>
      <c r="P162" s="53">
        <v>1897.8074417999999</v>
      </c>
      <c r="Q162" s="53">
        <v>1895.9405465299999</v>
      </c>
      <c r="R162" s="53">
        <v>1890.19123442</v>
      </c>
      <c r="S162" s="53">
        <v>1850.2579108299999</v>
      </c>
      <c r="T162" s="53">
        <v>1884.89901255</v>
      </c>
      <c r="U162" s="53">
        <v>1887.68176632</v>
      </c>
      <c r="V162" s="53">
        <v>1898.5540091299999</v>
      </c>
      <c r="W162" s="53">
        <v>1899.30294138</v>
      </c>
      <c r="X162" s="53">
        <v>1960.0444803600001</v>
      </c>
      <c r="Y162" s="53">
        <v>2034.67070674</v>
      </c>
    </row>
    <row r="163" spans="1:25" s="54" customFormat="1" ht="15.75" x14ac:dyDescent="0.3">
      <c r="A163" s="52" t="s">
        <v>149</v>
      </c>
      <c r="B163" s="53">
        <v>2028.7439400400001</v>
      </c>
      <c r="C163" s="53">
        <v>2097.1635031799997</v>
      </c>
      <c r="D163" s="53">
        <v>2092.15594246</v>
      </c>
      <c r="E163" s="53">
        <v>2173.4482847899999</v>
      </c>
      <c r="F163" s="53">
        <v>2182.1055497500001</v>
      </c>
      <c r="G163" s="53">
        <v>2162.3917217200001</v>
      </c>
      <c r="H163" s="53">
        <v>2153.96037634</v>
      </c>
      <c r="I163" s="53">
        <v>2090.6816583700002</v>
      </c>
      <c r="J163" s="53">
        <v>1983.6960625300001</v>
      </c>
      <c r="K163" s="53">
        <v>1893.9845344999999</v>
      </c>
      <c r="L163" s="53">
        <v>1832.6605379299999</v>
      </c>
      <c r="M163" s="53">
        <v>1808.01923334</v>
      </c>
      <c r="N163" s="53">
        <v>1802.17988801</v>
      </c>
      <c r="O163" s="53">
        <v>1815.7792864200001</v>
      </c>
      <c r="P163" s="53">
        <v>1823.33107451</v>
      </c>
      <c r="Q163" s="53">
        <v>1821.6218411499999</v>
      </c>
      <c r="R163" s="53">
        <v>1813.6935277299999</v>
      </c>
      <c r="S163" s="53">
        <v>1771.90332803</v>
      </c>
      <c r="T163" s="53">
        <v>1801.89554765</v>
      </c>
      <c r="U163" s="53">
        <v>1795.24202636</v>
      </c>
      <c r="V163" s="53">
        <v>1788.5879568099999</v>
      </c>
      <c r="W163" s="53">
        <v>1794.38699511</v>
      </c>
      <c r="X163" s="53">
        <v>1859.5271672199999</v>
      </c>
      <c r="Y163" s="53">
        <v>1942.9098150299999</v>
      </c>
    </row>
    <row r="164" spans="1:25" s="54" customFormat="1" ht="15.75" x14ac:dyDescent="0.3">
      <c r="A164" s="52" t="s">
        <v>150</v>
      </c>
      <c r="B164" s="53">
        <v>2113.8803926199998</v>
      </c>
      <c r="C164" s="53">
        <v>2212.3421061899999</v>
      </c>
      <c r="D164" s="53">
        <v>2220.0772069</v>
      </c>
      <c r="E164" s="53">
        <v>2292.1042919800002</v>
      </c>
      <c r="F164" s="53">
        <v>2301.0432455199998</v>
      </c>
      <c r="G164" s="53">
        <v>2290.03052002</v>
      </c>
      <c r="H164" s="53">
        <v>2256.30643594</v>
      </c>
      <c r="I164" s="53">
        <v>2113.6104827999998</v>
      </c>
      <c r="J164" s="53">
        <v>1973.8159536599999</v>
      </c>
      <c r="K164" s="53">
        <v>1904.06972436</v>
      </c>
      <c r="L164" s="53">
        <v>1869.7630874500001</v>
      </c>
      <c r="M164" s="53">
        <v>1867.2656125999999</v>
      </c>
      <c r="N164" s="53">
        <v>1924.8909619799999</v>
      </c>
      <c r="O164" s="53">
        <v>1963.3958686999999</v>
      </c>
      <c r="P164" s="53">
        <v>1964.27807323</v>
      </c>
      <c r="Q164" s="53">
        <v>1978.1604267099999</v>
      </c>
      <c r="R164" s="53">
        <v>1976.6039689500001</v>
      </c>
      <c r="S164" s="53">
        <v>1940.46107669</v>
      </c>
      <c r="T164" s="53">
        <v>1965.1522332899999</v>
      </c>
      <c r="U164" s="53">
        <v>1969.64360865</v>
      </c>
      <c r="V164" s="53">
        <v>1966.98597511</v>
      </c>
      <c r="W164" s="53">
        <v>1960.7403157599999</v>
      </c>
      <c r="X164" s="53">
        <v>2042.6046746899999</v>
      </c>
      <c r="Y164" s="53">
        <v>2134.5040301899999</v>
      </c>
    </row>
    <row r="165" spans="1:25" s="54" customFormat="1" ht="15.75" x14ac:dyDescent="0.3">
      <c r="A165" s="52" t="s">
        <v>151</v>
      </c>
      <c r="B165" s="53">
        <v>2163.3834128899998</v>
      </c>
      <c r="C165" s="53">
        <v>2260.1798133000002</v>
      </c>
      <c r="D165" s="53">
        <v>2356.8255837899997</v>
      </c>
      <c r="E165" s="53">
        <v>2419.48549611</v>
      </c>
      <c r="F165" s="53">
        <v>2440.0708273400001</v>
      </c>
      <c r="G165" s="53">
        <v>2433.37486416</v>
      </c>
      <c r="H165" s="53">
        <v>2380.21405796</v>
      </c>
      <c r="I165" s="53">
        <v>2292.8087026000003</v>
      </c>
      <c r="J165" s="53">
        <v>2167.31222153</v>
      </c>
      <c r="K165" s="53">
        <v>2065.3934577600003</v>
      </c>
      <c r="L165" s="53">
        <v>2025.84912302</v>
      </c>
      <c r="M165" s="53">
        <v>2012.7849717399999</v>
      </c>
      <c r="N165" s="53">
        <v>2016.0923936899999</v>
      </c>
      <c r="O165" s="53">
        <v>2008.56510757</v>
      </c>
      <c r="P165" s="53">
        <v>2007.8852370100001</v>
      </c>
      <c r="Q165" s="53">
        <v>2003.2538277399999</v>
      </c>
      <c r="R165" s="53">
        <v>1944.99938191</v>
      </c>
      <c r="S165" s="53">
        <v>1955.1634607000001</v>
      </c>
      <c r="T165" s="53">
        <v>2004.3669871499999</v>
      </c>
      <c r="U165" s="53">
        <v>1999.2297871799999</v>
      </c>
      <c r="V165" s="53">
        <v>1997.0410986100001</v>
      </c>
      <c r="W165" s="53">
        <v>1994.6387412700001</v>
      </c>
      <c r="X165" s="53">
        <v>2084.7029946399998</v>
      </c>
      <c r="Y165" s="53">
        <v>2152.3346629299999</v>
      </c>
    </row>
    <row r="166" spans="1:25" s="54" customFormat="1" ht="15.75" x14ac:dyDescent="0.3">
      <c r="A166" s="52" t="s">
        <v>152</v>
      </c>
      <c r="B166" s="53">
        <v>2262.36405238</v>
      </c>
      <c r="C166" s="53">
        <v>2308.76410799</v>
      </c>
      <c r="D166" s="53">
        <v>2344.7112783399998</v>
      </c>
      <c r="E166" s="53">
        <v>2363.1824605900001</v>
      </c>
      <c r="F166" s="53">
        <v>2394.5879309900001</v>
      </c>
      <c r="G166" s="53">
        <v>2364.9902938099999</v>
      </c>
      <c r="H166" s="53">
        <v>2340.4987413099998</v>
      </c>
      <c r="I166" s="53">
        <v>2237.8414542099999</v>
      </c>
      <c r="J166" s="53">
        <v>2178.1973939</v>
      </c>
      <c r="K166" s="53">
        <v>2100.5143416000001</v>
      </c>
      <c r="L166" s="53">
        <v>2062.3603460599998</v>
      </c>
      <c r="M166" s="53">
        <v>2038.12297874</v>
      </c>
      <c r="N166" s="53">
        <v>2038.0256936599999</v>
      </c>
      <c r="O166" s="53">
        <v>2044.7736038600001</v>
      </c>
      <c r="P166" s="53">
        <v>2028.2993038499999</v>
      </c>
      <c r="Q166" s="53">
        <v>2040.5820246000001</v>
      </c>
      <c r="R166" s="53">
        <v>1995.6115309100001</v>
      </c>
      <c r="S166" s="53">
        <v>1984.05436725</v>
      </c>
      <c r="T166" s="53">
        <v>2016.4472469</v>
      </c>
      <c r="U166" s="53">
        <v>2017.7095960199999</v>
      </c>
      <c r="V166" s="53">
        <v>2019.3956516999999</v>
      </c>
      <c r="W166" s="53">
        <v>2016.65984725</v>
      </c>
      <c r="X166" s="53">
        <v>2078.5153933500001</v>
      </c>
      <c r="Y166" s="53">
        <v>2170.4133177900003</v>
      </c>
    </row>
    <row r="167" spans="1:25" s="54" customFormat="1" ht="15.75" x14ac:dyDescent="0.3">
      <c r="A167" s="52" t="s">
        <v>153</v>
      </c>
      <c r="B167" s="53">
        <v>2117.9688088900002</v>
      </c>
      <c r="C167" s="53">
        <v>2191.7972214599999</v>
      </c>
      <c r="D167" s="53">
        <v>2211.8497128099998</v>
      </c>
      <c r="E167" s="53">
        <v>2214.6807754700003</v>
      </c>
      <c r="F167" s="53">
        <v>2235.75244982</v>
      </c>
      <c r="G167" s="53">
        <v>2224.6524978099997</v>
      </c>
      <c r="H167" s="53">
        <v>2145.9015263000001</v>
      </c>
      <c r="I167" s="53">
        <v>2063.4705481299998</v>
      </c>
      <c r="J167" s="53">
        <v>1965.15457352</v>
      </c>
      <c r="K167" s="53">
        <v>1912.39677532</v>
      </c>
      <c r="L167" s="53">
        <v>1874.57414894</v>
      </c>
      <c r="M167" s="53">
        <v>1840.7163948</v>
      </c>
      <c r="N167" s="53">
        <v>1867.69473438</v>
      </c>
      <c r="O167" s="53">
        <v>1864.65937629</v>
      </c>
      <c r="P167" s="53">
        <v>1862.34861529</v>
      </c>
      <c r="Q167" s="53">
        <v>1890.6747099300001</v>
      </c>
      <c r="R167" s="53">
        <v>1844.5926410300001</v>
      </c>
      <c r="S167" s="53">
        <v>1840.89763251</v>
      </c>
      <c r="T167" s="53">
        <v>1873.66475077</v>
      </c>
      <c r="U167" s="53">
        <v>1883.8333377700001</v>
      </c>
      <c r="V167" s="53">
        <v>1889.58518798</v>
      </c>
      <c r="W167" s="53">
        <v>1880.34072227</v>
      </c>
      <c r="X167" s="53">
        <v>1932.2299035799999</v>
      </c>
      <c r="Y167" s="53">
        <v>2031.30628454</v>
      </c>
    </row>
    <row r="168" spans="1:25" s="54" customFormat="1" ht="15.75" x14ac:dyDescent="0.3">
      <c r="A168" s="52" t="s">
        <v>154</v>
      </c>
      <c r="B168" s="53">
        <v>2149.0067399199997</v>
      </c>
      <c r="C168" s="53">
        <v>2241.9028473899998</v>
      </c>
      <c r="D168" s="53">
        <v>2264.0599021400003</v>
      </c>
      <c r="E168" s="53">
        <v>2286.7237011799998</v>
      </c>
      <c r="F168" s="53">
        <v>2334.5766517900001</v>
      </c>
      <c r="G168" s="53">
        <v>2314.4026953299999</v>
      </c>
      <c r="H168" s="53">
        <v>2250.0442467000003</v>
      </c>
      <c r="I168" s="53">
        <v>2135.7484998299997</v>
      </c>
      <c r="J168" s="53">
        <v>2021.0226237300001</v>
      </c>
      <c r="K168" s="53">
        <v>1951.1133892099999</v>
      </c>
      <c r="L168" s="53">
        <v>1907.13150195</v>
      </c>
      <c r="M168" s="53">
        <v>1876.35485328</v>
      </c>
      <c r="N168" s="53">
        <v>1882.1956815799999</v>
      </c>
      <c r="O168" s="53">
        <v>1878.28432479</v>
      </c>
      <c r="P168" s="53">
        <v>1874.3094051400001</v>
      </c>
      <c r="Q168" s="53">
        <v>1878.04941631</v>
      </c>
      <c r="R168" s="53">
        <v>1866.27110795</v>
      </c>
      <c r="S168" s="53">
        <v>1854.3771371099999</v>
      </c>
      <c r="T168" s="53">
        <v>1897.1892872999999</v>
      </c>
      <c r="U168" s="53">
        <v>1900.41318022</v>
      </c>
      <c r="V168" s="53">
        <v>1883.2012475700001</v>
      </c>
      <c r="W168" s="53">
        <v>1871.2464794099999</v>
      </c>
      <c r="X168" s="53">
        <v>1936.35581725</v>
      </c>
      <c r="Y168" s="53">
        <v>2035.61316846</v>
      </c>
    </row>
    <row r="169" spans="1:25" s="54" customFormat="1" ht="15.75" x14ac:dyDescent="0.3">
      <c r="A169" s="52" t="s">
        <v>155</v>
      </c>
      <c r="B169" s="53">
        <v>2083.56640896</v>
      </c>
      <c r="C169" s="53">
        <v>2162.6895290900002</v>
      </c>
      <c r="D169" s="53">
        <v>2157.9591104299998</v>
      </c>
      <c r="E169" s="53">
        <v>2118.1081911399997</v>
      </c>
      <c r="F169" s="53">
        <v>2180.89408486</v>
      </c>
      <c r="G169" s="53">
        <v>2189.3256885700002</v>
      </c>
      <c r="H169" s="53">
        <v>2206.0736586100002</v>
      </c>
      <c r="I169" s="53">
        <v>2175.8786973400001</v>
      </c>
      <c r="J169" s="53">
        <v>2090.4337135300002</v>
      </c>
      <c r="K169" s="53">
        <v>1979.6953945</v>
      </c>
      <c r="L169" s="53">
        <v>1909.8126629999999</v>
      </c>
      <c r="M169" s="53">
        <v>1877.6171051599999</v>
      </c>
      <c r="N169" s="53">
        <v>1872.82838322</v>
      </c>
      <c r="O169" s="53">
        <v>1884.90757899</v>
      </c>
      <c r="P169" s="53">
        <v>1857.96678711</v>
      </c>
      <c r="Q169" s="53">
        <v>1855.5652652599999</v>
      </c>
      <c r="R169" s="53">
        <v>1888.94735251</v>
      </c>
      <c r="S169" s="53">
        <v>1887.84722577</v>
      </c>
      <c r="T169" s="53">
        <v>1893.0886413000001</v>
      </c>
      <c r="U169" s="53">
        <v>1914.6108237799999</v>
      </c>
      <c r="V169" s="53">
        <v>1918.6310801699999</v>
      </c>
      <c r="W169" s="53">
        <v>1907.1151537599999</v>
      </c>
      <c r="X169" s="53">
        <v>1971.8627327199999</v>
      </c>
      <c r="Y169" s="53">
        <v>2060.6170572399997</v>
      </c>
    </row>
    <row r="170" spans="1:25" s="54" customFormat="1" ht="15.75" x14ac:dyDescent="0.3">
      <c r="A170" s="52" t="s">
        <v>156</v>
      </c>
      <c r="B170" s="53">
        <v>2107.32063126</v>
      </c>
      <c r="C170" s="53">
        <v>2176.02131482</v>
      </c>
      <c r="D170" s="53">
        <v>2187.8987034700003</v>
      </c>
      <c r="E170" s="53">
        <v>2238.4755491599999</v>
      </c>
      <c r="F170" s="53">
        <v>2266.64564767</v>
      </c>
      <c r="G170" s="53">
        <v>2256.3587128099998</v>
      </c>
      <c r="H170" s="53">
        <v>2254.5895931499999</v>
      </c>
      <c r="I170" s="53">
        <v>2109.3599574099999</v>
      </c>
      <c r="J170" s="53">
        <v>2081.8455841099999</v>
      </c>
      <c r="K170" s="53">
        <v>1965.6192189000001</v>
      </c>
      <c r="L170" s="53">
        <v>1905.25568118</v>
      </c>
      <c r="M170" s="53">
        <v>1882.2872031500001</v>
      </c>
      <c r="N170" s="53">
        <v>1886.1486057300001</v>
      </c>
      <c r="O170" s="53">
        <v>1896.7795038500001</v>
      </c>
      <c r="P170" s="53">
        <v>1893.73055946</v>
      </c>
      <c r="Q170" s="53">
        <v>1892.51370632</v>
      </c>
      <c r="R170" s="53">
        <v>1915.6525175300001</v>
      </c>
      <c r="S170" s="53">
        <v>1914.56518794</v>
      </c>
      <c r="T170" s="53">
        <v>1901.5871456299999</v>
      </c>
      <c r="U170" s="53">
        <v>1895.0125311199999</v>
      </c>
      <c r="V170" s="53">
        <v>1905.35502303</v>
      </c>
      <c r="W170" s="53">
        <v>1899.6383896899999</v>
      </c>
      <c r="X170" s="53">
        <v>1954.77981731</v>
      </c>
      <c r="Y170" s="53">
        <v>2048.7981508600001</v>
      </c>
    </row>
    <row r="171" spans="1:25" s="54" customFormat="1" ht="15.75" x14ac:dyDescent="0.3">
      <c r="A171" s="52" t="s">
        <v>157</v>
      </c>
      <c r="B171" s="53">
        <v>2316.3323028200002</v>
      </c>
      <c r="C171" s="53">
        <v>2347.5593146599999</v>
      </c>
      <c r="D171" s="53">
        <v>2387.79299012</v>
      </c>
      <c r="E171" s="53">
        <v>2400.5624631599999</v>
      </c>
      <c r="F171" s="53">
        <v>2464.7286523600001</v>
      </c>
      <c r="G171" s="53">
        <v>2466.9434086599999</v>
      </c>
      <c r="H171" s="53">
        <v>2493.1792291800002</v>
      </c>
      <c r="I171" s="53">
        <v>2359.66392804</v>
      </c>
      <c r="J171" s="53">
        <v>2247.25597143</v>
      </c>
      <c r="K171" s="53">
        <v>2169.0045410600001</v>
      </c>
      <c r="L171" s="53">
        <v>2118.4509973599997</v>
      </c>
      <c r="M171" s="53">
        <v>2105.0247424999998</v>
      </c>
      <c r="N171" s="53">
        <v>2102.6970266799999</v>
      </c>
      <c r="O171" s="53">
        <v>2112.0043136700001</v>
      </c>
      <c r="P171" s="53">
        <v>2071.9016937699998</v>
      </c>
      <c r="Q171" s="53">
        <v>2085.3469672399997</v>
      </c>
      <c r="R171" s="53">
        <v>2121.2115427799999</v>
      </c>
      <c r="S171" s="53">
        <v>2108.2667757700001</v>
      </c>
      <c r="T171" s="53">
        <v>2108.4724408499997</v>
      </c>
      <c r="U171" s="53">
        <v>2115.8555569</v>
      </c>
      <c r="V171" s="53">
        <v>2118.2593819499998</v>
      </c>
      <c r="W171" s="53">
        <v>2090.9824516799999</v>
      </c>
      <c r="X171" s="53">
        <v>2180.6473305</v>
      </c>
      <c r="Y171" s="53">
        <v>2283.9693444</v>
      </c>
    </row>
    <row r="172" spans="1:25" s="54" customFormat="1" ht="15.75" x14ac:dyDescent="0.3">
      <c r="A172" s="52" t="s">
        <v>158</v>
      </c>
      <c r="B172" s="53">
        <v>2215.2644990700001</v>
      </c>
      <c r="C172" s="53">
        <v>2326.3698327299999</v>
      </c>
      <c r="D172" s="53">
        <v>2362.5276201699999</v>
      </c>
      <c r="E172" s="53">
        <v>2347.4430679699999</v>
      </c>
      <c r="F172" s="53">
        <v>2375.35298668</v>
      </c>
      <c r="G172" s="53">
        <v>2363.0502501199999</v>
      </c>
      <c r="H172" s="53">
        <v>2287.0141117599997</v>
      </c>
      <c r="I172" s="53">
        <v>2190.8217800800003</v>
      </c>
      <c r="J172" s="53">
        <v>2148.4042778799999</v>
      </c>
      <c r="K172" s="53">
        <v>2062.1112444700002</v>
      </c>
      <c r="L172" s="53">
        <v>2023.7884376300001</v>
      </c>
      <c r="M172" s="53">
        <v>2002.7146163299999</v>
      </c>
      <c r="N172" s="53">
        <v>1997.2225788400001</v>
      </c>
      <c r="O172" s="53">
        <v>1987.74142179</v>
      </c>
      <c r="P172" s="53">
        <v>1954.2921996699999</v>
      </c>
      <c r="Q172" s="53">
        <v>1938.9866631499999</v>
      </c>
      <c r="R172" s="53">
        <v>1957.09043905</v>
      </c>
      <c r="S172" s="53">
        <v>1981.0346727399999</v>
      </c>
      <c r="T172" s="53">
        <v>1984.89344927</v>
      </c>
      <c r="U172" s="53">
        <v>1977.42692685</v>
      </c>
      <c r="V172" s="53">
        <v>1984.1902250799999</v>
      </c>
      <c r="W172" s="53">
        <v>1976.6035681399999</v>
      </c>
      <c r="X172" s="53">
        <v>2054.3963887099999</v>
      </c>
      <c r="Y172" s="53">
        <v>2153.4845191899999</v>
      </c>
    </row>
    <row r="173" spans="1:25" s="54" customFormat="1" ht="15.75" x14ac:dyDescent="0.3">
      <c r="A173" s="52" t="s">
        <v>159</v>
      </c>
      <c r="B173" s="53">
        <v>2244.1417888300002</v>
      </c>
      <c r="C173" s="53">
        <v>2318.5592217200001</v>
      </c>
      <c r="D173" s="53">
        <v>2352.3172408800001</v>
      </c>
      <c r="E173" s="53">
        <v>2369.05456873</v>
      </c>
      <c r="F173" s="53">
        <v>2414.0412972100003</v>
      </c>
      <c r="G173" s="53">
        <v>2379.8070599800003</v>
      </c>
      <c r="H173" s="53">
        <v>2333.3869900600002</v>
      </c>
      <c r="I173" s="53">
        <v>2211.00979422</v>
      </c>
      <c r="J173" s="53">
        <v>2069.4792974000002</v>
      </c>
      <c r="K173" s="53">
        <v>2020.0510972</v>
      </c>
      <c r="L173" s="53">
        <v>1994.57294778</v>
      </c>
      <c r="M173" s="53">
        <v>1982.0338619300001</v>
      </c>
      <c r="N173" s="53">
        <v>1968.02791837</v>
      </c>
      <c r="O173" s="53">
        <v>1979.5394804699999</v>
      </c>
      <c r="P173" s="53">
        <v>1940.19530317</v>
      </c>
      <c r="Q173" s="53">
        <v>1948.56383527</v>
      </c>
      <c r="R173" s="53">
        <v>1983.4382320100001</v>
      </c>
      <c r="S173" s="53">
        <v>1985.7043520100001</v>
      </c>
      <c r="T173" s="53">
        <v>1986.70517509</v>
      </c>
      <c r="U173" s="53">
        <v>1996.6320353399999</v>
      </c>
      <c r="V173" s="53">
        <v>1987.8894828</v>
      </c>
      <c r="W173" s="53">
        <v>1980.1812280700001</v>
      </c>
      <c r="X173" s="53">
        <v>2020.2852643799999</v>
      </c>
      <c r="Y173" s="53">
        <v>2106.5788580399999</v>
      </c>
    </row>
    <row r="174" spans="1:25" s="54" customFormat="1" ht="15.75" x14ac:dyDescent="0.3">
      <c r="A174" s="52" t="s">
        <v>160</v>
      </c>
      <c r="B174" s="53">
        <v>2141.3365248</v>
      </c>
      <c r="C174" s="53">
        <v>2214.5825947000003</v>
      </c>
      <c r="D174" s="53">
        <v>2234.71130322</v>
      </c>
      <c r="E174" s="53">
        <v>2246.6940482800001</v>
      </c>
      <c r="F174" s="53">
        <v>2285.3668830799998</v>
      </c>
      <c r="G174" s="53">
        <v>2262.5680469700001</v>
      </c>
      <c r="H174" s="53">
        <v>2183.8658406</v>
      </c>
      <c r="I174" s="53">
        <v>2127.0867604200002</v>
      </c>
      <c r="J174" s="53">
        <v>2034.98763085</v>
      </c>
      <c r="K174" s="53">
        <v>1995.79256237</v>
      </c>
      <c r="L174" s="53">
        <v>2002.34377726</v>
      </c>
      <c r="M174" s="53">
        <v>2006.3150597700001</v>
      </c>
      <c r="N174" s="53">
        <v>2004.06265319</v>
      </c>
      <c r="O174" s="53">
        <v>1999.71897509</v>
      </c>
      <c r="P174" s="53">
        <v>1961.9804461799999</v>
      </c>
      <c r="Q174" s="53">
        <v>1977.4007362099999</v>
      </c>
      <c r="R174" s="53">
        <v>2000.05143462</v>
      </c>
      <c r="S174" s="53">
        <v>1997.19820228</v>
      </c>
      <c r="T174" s="53">
        <v>2004.0552102700001</v>
      </c>
      <c r="U174" s="53">
        <v>2003.8495912599999</v>
      </c>
      <c r="V174" s="53">
        <v>1990.11796312</v>
      </c>
      <c r="W174" s="53">
        <v>1958.84415668</v>
      </c>
      <c r="X174" s="53">
        <v>2007.3326671100001</v>
      </c>
      <c r="Y174" s="53">
        <v>2088.79778889</v>
      </c>
    </row>
    <row r="175" spans="1:25" s="54" customFormat="1" ht="15.75" x14ac:dyDescent="0.3">
      <c r="A175" s="52" t="s">
        <v>161</v>
      </c>
      <c r="B175" s="53">
        <v>2281.98678079</v>
      </c>
      <c r="C175" s="53">
        <v>2360.1431680000001</v>
      </c>
      <c r="D175" s="53">
        <v>2384.4917743999999</v>
      </c>
      <c r="E175" s="53">
        <v>2420.2839889699999</v>
      </c>
      <c r="F175" s="53">
        <v>2444.2528049900002</v>
      </c>
      <c r="G175" s="53">
        <v>2424.4170697999998</v>
      </c>
      <c r="H175" s="53">
        <v>2345.7307937999999</v>
      </c>
      <c r="I175" s="53">
        <v>2237.2239190400001</v>
      </c>
      <c r="J175" s="53">
        <v>2133.5685002199998</v>
      </c>
      <c r="K175" s="53">
        <v>2102.2729790599997</v>
      </c>
      <c r="L175" s="53">
        <v>2087.5424629500003</v>
      </c>
      <c r="M175" s="53">
        <v>2072.9733238199997</v>
      </c>
      <c r="N175" s="53">
        <v>2079.2857647199999</v>
      </c>
      <c r="O175" s="53">
        <v>2064.5581024799999</v>
      </c>
      <c r="P175" s="53">
        <v>2048.56806891</v>
      </c>
      <c r="Q175" s="53">
        <v>1987.89231524</v>
      </c>
      <c r="R175" s="53">
        <v>2010.47976214</v>
      </c>
      <c r="S175" s="53">
        <v>2024.0118827599999</v>
      </c>
      <c r="T175" s="53">
        <v>2035.96450736</v>
      </c>
      <c r="U175" s="53">
        <v>2048.4170889300003</v>
      </c>
      <c r="V175" s="53">
        <v>2044.8685302599999</v>
      </c>
      <c r="W175" s="53">
        <v>2021.80247252</v>
      </c>
      <c r="X175" s="53">
        <v>2103.6473591900003</v>
      </c>
      <c r="Y175" s="53">
        <v>2237.5752512500003</v>
      </c>
    </row>
    <row r="176" spans="1:25" s="54" customFormat="1" ht="15.75" x14ac:dyDescent="0.3">
      <c r="A176" s="52" t="s">
        <v>162</v>
      </c>
      <c r="B176" s="53">
        <v>2123.97934734</v>
      </c>
      <c r="C176" s="53">
        <v>2210.6101876800003</v>
      </c>
      <c r="D176" s="53">
        <v>2281.9398637599998</v>
      </c>
      <c r="E176" s="53">
        <v>2305.1915184999998</v>
      </c>
      <c r="F176" s="53">
        <v>2353.4211849900003</v>
      </c>
      <c r="G176" s="53">
        <v>2339.4386630899999</v>
      </c>
      <c r="H176" s="53">
        <v>2298.9472791600001</v>
      </c>
      <c r="I176" s="53">
        <v>2253.7595613100002</v>
      </c>
      <c r="J176" s="53">
        <v>2111.6217384000001</v>
      </c>
      <c r="K176" s="53">
        <v>2021.81382067</v>
      </c>
      <c r="L176" s="53">
        <v>1958.5896290799999</v>
      </c>
      <c r="M176" s="53">
        <v>1987.2147609599999</v>
      </c>
      <c r="N176" s="53">
        <v>1966.3243835799999</v>
      </c>
      <c r="O176" s="53">
        <v>1991.4136118700001</v>
      </c>
      <c r="P176" s="53">
        <v>1975.77781944</v>
      </c>
      <c r="Q176" s="53">
        <v>1977.4237271100001</v>
      </c>
      <c r="R176" s="53">
        <v>1994.42989936</v>
      </c>
      <c r="S176" s="53">
        <v>1995.5701052699999</v>
      </c>
      <c r="T176" s="53">
        <v>2010.6836799099999</v>
      </c>
      <c r="U176" s="53">
        <v>2018.18549983</v>
      </c>
      <c r="V176" s="53">
        <v>2017.72228808</v>
      </c>
      <c r="W176" s="53">
        <v>2006.4582545400001</v>
      </c>
      <c r="X176" s="53">
        <v>2079.1427216399998</v>
      </c>
      <c r="Y176" s="53">
        <v>2199.4153185800001</v>
      </c>
    </row>
    <row r="177" spans="1:25" s="54" customFormat="1" ht="15.75" x14ac:dyDescent="0.3">
      <c r="A177" s="52" t="s">
        <v>163</v>
      </c>
      <c r="B177" s="53">
        <v>2346.4384948899997</v>
      </c>
      <c r="C177" s="53">
        <v>2436.2783231399999</v>
      </c>
      <c r="D177" s="53">
        <v>2464.1902524300003</v>
      </c>
      <c r="E177" s="53">
        <v>2499.2116502900003</v>
      </c>
      <c r="F177" s="53">
        <v>2533.8211289000001</v>
      </c>
      <c r="G177" s="53">
        <v>2525.3750243</v>
      </c>
      <c r="H177" s="53">
        <v>2481.0662497900003</v>
      </c>
      <c r="I177" s="53">
        <v>2461.9489066199999</v>
      </c>
      <c r="J177" s="53">
        <v>2352.0893804899997</v>
      </c>
      <c r="K177" s="53">
        <v>2232.9689463300001</v>
      </c>
      <c r="L177" s="53">
        <v>2159.66451345</v>
      </c>
      <c r="M177" s="53">
        <v>2146.7149107499999</v>
      </c>
      <c r="N177" s="53">
        <v>2123.8474058700003</v>
      </c>
      <c r="O177" s="53">
        <v>2123.7416019000002</v>
      </c>
      <c r="P177" s="53">
        <v>2092.4232893799999</v>
      </c>
      <c r="Q177" s="53">
        <v>2113.1962188099997</v>
      </c>
      <c r="R177" s="53">
        <v>2143.9758698000001</v>
      </c>
      <c r="S177" s="53">
        <v>2137.9174007299998</v>
      </c>
      <c r="T177" s="53">
        <v>2153.6076788800001</v>
      </c>
      <c r="U177" s="53">
        <v>2163.4357325299998</v>
      </c>
      <c r="V177" s="53">
        <v>2154.2573139300002</v>
      </c>
      <c r="W177" s="53">
        <v>2145.2870653199998</v>
      </c>
      <c r="X177" s="53">
        <v>2220.7986472699999</v>
      </c>
      <c r="Y177" s="53">
        <v>2271.66191514</v>
      </c>
    </row>
    <row r="178" spans="1:25" s="54" customFormat="1" ht="15.75" x14ac:dyDescent="0.3">
      <c r="A178" s="52" t="s">
        <v>164</v>
      </c>
      <c r="B178" s="53">
        <v>2213.9151594200002</v>
      </c>
      <c r="C178" s="53">
        <v>2314.6396236199998</v>
      </c>
      <c r="D178" s="53">
        <v>2322.62744823</v>
      </c>
      <c r="E178" s="53">
        <v>2359.1773507799999</v>
      </c>
      <c r="F178" s="53">
        <v>2406.8062565199998</v>
      </c>
      <c r="G178" s="53">
        <v>2415.3128720599998</v>
      </c>
      <c r="H178" s="53">
        <v>2444.0879601199999</v>
      </c>
      <c r="I178" s="53">
        <v>2253.9252550000001</v>
      </c>
      <c r="J178" s="53">
        <v>2086.1094315299997</v>
      </c>
      <c r="K178" s="53">
        <v>2039.72361144</v>
      </c>
      <c r="L178" s="53">
        <v>1988.11149069</v>
      </c>
      <c r="M178" s="53">
        <v>1975.5742557799999</v>
      </c>
      <c r="N178" s="53">
        <v>1974.07761003</v>
      </c>
      <c r="O178" s="53">
        <v>1967.25611112</v>
      </c>
      <c r="P178" s="53">
        <v>1933.96224497</v>
      </c>
      <c r="Q178" s="53">
        <v>1955.4170697499999</v>
      </c>
      <c r="R178" s="53">
        <v>2005.3029556199999</v>
      </c>
      <c r="S178" s="53">
        <v>1999.47794821</v>
      </c>
      <c r="T178" s="53">
        <v>1988.7987725200001</v>
      </c>
      <c r="U178" s="53">
        <v>2013.5334461099999</v>
      </c>
      <c r="V178" s="53">
        <v>2011.0826678799999</v>
      </c>
      <c r="W178" s="53">
        <v>1997.62016419</v>
      </c>
      <c r="X178" s="53">
        <v>2067.1192247099998</v>
      </c>
      <c r="Y178" s="53">
        <v>2148.5872635599999</v>
      </c>
    </row>
    <row r="179" spans="1:25" s="54" customFormat="1" ht="15.75" x14ac:dyDescent="0.3">
      <c r="A179" s="52" t="s">
        <v>165</v>
      </c>
      <c r="B179" s="53">
        <v>2127.9531363599999</v>
      </c>
      <c r="C179" s="53">
        <v>2207.18059485</v>
      </c>
      <c r="D179" s="53">
        <v>2248.39106842</v>
      </c>
      <c r="E179" s="53">
        <v>2267.7235369499999</v>
      </c>
      <c r="F179" s="53">
        <v>2273.2791746900002</v>
      </c>
      <c r="G179" s="53">
        <v>2288.5790259599999</v>
      </c>
      <c r="H179" s="53">
        <v>2227.8216050299998</v>
      </c>
      <c r="I179" s="53">
        <v>2151.8800892600002</v>
      </c>
      <c r="J179" s="53">
        <v>2018.8104425199999</v>
      </c>
      <c r="K179" s="53">
        <v>1941.20090568</v>
      </c>
      <c r="L179" s="53">
        <v>1892.04036034</v>
      </c>
      <c r="M179" s="53">
        <v>1868.49993193</v>
      </c>
      <c r="N179" s="53">
        <v>1872.97466988</v>
      </c>
      <c r="O179" s="53">
        <v>1849.4256562099999</v>
      </c>
      <c r="P179" s="53">
        <v>1829.92629599</v>
      </c>
      <c r="Q179" s="53">
        <v>1842.5994075399999</v>
      </c>
      <c r="R179" s="53">
        <v>1879.5878463500001</v>
      </c>
      <c r="S179" s="53">
        <v>1894.0645136600001</v>
      </c>
      <c r="T179" s="53">
        <v>1887.1677593500001</v>
      </c>
      <c r="U179" s="53">
        <v>1881.0521182699999</v>
      </c>
      <c r="V179" s="53">
        <v>1880.5754296600001</v>
      </c>
      <c r="W179" s="53">
        <v>1879.6727848400001</v>
      </c>
      <c r="X179" s="53">
        <v>1954.8749676800001</v>
      </c>
      <c r="Y179" s="53">
        <v>2036.17718636</v>
      </c>
    </row>
    <row r="180" spans="1:25" s="54" customFormat="1" ht="15.75" x14ac:dyDescent="0.3">
      <c r="A180" s="52" t="s">
        <v>166</v>
      </c>
      <c r="B180" s="53">
        <v>2157.8796539300001</v>
      </c>
      <c r="C180" s="53">
        <v>2229.73873757</v>
      </c>
      <c r="D180" s="53">
        <v>2274.6170135800003</v>
      </c>
      <c r="E180" s="53">
        <v>2302.3859623999997</v>
      </c>
      <c r="F180" s="53">
        <v>2354.6399573899998</v>
      </c>
      <c r="G180" s="53">
        <v>2326.0129152199997</v>
      </c>
      <c r="H180" s="53">
        <v>2250.5545784699998</v>
      </c>
      <c r="I180" s="53">
        <v>2170.4238329600003</v>
      </c>
      <c r="J180" s="53">
        <v>2062.5571042199999</v>
      </c>
      <c r="K180" s="53">
        <v>2000.7848215900001</v>
      </c>
      <c r="L180" s="53">
        <v>1952.3359694599999</v>
      </c>
      <c r="M180" s="53">
        <v>1936.8188856199999</v>
      </c>
      <c r="N180" s="53">
        <v>1953.8984902</v>
      </c>
      <c r="O180" s="53">
        <v>1973.16663619</v>
      </c>
      <c r="P180" s="53">
        <v>1933.88078685</v>
      </c>
      <c r="Q180" s="53">
        <v>1939.9078928199999</v>
      </c>
      <c r="R180" s="53">
        <v>1974.7211876700001</v>
      </c>
      <c r="S180" s="53">
        <v>1962.7757734100001</v>
      </c>
      <c r="T180" s="53">
        <v>1946.10125563</v>
      </c>
      <c r="U180" s="53">
        <v>1949.5654194799999</v>
      </c>
      <c r="V180" s="53">
        <v>1914.5528060700001</v>
      </c>
      <c r="W180" s="53">
        <v>1925.6572566499999</v>
      </c>
      <c r="X180" s="53">
        <v>1996.16207575</v>
      </c>
      <c r="Y180" s="53">
        <v>2087.48955682</v>
      </c>
    </row>
    <row r="181" spans="1:25" s="54" customFormat="1" ht="15.75" x14ac:dyDescent="0.3">
      <c r="A181" s="52" t="s">
        <v>167</v>
      </c>
      <c r="B181" s="53">
        <v>2161.0416170200001</v>
      </c>
      <c r="C181" s="53">
        <v>2234.8406644899997</v>
      </c>
      <c r="D181" s="53">
        <v>2277.0789218899999</v>
      </c>
      <c r="E181" s="53">
        <v>2310.1780262800003</v>
      </c>
      <c r="F181" s="53">
        <v>2276.2204563200003</v>
      </c>
      <c r="G181" s="53">
        <v>2289.5861198499997</v>
      </c>
      <c r="H181" s="53">
        <v>2189.5386429</v>
      </c>
      <c r="I181" s="53">
        <v>2146.4078095200002</v>
      </c>
      <c r="J181" s="53">
        <v>2035.67796189</v>
      </c>
      <c r="K181" s="53">
        <v>1968.5398301299999</v>
      </c>
      <c r="L181" s="53">
        <v>1953.30842482</v>
      </c>
      <c r="M181" s="53">
        <v>1929.5323507400001</v>
      </c>
      <c r="N181" s="53">
        <v>1935.2705193899999</v>
      </c>
      <c r="O181" s="53">
        <v>1937.7278072399999</v>
      </c>
      <c r="P181" s="53">
        <v>1909.4105296099999</v>
      </c>
      <c r="Q181" s="53">
        <v>1926.59868826</v>
      </c>
      <c r="R181" s="53">
        <v>1950.6170768100001</v>
      </c>
      <c r="S181" s="53">
        <v>1944.8520514699999</v>
      </c>
      <c r="T181" s="53">
        <v>1944.4014692799999</v>
      </c>
      <c r="U181" s="53">
        <v>1958.40006152</v>
      </c>
      <c r="V181" s="53">
        <v>1939.7222689099999</v>
      </c>
      <c r="W181" s="53">
        <v>1936.3928370000001</v>
      </c>
      <c r="X181" s="53">
        <v>1999.9508251499999</v>
      </c>
      <c r="Y181" s="53">
        <v>2100.7926670400002</v>
      </c>
    </row>
    <row r="182" spans="1:25" s="23" customFormat="1" x14ac:dyDescent="0.2"/>
    <row r="183" spans="1:25" s="23" customFormat="1" x14ac:dyDescent="0.2">
      <c r="A183" s="161" t="s">
        <v>69</v>
      </c>
      <c r="B183" s="206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130.24342024000001</v>
      </c>
      <c r="C185" s="58">
        <v>139.82480376000001</v>
      </c>
      <c r="D185" s="58">
        <v>142.52519612</v>
      </c>
      <c r="E185" s="58">
        <v>144.70720439999999</v>
      </c>
      <c r="F185" s="58">
        <v>145.49190401000001</v>
      </c>
      <c r="G185" s="58">
        <v>145.88028899</v>
      </c>
      <c r="H185" s="58">
        <v>143.19609525999999</v>
      </c>
      <c r="I185" s="58">
        <v>134.22797703000001</v>
      </c>
      <c r="J185" s="58">
        <v>126.53227611000001</v>
      </c>
      <c r="K185" s="58">
        <v>125.99788766</v>
      </c>
      <c r="L185" s="58">
        <v>123.24635970999999</v>
      </c>
      <c r="M185" s="58">
        <v>121.71334997</v>
      </c>
      <c r="N185" s="58">
        <v>121.8763568</v>
      </c>
      <c r="O185" s="58">
        <v>121.3690045</v>
      </c>
      <c r="P185" s="58">
        <v>120.81951728</v>
      </c>
      <c r="Q185" s="58">
        <v>119.90648489</v>
      </c>
      <c r="R185" s="58">
        <v>120.68181197</v>
      </c>
      <c r="S185" s="58">
        <v>121.05676923999999</v>
      </c>
      <c r="T185" s="58">
        <v>123.07556506</v>
      </c>
      <c r="U185" s="58">
        <v>122.53964636000001</v>
      </c>
      <c r="V185" s="58">
        <v>123.18527498</v>
      </c>
      <c r="W185" s="58">
        <v>122.74030592</v>
      </c>
      <c r="X185" s="58">
        <v>125.97301710000001</v>
      </c>
      <c r="Y185" s="58">
        <v>130.63699070000001</v>
      </c>
    </row>
    <row r="186" spans="1:25" s="54" customFormat="1" ht="15.75" x14ac:dyDescent="0.3">
      <c r="A186" s="52" t="s">
        <v>138</v>
      </c>
      <c r="B186" s="53">
        <v>129.06055194999999</v>
      </c>
      <c r="C186" s="53">
        <v>133.82129990999999</v>
      </c>
      <c r="D186" s="53">
        <v>138.45827267000001</v>
      </c>
      <c r="E186" s="53">
        <v>142.03897603999999</v>
      </c>
      <c r="F186" s="53">
        <v>143.58571058000001</v>
      </c>
      <c r="G186" s="53">
        <v>142.73859325999999</v>
      </c>
      <c r="H186" s="53">
        <v>139.45376995999999</v>
      </c>
      <c r="I186" s="53">
        <v>131.95190826000001</v>
      </c>
      <c r="J186" s="53">
        <v>125.42309684999999</v>
      </c>
      <c r="K186" s="53">
        <v>125.41372960999999</v>
      </c>
      <c r="L186" s="53">
        <v>123.87546836</v>
      </c>
      <c r="M186" s="53">
        <v>122.78891584</v>
      </c>
      <c r="N186" s="53">
        <v>121.20173471</v>
      </c>
      <c r="O186" s="53">
        <v>116.87719998</v>
      </c>
      <c r="P186" s="53">
        <v>118.97893774000001</v>
      </c>
      <c r="Q186" s="53">
        <v>119.34822608</v>
      </c>
      <c r="R186" s="53">
        <v>120.18021339000001</v>
      </c>
      <c r="S186" s="53">
        <v>120.53699525</v>
      </c>
      <c r="T186" s="53">
        <v>121.94721407</v>
      </c>
      <c r="U186" s="53">
        <v>122.89158911</v>
      </c>
      <c r="V186" s="53">
        <v>124.73100183</v>
      </c>
      <c r="W186" s="53">
        <v>123.93371741999999</v>
      </c>
      <c r="X186" s="53">
        <v>123.10459403</v>
      </c>
      <c r="Y186" s="53">
        <v>126.24362747000001</v>
      </c>
    </row>
    <row r="187" spans="1:25" s="54" customFormat="1" ht="15.75" x14ac:dyDescent="0.3">
      <c r="A187" s="52" t="s">
        <v>139</v>
      </c>
      <c r="B187" s="53">
        <v>134.45279077999999</v>
      </c>
      <c r="C187" s="53">
        <v>139.72540269000001</v>
      </c>
      <c r="D187" s="53">
        <v>140.65260395000001</v>
      </c>
      <c r="E187" s="53">
        <v>141.86803085</v>
      </c>
      <c r="F187" s="53">
        <v>142.06770230000001</v>
      </c>
      <c r="G187" s="53">
        <v>142.13937698000001</v>
      </c>
      <c r="H187" s="53">
        <v>139.32237522</v>
      </c>
      <c r="I187" s="53">
        <v>133.66880194000001</v>
      </c>
      <c r="J187" s="53">
        <v>127.58006475000001</v>
      </c>
      <c r="K187" s="53">
        <v>128.63550677000001</v>
      </c>
      <c r="L187" s="53">
        <v>126.22883014</v>
      </c>
      <c r="M187" s="53">
        <v>125.25056039000002</v>
      </c>
      <c r="N187" s="53">
        <v>125.99371633000001</v>
      </c>
      <c r="O187" s="53">
        <v>125.52962434000001</v>
      </c>
      <c r="P187" s="53">
        <v>126.14135019</v>
      </c>
      <c r="Q187" s="53">
        <v>126.28816085</v>
      </c>
      <c r="R187" s="53">
        <v>126.27659224000001</v>
      </c>
      <c r="S187" s="53">
        <v>125.66490057999999</v>
      </c>
      <c r="T187" s="53">
        <v>127.03131687999999</v>
      </c>
      <c r="U187" s="53">
        <v>128.46862945000001</v>
      </c>
      <c r="V187" s="53">
        <v>128.90598505</v>
      </c>
      <c r="W187" s="53">
        <v>127.15779576</v>
      </c>
      <c r="X187" s="53">
        <v>129.87002998</v>
      </c>
      <c r="Y187" s="53">
        <v>135.00851395000001</v>
      </c>
    </row>
    <row r="188" spans="1:25" s="54" customFormat="1" ht="15.75" x14ac:dyDescent="0.3">
      <c r="A188" s="52" t="s">
        <v>140</v>
      </c>
      <c r="B188" s="53">
        <v>136.23254858999999</v>
      </c>
      <c r="C188" s="53">
        <v>142.42373051000001</v>
      </c>
      <c r="D188" s="53">
        <v>143.58110550999999</v>
      </c>
      <c r="E188" s="53">
        <v>147.00129013</v>
      </c>
      <c r="F188" s="53">
        <v>147.45657777</v>
      </c>
      <c r="G188" s="53">
        <v>147.25551776</v>
      </c>
      <c r="H188" s="53">
        <v>144.38345283999999</v>
      </c>
      <c r="I188" s="53">
        <v>136.65698179</v>
      </c>
      <c r="J188" s="53">
        <v>131.08148639000001</v>
      </c>
      <c r="K188" s="53">
        <v>129.33823584999999</v>
      </c>
      <c r="L188" s="53">
        <v>126.50483296</v>
      </c>
      <c r="M188" s="53">
        <v>125.48009935000002</v>
      </c>
      <c r="N188" s="53">
        <v>125.22212344</v>
      </c>
      <c r="O188" s="53">
        <v>123.08367798</v>
      </c>
      <c r="P188" s="53">
        <v>122.44731086</v>
      </c>
      <c r="Q188" s="53">
        <v>122.60079924</v>
      </c>
      <c r="R188" s="53">
        <v>123.63649409999999</v>
      </c>
      <c r="S188" s="53">
        <v>122.38211591</v>
      </c>
      <c r="T188" s="53">
        <v>123.45184964000001</v>
      </c>
      <c r="U188" s="53">
        <v>124.43241904999999</v>
      </c>
      <c r="V188" s="53">
        <v>125.19278442000001</v>
      </c>
      <c r="W188" s="53">
        <v>123.86843661</v>
      </c>
      <c r="X188" s="53">
        <v>126.75050001</v>
      </c>
      <c r="Y188" s="53">
        <v>139.21479065</v>
      </c>
    </row>
    <row r="189" spans="1:25" s="54" customFormat="1" ht="15.75" x14ac:dyDescent="0.3">
      <c r="A189" s="52" t="s">
        <v>141</v>
      </c>
      <c r="B189" s="53">
        <v>134.95590716000001</v>
      </c>
      <c r="C189" s="53">
        <v>139.13363794</v>
      </c>
      <c r="D189" s="53">
        <v>141.94760006999999</v>
      </c>
      <c r="E189" s="53">
        <v>144.19269073999999</v>
      </c>
      <c r="F189" s="53">
        <v>144.37459963000001</v>
      </c>
      <c r="G189" s="53">
        <v>143.87842019000001</v>
      </c>
      <c r="H189" s="53">
        <v>142.61531502</v>
      </c>
      <c r="I189" s="53">
        <v>137.31784142000001</v>
      </c>
      <c r="J189" s="53">
        <v>131.46429436</v>
      </c>
      <c r="K189" s="53">
        <v>127.18648376</v>
      </c>
      <c r="L189" s="53">
        <v>123.70632800999999</v>
      </c>
      <c r="M189" s="53">
        <v>121.59414807</v>
      </c>
      <c r="N189" s="53">
        <v>121.355604</v>
      </c>
      <c r="O189" s="53">
        <v>121.50699311</v>
      </c>
      <c r="P189" s="53">
        <v>121.97073598999999</v>
      </c>
      <c r="Q189" s="53">
        <v>122.60940316999999</v>
      </c>
      <c r="R189" s="53">
        <v>122.11973819000001</v>
      </c>
      <c r="S189" s="53">
        <v>121.02180167</v>
      </c>
      <c r="T189" s="53">
        <v>122.1127362</v>
      </c>
      <c r="U189" s="53">
        <v>123.0009139</v>
      </c>
      <c r="V189" s="53">
        <v>123.70242487</v>
      </c>
      <c r="W189" s="53">
        <v>122.31039007</v>
      </c>
      <c r="X189" s="53">
        <v>125.22406793000002</v>
      </c>
      <c r="Y189" s="53">
        <v>129.18268959</v>
      </c>
    </row>
    <row r="190" spans="1:25" s="54" customFormat="1" ht="15.75" x14ac:dyDescent="0.3">
      <c r="A190" s="52" t="s">
        <v>142</v>
      </c>
      <c r="B190" s="53">
        <v>133.91578111000001</v>
      </c>
      <c r="C190" s="53">
        <v>134.46264528</v>
      </c>
      <c r="D190" s="53">
        <v>136.13650580000001</v>
      </c>
      <c r="E190" s="53">
        <v>141.61751963</v>
      </c>
      <c r="F190" s="53">
        <v>143.07539277999999</v>
      </c>
      <c r="G190" s="53">
        <v>139.36245728</v>
      </c>
      <c r="H190" s="53">
        <v>141.90764580999999</v>
      </c>
      <c r="I190" s="53">
        <v>137.77131073000001</v>
      </c>
      <c r="J190" s="53">
        <v>134.22208226999999</v>
      </c>
      <c r="K190" s="53">
        <v>128.50670843</v>
      </c>
      <c r="L190" s="53">
        <v>124.66951189</v>
      </c>
      <c r="M190" s="53">
        <v>122.75630459</v>
      </c>
      <c r="N190" s="53">
        <v>121.77635712</v>
      </c>
      <c r="O190" s="53">
        <v>122.93603520000001</v>
      </c>
      <c r="P190" s="53">
        <v>123.05842195</v>
      </c>
      <c r="Q190" s="53">
        <v>123.47672781</v>
      </c>
      <c r="R190" s="53">
        <v>122.62403359</v>
      </c>
      <c r="S190" s="53">
        <v>121.62529712</v>
      </c>
      <c r="T190" s="53">
        <v>122.40796822999999</v>
      </c>
      <c r="U190" s="53">
        <v>122.78754126</v>
      </c>
      <c r="V190" s="53">
        <v>123.32415899</v>
      </c>
      <c r="W190" s="53">
        <v>122.45516198999999</v>
      </c>
      <c r="X190" s="53">
        <v>125.77949315000001</v>
      </c>
      <c r="Y190" s="53">
        <v>130.51464336000001</v>
      </c>
    </row>
    <row r="191" spans="1:25" s="54" customFormat="1" ht="15.75" x14ac:dyDescent="0.3">
      <c r="A191" s="52" t="s">
        <v>143</v>
      </c>
      <c r="B191" s="53">
        <v>130.56478716999999</v>
      </c>
      <c r="C191" s="53">
        <v>136.10277429000001</v>
      </c>
      <c r="D191" s="53">
        <v>138.36454767000001</v>
      </c>
      <c r="E191" s="53">
        <v>140.81134008000001</v>
      </c>
      <c r="F191" s="53">
        <v>140.72662088999999</v>
      </c>
      <c r="G191" s="53">
        <v>140.87280157000001</v>
      </c>
      <c r="H191" s="53">
        <v>143.27721578000001</v>
      </c>
      <c r="I191" s="53">
        <v>131.70610717</v>
      </c>
      <c r="J191" s="53">
        <v>125.58464358999998</v>
      </c>
      <c r="K191" s="53">
        <v>122.5264361</v>
      </c>
      <c r="L191" s="53">
        <v>119.54767552</v>
      </c>
      <c r="M191" s="53">
        <v>118.12178747999999</v>
      </c>
      <c r="N191" s="53">
        <v>118.17024289</v>
      </c>
      <c r="O191" s="53">
        <v>118.39150659000001</v>
      </c>
      <c r="P191" s="53">
        <v>118.47935386</v>
      </c>
      <c r="Q191" s="53">
        <v>118.72947984</v>
      </c>
      <c r="R191" s="53">
        <v>119.20419558</v>
      </c>
      <c r="S191" s="53">
        <v>118.52089546000001</v>
      </c>
      <c r="T191" s="53">
        <v>119.05134013</v>
      </c>
      <c r="U191" s="53">
        <v>119.15075674000001</v>
      </c>
      <c r="V191" s="53">
        <v>119.73070297</v>
      </c>
      <c r="W191" s="53">
        <v>118.46919172</v>
      </c>
      <c r="X191" s="53">
        <v>122.06840026</v>
      </c>
      <c r="Y191" s="53">
        <v>126.76510981999999</v>
      </c>
    </row>
    <row r="192" spans="1:25" s="54" customFormat="1" ht="15.75" x14ac:dyDescent="0.3">
      <c r="A192" s="52" t="s">
        <v>144</v>
      </c>
      <c r="B192" s="53">
        <v>129.79940563</v>
      </c>
      <c r="C192" s="53">
        <v>135.44351183000001</v>
      </c>
      <c r="D192" s="53">
        <v>136.83422615000001</v>
      </c>
      <c r="E192" s="53">
        <v>139.82189769999999</v>
      </c>
      <c r="F192" s="53">
        <v>140.67847187999999</v>
      </c>
      <c r="G192" s="53">
        <v>139.28622394999999</v>
      </c>
      <c r="H192" s="53">
        <v>137.80412831000001</v>
      </c>
      <c r="I192" s="53">
        <v>133.12589059999999</v>
      </c>
      <c r="J192" s="53">
        <v>130.66875974999999</v>
      </c>
      <c r="K192" s="53">
        <v>126.24837882999998</v>
      </c>
      <c r="L192" s="53">
        <v>123.82077131</v>
      </c>
      <c r="M192" s="53">
        <v>122.64828253</v>
      </c>
      <c r="N192" s="53">
        <v>122.32696222</v>
      </c>
      <c r="O192" s="53">
        <v>122.17628043000001</v>
      </c>
      <c r="P192" s="53">
        <v>122.06970174</v>
      </c>
      <c r="Q192" s="53">
        <v>121.91099618</v>
      </c>
      <c r="R192" s="53">
        <v>120.84851107999999</v>
      </c>
      <c r="S192" s="53">
        <v>121.02490392999999</v>
      </c>
      <c r="T192" s="53">
        <v>123.69088936999999</v>
      </c>
      <c r="U192" s="53">
        <v>123.42931138</v>
      </c>
      <c r="V192" s="53">
        <v>123.53100809999999</v>
      </c>
      <c r="W192" s="53">
        <v>122.33134179</v>
      </c>
      <c r="X192" s="53">
        <v>125.51965663</v>
      </c>
      <c r="Y192" s="53">
        <v>130.67899800000001</v>
      </c>
    </row>
    <row r="193" spans="1:25" s="54" customFormat="1" ht="15.75" x14ac:dyDescent="0.3">
      <c r="A193" s="52" t="s">
        <v>145</v>
      </c>
      <c r="B193" s="53">
        <v>136.20995765000001</v>
      </c>
      <c r="C193" s="53">
        <v>142.29374675</v>
      </c>
      <c r="D193" s="53">
        <v>146.37314842999999</v>
      </c>
      <c r="E193" s="53">
        <v>147.8817037</v>
      </c>
      <c r="F193" s="53">
        <v>149.04998939999999</v>
      </c>
      <c r="G193" s="53">
        <v>149.26455662999999</v>
      </c>
      <c r="H193" s="53">
        <v>146.23502085999999</v>
      </c>
      <c r="I193" s="53">
        <v>140.62353161999999</v>
      </c>
      <c r="J193" s="53">
        <v>135.53781244000001</v>
      </c>
      <c r="K193" s="53">
        <v>132.12613966999999</v>
      </c>
      <c r="L193" s="53">
        <v>129.51071425999999</v>
      </c>
      <c r="M193" s="53">
        <v>128.51597968999999</v>
      </c>
      <c r="N193" s="53">
        <v>128.37697195000001</v>
      </c>
      <c r="O193" s="53">
        <v>128.57867436999999</v>
      </c>
      <c r="P193" s="53">
        <v>128.61339608</v>
      </c>
      <c r="Q193" s="53">
        <v>129.47491442</v>
      </c>
      <c r="R193" s="53">
        <v>127.93547379</v>
      </c>
      <c r="S193" s="53">
        <v>127.81807865</v>
      </c>
      <c r="T193" s="53">
        <v>129.59551672000001</v>
      </c>
      <c r="U193" s="53">
        <v>129.78412900000001</v>
      </c>
      <c r="V193" s="53">
        <v>129.98247033999999</v>
      </c>
      <c r="W193" s="53">
        <v>129.87104984000001</v>
      </c>
      <c r="X193" s="53">
        <v>132.96876123999999</v>
      </c>
      <c r="Y193" s="53">
        <v>137.50304227000001</v>
      </c>
    </row>
    <row r="194" spans="1:25" s="54" customFormat="1" ht="15.75" x14ac:dyDescent="0.3">
      <c r="A194" s="52" t="s">
        <v>146</v>
      </c>
      <c r="B194" s="53">
        <v>147.81071094999999</v>
      </c>
      <c r="C194" s="53">
        <v>152.26251066</v>
      </c>
      <c r="D194" s="53">
        <v>147.29012127999999</v>
      </c>
      <c r="E194" s="53">
        <v>154.01988252000001</v>
      </c>
      <c r="F194" s="53">
        <v>156.27147586999999</v>
      </c>
      <c r="G194" s="53">
        <v>155.03498815</v>
      </c>
      <c r="H194" s="53">
        <v>151.68815651</v>
      </c>
      <c r="I194" s="53">
        <v>145.79364153</v>
      </c>
      <c r="J194" s="53">
        <v>140.18800472999999</v>
      </c>
      <c r="K194" s="53">
        <v>136.39872356000001</v>
      </c>
      <c r="L194" s="53">
        <v>134.01511345</v>
      </c>
      <c r="M194" s="53">
        <v>132.77561832000001</v>
      </c>
      <c r="N194" s="53">
        <v>132.85752840999999</v>
      </c>
      <c r="O194" s="53">
        <v>132.92240996999999</v>
      </c>
      <c r="P194" s="53">
        <v>132.35445891000001</v>
      </c>
      <c r="Q194" s="53">
        <v>132.99570503000001</v>
      </c>
      <c r="R194" s="53">
        <v>130.84135219000001</v>
      </c>
      <c r="S194" s="53">
        <v>130.55129226</v>
      </c>
      <c r="T194" s="53">
        <v>133.02355206999999</v>
      </c>
      <c r="U194" s="53">
        <v>133.49998131000001</v>
      </c>
      <c r="V194" s="53">
        <v>133.39210851999999</v>
      </c>
      <c r="W194" s="53">
        <v>132.66195182000001</v>
      </c>
      <c r="X194" s="53">
        <v>137.20944162000001</v>
      </c>
      <c r="Y194" s="53">
        <v>143.27421394000001</v>
      </c>
    </row>
    <row r="195" spans="1:25" s="54" customFormat="1" ht="15.75" x14ac:dyDescent="0.3">
      <c r="A195" s="52" t="s">
        <v>147</v>
      </c>
      <c r="B195" s="53">
        <v>141.60069947</v>
      </c>
      <c r="C195" s="53">
        <v>146.93687502</v>
      </c>
      <c r="D195" s="53">
        <v>146.55769187999999</v>
      </c>
      <c r="E195" s="53">
        <v>148.35963953000001</v>
      </c>
      <c r="F195" s="53">
        <v>151.97343864999999</v>
      </c>
      <c r="G195" s="53">
        <v>150.91172943999999</v>
      </c>
      <c r="H195" s="53">
        <v>147.32970699000001</v>
      </c>
      <c r="I195" s="53">
        <v>140.15241118</v>
      </c>
      <c r="J195" s="53">
        <v>134.34981349</v>
      </c>
      <c r="K195" s="53">
        <v>130.54246810000001</v>
      </c>
      <c r="L195" s="53">
        <v>127.73879199999999</v>
      </c>
      <c r="M195" s="53">
        <v>126.23701237999998</v>
      </c>
      <c r="N195" s="53">
        <v>126.21997048999999</v>
      </c>
      <c r="O195" s="53">
        <v>126.12488017000001</v>
      </c>
      <c r="P195" s="53">
        <v>125.81800470000002</v>
      </c>
      <c r="Q195" s="53">
        <v>126.6380157</v>
      </c>
      <c r="R195" s="53">
        <v>125.18273754000001</v>
      </c>
      <c r="S195" s="53">
        <v>126.72147521999999</v>
      </c>
      <c r="T195" s="53">
        <v>131.20841591000001</v>
      </c>
      <c r="U195" s="53">
        <v>131.40001230999999</v>
      </c>
      <c r="V195" s="53">
        <v>131.4997056</v>
      </c>
      <c r="W195" s="53">
        <v>131.21044234999999</v>
      </c>
      <c r="X195" s="53">
        <v>135.81882028000001</v>
      </c>
      <c r="Y195" s="53">
        <v>143.5721269</v>
      </c>
    </row>
    <row r="196" spans="1:25" s="54" customFormat="1" ht="15.75" x14ac:dyDescent="0.3">
      <c r="A196" s="52" t="s">
        <v>148</v>
      </c>
      <c r="B196" s="53">
        <v>141.06435070000001</v>
      </c>
      <c r="C196" s="53">
        <v>139.35116425999999</v>
      </c>
      <c r="D196" s="53">
        <v>138.97750023</v>
      </c>
      <c r="E196" s="53">
        <v>141.55097286</v>
      </c>
      <c r="F196" s="53">
        <v>142.23146485000001</v>
      </c>
      <c r="G196" s="53">
        <v>141.54253888</v>
      </c>
      <c r="H196" s="53">
        <v>141.30537056</v>
      </c>
      <c r="I196" s="53">
        <v>137.84952555999999</v>
      </c>
      <c r="J196" s="53">
        <v>131.72406563000001</v>
      </c>
      <c r="K196" s="53">
        <v>126.56113123000002</v>
      </c>
      <c r="L196" s="53">
        <v>123.29216694</v>
      </c>
      <c r="M196" s="53">
        <v>121.45396076999999</v>
      </c>
      <c r="N196" s="53">
        <v>120.78817592999999</v>
      </c>
      <c r="O196" s="53">
        <v>121.72432187</v>
      </c>
      <c r="P196" s="53">
        <v>122.2343126</v>
      </c>
      <c r="Q196" s="53">
        <v>122.13035832</v>
      </c>
      <c r="R196" s="53">
        <v>121.81023460999999</v>
      </c>
      <c r="S196" s="53">
        <v>119.58654395000001</v>
      </c>
      <c r="T196" s="53">
        <v>121.51553274</v>
      </c>
      <c r="U196" s="53">
        <v>121.67048495</v>
      </c>
      <c r="V196" s="53">
        <v>122.27592167</v>
      </c>
      <c r="W196" s="53">
        <v>122.31762363</v>
      </c>
      <c r="X196" s="53">
        <v>125.69997691</v>
      </c>
      <c r="Y196" s="53">
        <v>129.85556711999999</v>
      </c>
    </row>
    <row r="197" spans="1:25" s="54" customFormat="1" ht="15.75" x14ac:dyDescent="0.3">
      <c r="A197" s="52" t="s">
        <v>149</v>
      </c>
      <c r="B197" s="53">
        <v>129.52552918999999</v>
      </c>
      <c r="C197" s="53">
        <v>133.3354764</v>
      </c>
      <c r="D197" s="53">
        <v>133.05662050999999</v>
      </c>
      <c r="E197" s="53">
        <v>137.58334332000001</v>
      </c>
      <c r="F197" s="53">
        <v>138.06541297999999</v>
      </c>
      <c r="G197" s="53">
        <v>136.96762294000001</v>
      </c>
      <c r="H197" s="53">
        <v>136.49819198</v>
      </c>
      <c r="I197" s="53">
        <v>132.97450142</v>
      </c>
      <c r="J197" s="53">
        <v>127.01703155</v>
      </c>
      <c r="K197" s="53">
        <v>122.02144423999999</v>
      </c>
      <c r="L197" s="53">
        <v>118.60664557</v>
      </c>
      <c r="M197" s="53">
        <v>117.23449054</v>
      </c>
      <c r="N197" s="53">
        <v>116.90931322</v>
      </c>
      <c r="O197" s="53">
        <v>117.66660864000001</v>
      </c>
      <c r="P197" s="53">
        <v>118.08711652</v>
      </c>
      <c r="Q197" s="53">
        <v>117.99194219</v>
      </c>
      <c r="R197" s="53">
        <v>117.55045586</v>
      </c>
      <c r="S197" s="53">
        <v>115.22338019999999</v>
      </c>
      <c r="T197" s="53">
        <v>116.89350776000001</v>
      </c>
      <c r="U197" s="53">
        <v>116.52299241999999</v>
      </c>
      <c r="V197" s="53">
        <v>116.15247303</v>
      </c>
      <c r="W197" s="53">
        <v>116.47537345000001</v>
      </c>
      <c r="X197" s="53">
        <v>120.10271107</v>
      </c>
      <c r="Y197" s="53">
        <v>124.74584048</v>
      </c>
    </row>
    <row r="198" spans="1:25" s="54" customFormat="1" ht="15.75" x14ac:dyDescent="0.3">
      <c r="A198" s="52" t="s">
        <v>150</v>
      </c>
      <c r="B198" s="53">
        <v>134.26631631999999</v>
      </c>
      <c r="C198" s="53">
        <v>139.74908456</v>
      </c>
      <c r="D198" s="53">
        <v>140.17984268999999</v>
      </c>
      <c r="E198" s="53">
        <v>144.19061418999999</v>
      </c>
      <c r="F198" s="53">
        <v>144.68852283000001</v>
      </c>
      <c r="G198" s="53">
        <v>144.07516896999999</v>
      </c>
      <c r="H198" s="53">
        <v>142.19723243999999</v>
      </c>
      <c r="I198" s="53">
        <v>134.25132693</v>
      </c>
      <c r="J198" s="53">
        <v>126.46685865999999</v>
      </c>
      <c r="K198" s="53">
        <v>122.58306195</v>
      </c>
      <c r="L198" s="53">
        <v>120.67267054</v>
      </c>
      <c r="M198" s="53">
        <v>120.53361672</v>
      </c>
      <c r="N198" s="53">
        <v>123.74248475</v>
      </c>
      <c r="O198" s="53">
        <v>125.88660680999999</v>
      </c>
      <c r="P198" s="53">
        <v>125.93573913</v>
      </c>
      <c r="Q198" s="53">
        <v>126.70879503999998</v>
      </c>
      <c r="R198" s="53">
        <v>126.62207912000001</v>
      </c>
      <c r="S198" s="53">
        <v>124.60951525</v>
      </c>
      <c r="T198" s="53">
        <v>125.98439732999999</v>
      </c>
      <c r="U198" s="53">
        <v>126.2345184</v>
      </c>
      <c r="V198" s="53">
        <v>126.08651940000001</v>
      </c>
      <c r="W198" s="53">
        <v>125.73874159</v>
      </c>
      <c r="X198" s="53">
        <v>130.34132972</v>
      </c>
      <c r="Y198" s="53">
        <v>135.41476391</v>
      </c>
    </row>
    <row r="199" spans="1:25" s="54" customFormat="1" ht="15.75" x14ac:dyDescent="0.3">
      <c r="A199" s="52" t="s">
        <v>151</v>
      </c>
      <c r="B199" s="53">
        <v>137.02291801999999</v>
      </c>
      <c r="C199" s="53">
        <v>142.41297137999999</v>
      </c>
      <c r="D199" s="53">
        <v>147.7946073</v>
      </c>
      <c r="E199" s="53">
        <v>151.28382897</v>
      </c>
      <c r="F199" s="53">
        <v>152.43010330000001</v>
      </c>
      <c r="G199" s="53">
        <v>152.05728837999999</v>
      </c>
      <c r="H199" s="53">
        <v>149.43791350000001</v>
      </c>
      <c r="I199" s="53">
        <v>144.77034993000001</v>
      </c>
      <c r="J199" s="53">
        <v>137.58779111000001</v>
      </c>
      <c r="K199" s="53">
        <v>131.82921585</v>
      </c>
      <c r="L199" s="53">
        <v>129.46784994999999</v>
      </c>
      <c r="M199" s="53">
        <v>128.72229737999999</v>
      </c>
      <c r="N199" s="53">
        <v>128.96359828999999</v>
      </c>
      <c r="O199" s="53">
        <v>128.57715292</v>
      </c>
      <c r="P199" s="53">
        <v>128.53352149</v>
      </c>
      <c r="Q199" s="53">
        <v>128.55807565999999</v>
      </c>
      <c r="R199" s="53">
        <v>125.66036309</v>
      </c>
      <c r="S199" s="53">
        <v>125.55772665000001</v>
      </c>
      <c r="T199" s="53">
        <v>128.330837</v>
      </c>
      <c r="U199" s="53">
        <v>128.06299641000001</v>
      </c>
      <c r="V199" s="53">
        <v>127.93531820000001</v>
      </c>
      <c r="W199" s="53">
        <v>127.79015291</v>
      </c>
      <c r="X199" s="53">
        <v>132.81643857</v>
      </c>
      <c r="Y199" s="53">
        <v>136.50203259</v>
      </c>
    </row>
    <row r="200" spans="1:25" s="54" customFormat="1" ht="15.75" x14ac:dyDescent="0.3">
      <c r="A200" s="52" t="s">
        <v>152</v>
      </c>
      <c r="B200" s="53">
        <v>142.53464242999999</v>
      </c>
      <c r="C200" s="53">
        <v>145.11842985000001</v>
      </c>
      <c r="D200" s="53">
        <v>147.12014778</v>
      </c>
      <c r="E200" s="53">
        <v>148.14864958999999</v>
      </c>
      <c r="F200" s="53">
        <v>149.89751512000001</v>
      </c>
      <c r="G200" s="53">
        <v>148.24936023999999</v>
      </c>
      <c r="H200" s="53">
        <v>146.88547536999999</v>
      </c>
      <c r="I200" s="53">
        <v>141.26466447000001</v>
      </c>
      <c r="J200" s="53">
        <v>138.0217178</v>
      </c>
      <c r="K200" s="53">
        <v>133.65357283</v>
      </c>
      <c r="L200" s="53">
        <v>131.51473168999999</v>
      </c>
      <c r="M200" s="53">
        <v>130.15854332000001</v>
      </c>
      <c r="N200" s="53">
        <v>130.0935973</v>
      </c>
      <c r="O200" s="53">
        <v>130.47397773</v>
      </c>
      <c r="P200" s="53">
        <v>129.57814406</v>
      </c>
      <c r="Q200" s="53">
        <v>130.26704760000001</v>
      </c>
      <c r="R200" s="53">
        <v>127.77631493</v>
      </c>
      <c r="S200" s="53">
        <v>127.13197056</v>
      </c>
      <c r="T200" s="53">
        <v>128.91391293000001</v>
      </c>
      <c r="U200" s="53">
        <v>128.99448143000001</v>
      </c>
      <c r="V200" s="53">
        <v>129.09035384000001</v>
      </c>
      <c r="W200" s="53">
        <v>128.94185920999999</v>
      </c>
      <c r="X200" s="53">
        <v>132.37056792000001</v>
      </c>
      <c r="Y200" s="53">
        <v>137.41437539</v>
      </c>
    </row>
    <row r="201" spans="1:25" s="54" customFormat="1" ht="15.75" x14ac:dyDescent="0.3">
      <c r="A201" s="52" t="s">
        <v>153</v>
      </c>
      <c r="B201" s="53">
        <v>134.49394898</v>
      </c>
      <c r="C201" s="53">
        <v>138.60513144999999</v>
      </c>
      <c r="D201" s="53">
        <v>139.72173182</v>
      </c>
      <c r="E201" s="53">
        <v>139.87940062000001</v>
      </c>
      <c r="F201" s="53">
        <v>141.05270465000001</v>
      </c>
      <c r="G201" s="53">
        <v>140.43466771999999</v>
      </c>
      <c r="H201" s="53">
        <v>136.04939705000001</v>
      </c>
      <c r="I201" s="53">
        <v>131.45928359999999</v>
      </c>
      <c r="J201" s="53">
        <v>126.01774566000002</v>
      </c>
      <c r="K201" s="53">
        <v>123.09184374</v>
      </c>
      <c r="L201" s="53">
        <v>120.98042119999999</v>
      </c>
      <c r="M201" s="53">
        <v>119.07338086</v>
      </c>
      <c r="N201" s="53">
        <v>120.57937567</v>
      </c>
      <c r="O201" s="53">
        <v>120.4054458</v>
      </c>
      <c r="P201" s="53">
        <v>120.27324439</v>
      </c>
      <c r="Q201" s="53">
        <v>121.89735167000001</v>
      </c>
      <c r="R201" s="53">
        <v>119.29837102</v>
      </c>
      <c r="S201" s="53">
        <v>119.08533666</v>
      </c>
      <c r="T201" s="53">
        <v>120.91194602</v>
      </c>
      <c r="U201" s="53">
        <v>121.48341071</v>
      </c>
      <c r="V201" s="53">
        <v>121.80681404000001</v>
      </c>
      <c r="W201" s="53">
        <v>121.28906019999999</v>
      </c>
      <c r="X201" s="53">
        <v>124.15113137</v>
      </c>
      <c r="Y201" s="53">
        <v>129.66820297000001</v>
      </c>
    </row>
    <row r="202" spans="1:25" s="54" customFormat="1" ht="15.75" x14ac:dyDescent="0.3">
      <c r="A202" s="52" t="s">
        <v>154</v>
      </c>
      <c r="B202" s="53">
        <v>136.22230820999999</v>
      </c>
      <c r="C202" s="53">
        <v>141.39526981</v>
      </c>
      <c r="D202" s="53">
        <v>142.62903722999999</v>
      </c>
      <c r="E202" s="53">
        <v>143.89110832</v>
      </c>
      <c r="F202" s="53">
        <v>146.55570746000001</v>
      </c>
      <c r="G202" s="53">
        <v>145.43238653</v>
      </c>
      <c r="H202" s="53">
        <v>141.84853185</v>
      </c>
      <c r="I202" s="53">
        <v>135.48406448</v>
      </c>
      <c r="J202" s="53">
        <v>129.09555990999999</v>
      </c>
      <c r="K202" s="53">
        <v>125.20267929000001</v>
      </c>
      <c r="L202" s="53">
        <v>122.75355944</v>
      </c>
      <c r="M202" s="53">
        <v>121.0397452</v>
      </c>
      <c r="N202" s="53">
        <v>121.36500006999999</v>
      </c>
      <c r="O202" s="53">
        <v>121.14718680999999</v>
      </c>
      <c r="P202" s="53">
        <v>120.92584443</v>
      </c>
      <c r="Q202" s="53">
        <v>121.13409747</v>
      </c>
      <c r="R202" s="53">
        <v>120.47821733000001</v>
      </c>
      <c r="S202" s="53">
        <v>119.81593788000001</v>
      </c>
      <c r="T202" s="53">
        <v>122.19992769</v>
      </c>
      <c r="U202" s="53">
        <v>122.37942972</v>
      </c>
      <c r="V202" s="53">
        <v>121.42100488</v>
      </c>
      <c r="W202" s="53">
        <v>120.75529624000001</v>
      </c>
      <c r="X202" s="53">
        <v>124.38088195</v>
      </c>
      <c r="Y202" s="53">
        <v>129.90803192999999</v>
      </c>
    </row>
    <row r="203" spans="1:25" s="54" customFormat="1" ht="15.75" x14ac:dyDescent="0.3">
      <c r="A203" s="52" t="s">
        <v>155</v>
      </c>
      <c r="B203" s="53">
        <v>132.57828727</v>
      </c>
      <c r="C203" s="53">
        <v>136.98419494000001</v>
      </c>
      <c r="D203" s="53">
        <v>136.72080298</v>
      </c>
      <c r="E203" s="53">
        <v>134.50175356</v>
      </c>
      <c r="F203" s="53">
        <v>137.99792238000001</v>
      </c>
      <c r="G203" s="53">
        <v>138.46743821000001</v>
      </c>
      <c r="H203" s="53">
        <v>139.40006624</v>
      </c>
      <c r="I203" s="53">
        <v>137.71870548000001</v>
      </c>
      <c r="J203" s="53">
        <v>132.96065848999999</v>
      </c>
      <c r="K203" s="53">
        <v>126.79422472000002</v>
      </c>
      <c r="L203" s="53">
        <v>122.90283041000001</v>
      </c>
      <c r="M203" s="53">
        <v>121.11005562</v>
      </c>
      <c r="N203" s="53">
        <v>120.84336677</v>
      </c>
      <c r="O203" s="53">
        <v>121.51602113</v>
      </c>
      <c r="P203" s="53">
        <v>120.01579375</v>
      </c>
      <c r="Q203" s="53">
        <v>119.88207905</v>
      </c>
      <c r="R203" s="53">
        <v>121.74096097</v>
      </c>
      <c r="S203" s="53">
        <v>121.67970602</v>
      </c>
      <c r="T203" s="53">
        <v>121.97157111</v>
      </c>
      <c r="U203" s="53">
        <v>123.17002712</v>
      </c>
      <c r="V203" s="53">
        <v>123.39387840000001</v>
      </c>
      <c r="W203" s="53">
        <v>122.75261836999999</v>
      </c>
      <c r="X203" s="53">
        <v>126.35808983</v>
      </c>
      <c r="Y203" s="53">
        <v>131.30037859000001</v>
      </c>
    </row>
    <row r="204" spans="1:25" s="54" customFormat="1" ht="15.75" x14ac:dyDescent="0.3">
      <c r="A204" s="52" t="s">
        <v>156</v>
      </c>
      <c r="B204" s="53">
        <v>133.90102001</v>
      </c>
      <c r="C204" s="53">
        <v>137.72660381</v>
      </c>
      <c r="D204" s="53">
        <v>138.38798697999999</v>
      </c>
      <c r="E204" s="53">
        <v>141.20444312999999</v>
      </c>
      <c r="F204" s="53">
        <v>142.77308134</v>
      </c>
      <c r="G204" s="53">
        <v>142.20024352999999</v>
      </c>
      <c r="H204" s="53">
        <v>142.10166115999999</v>
      </c>
      <c r="I204" s="53">
        <v>134.01463758</v>
      </c>
      <c r="J204" s="53">
        <v>132.48245864</v>
      </c>
      <c r="K204" s="53">
        <v>126.01040455</v>
      </c>
      <c r="L204" s="53">
        <v>122.6490943</v>
      </c>
      <c r="M204" s="53">
        <v>121.3700915</v>
      </c>
      <c r="N204" s="53">
        <v>121.58511115</v>
      </c>
      <c r="O204" s="53">
        <v>122.17707415</v>
      </c>
      <c r="P204" s="53">
        <v>122.00732914</v>
      </c>
      <c r="Q204" s="53">
        <v>121.93953390999999</v>
      </c>
      <c r="R204" s="53">
        <v>123.22804241999999</v>
      </c>
      <c r="S204" s="53">
        <v>123.16746879999999</v>
      </c>
      <c r="T204" s="53">
        <v>122.44480063</v>
      </c>
      <c r="U204" s="53">
        <v>122.07867761</v>
      </c>
      <c r="V204" s="53">
        <v>122.65463421</v>
      </c>
      <c r="W204" s="53">
        <v>122.33629682</v>
      </c>
      <c r="X204" s="53">
        <v>125.40680981</v>
      </c>
      <c r="Y204" s="53">
        <v>130.64220951999999</v>
      </c>
    </row>
    <row r="205" spans="1:25" s="54" customFormat="1" ht="15.75" x14ac:dyDescent="0.3">
      <c r="A205" s="52" t="s">
        <v>157</v>
      </c>
      <c r="B205" s="53">
        <v>145.53985792</v>
      </c>
      <c r="C205" s="53">
        <v>147.27874320000001</v>
      </c>
      <c r="D205" s="53">
        <v>149.51912806000001</v>
      </c>
      <c r="E205" s="53">
        <v>150.23021514999999</v>
      </c>
      <c r="F205" s="53">
        <v>153.80323544999999</v>
      </c>
      <c r="G205" s="53">
        <v>153.92664128000001</v>
      </c>
      <c r="H205" s="53">
        <v>155.38749870999999</v>
      </c>
      <c r="I205" s="53">
        <v>147.95278599</v>
      </c>
      <c r="J205" s="53">
        <v>141.69329629999999</v>
      </c>
      <c r="K205" s="53">
        <v>137.33587044999999</v>
      </c>
      <c r="L205" s="53">
        <v>134.53773581999999</v>
      </c>
      <c r="M205" s="53">
        <v>133.77505977999999</v>
      </c>
      <c r="N205" s="53">
        <v>133.64360323</v>
      </c>
      <c r="O205" s="53">
        <v>134.16187196999999</v>
      </c>
      <c r="P205" s="53">
        <v>131.92872671999999</v>
      </c>
      <c r="Q205" s="53">
        <v>132.67741420999999</v>
      </c>
      <c r="R205" s="53">
        <v>134.67455774999999</v>
      </c>
      <c r="S205" s="53">
        <v>133.95371324000001</v>
      </c>
      <c r="T205" s="53">
        <v>133.96515898000001</v>
      </c>
      <c r="U205" s="53">
        <v>134.37628544</v>
      </c>
      <c r="V205" s="53">
        <v>134.55395200999999</v>
      </c>
      <c r="W205" s="53">
        <v>132.99125848</v>
      </c>
      <c r="X205" s="53">
        <v>137.98422024999999</v>
      </c>
      <c r="Y205" s="53">
        <v>143.73766904999999</v>
      </c>
    </row>
    <row r="206" spans="1:25" s="54" customFormat="1" ht="15.75" x14ac:dyDescent="0.3">
      <c r="A206" s="52" t="s">
        <v>158</v>
      </c>
      <c r="B206" s="53">
        <v>139.91189037999999</v>
      </c>
      <c r="C206" s="53">
        <v>146.09877072</v>
      </c>
      <c r="D206" s="53">
        <v>148.11215095</v>
      </c>
      <c r="E206" s="53">
        <v>147.27214592999999</v>
      </c>
      <c r="F206" s="53">
        <v>148.82642129000001</v>
      </c>
      <c r="G206" s="53">
        <v>148.14135332999999</v>
      </c>
      <c r="H206" s="53">
        <v>143.90721443000001</v>
      </c>
      <c r="I206" s="53">
        <v>138.5507954</v>
      </c>
      <c r="J206" s="53">
        <v>136.24619082000001</v>
      </c>
      <c r="K206" s="53">
        <v>131.48144439999999</v>
      </c>
      <c r="L206" s="53">
        <v>129.28427567</v>
      </c>
      <c r="M206" s="53">
        <v>128.07936276999999</v>
      </c>
      <c r="N206" s="53">
        <v>127.77024970000001</v>
      </c>
      <c r="O206" s="53">
        <v>127.24231348000001</v>
      </c>
      <c r="P206" s="53">
        <v>125.37969585</v>
      </c>
      <c r="Q206" s="53">
        <v>124.52739518999999</v>
      </c>
      <c r="R206" s="53">
        <v>125.53548017999999</v>
      </c>
      <c r="S206" s="53">
        <v>126.91520292</v>
      </c>
      <c r="T206" s="53">
        <v>127.09647034999999</v>
      </c>
      <c r="U206" s="53">
        <v>126.66791195999998</v>
      </c>
      <c r="V206" s="53">
        <v>127.04453491000001</v>
      </c>
      <c r="W206" s="53">
        <v>126.62206376999998</v>
      </c>
      <c r="X206" s="53">
        <v>130.95394518000001</v>
      </c>
      <c r="Y206" s="53">
        <v>136.47164144000001</v>
      </c>
    </row>
    <row r="207" spans="1:25" s="54" customFormat="1" ht="15.75" x14ac:dyDescent="0.3">
      <c r="A207" s="52" t="s">
        <v>159</v>
      </c>
      <c r="B207" s="53">
        <v>141.51994318000001</v>
      </c>
      <c r="C207" s="53">
        <v>145.66386505</v>
      </c>
      <c r="D207" s="53">
        <v>147.54361226</v>
      </c>
      <c r="E207" s="53">
        <v>148.4757084</v>
      </c>
      <c r="F207" s="53">
        <v>150.98073774</v>
      </c>
      <c r="G207" s="53">
        <v>149.07432539999999</v>
      </c>
      <c r="H207" s="53">
        <v>146.48947046000001</v>
      </c>
      <c r="I207" s="53">
        <v>139.67493727999999</v>
      </c>
      <c r="J207" s="53">
        <v>131.79387831</v>
      </c>
      <c r="K207" s="53">
        <v>129.04142879</v>
      </c>
      <c r="L207" s="53">
        <v>127.62271564</v>
      </c>
      <c r="M207" s="53">
        <v>126.92448779999998</v>
      </c>
      <c r="N207" s="53">
        <v>126.1445705</v>
      </c>
      <c r="O207" s="53">
        <v>126.83630261</v>
      </c>
      <c r="P207" s="53">
        <v>124.60087767</v>
      </c>
      <c r="Q207" s="53">
        <v>125.10098743</v>
      </c>
      <c r="R207" s="53">
        <v>127.02591293999998</v>
      </c>
      <c r="S207" s="53">
        <v>127.13483102000001</v>
      </c>
      <c r="T207" s="53">
        <v>127.23268686999999</v>
      </c>
      <c r="U207" s="53">
        <v>127.76714015999998</v>
      </c>
      <c r="V207" s="53">
        <v>127.25055716</v>
      </c>
      <c r="W207" s="53">
        <v>126.82128598</v>
      </c>
      <c r="X207" s="53">
        <v>129.05446244999999</v>
      </c>
      <c r="Y207" s="53">
        <v>133.85975108</v>
      </c>
    </row>
    <row r="208" spans="1:25" s="54" customFormat="1" ht="15.75" x14ac:dyDescent="0.3">
      <c r="A208" s="52" t="s">
        <v>160</v>
      </c>
      <c r="B208" s="53">
        <v>135.79520532000001</v>
      </c>
      <c r="C208" s="53">
        <v>139.8738816</v>
      </c>
      <c r="D208" s="53">
        <v>140.99471603999999</v>
      </c>
      <c r="E208" s="53">
        <v>141.66199488999999</v>
      </c>
      <c r="F208" s="53">
        <v>143.8155409</v>
      </c>
      <c r="G208" s="53">
        <v>142.54602284000001</v>
      </c>
      <c r="H208" s="53">
        <v>138.16347318000001</v>
      </c>
      <c r="I208" s="53">
        <v>135.00174396</v>
      </c>
      <c r="J208" s="53">
        <v>129.92584746</v>
      </c>
      <c r="K208" s="53">
        <v>127.69059304</v>
      </c>
      <c r="L208" s="53">
        <v>128.06402385000001</v>
      </c>
      <c r="M208" s="53">
        <v>128.34300515999999</v>
      </c>
      <c r="N208" s="53">
        <v>128.22548825000001</v>
      </c>
      <c r="O208" s="53">
        <v>127.97025361</v>
      </c>
      <c r="P208" s="53">
        <v>125.85168994999998</v>
      </c>
      <c r="Q208" s="53">
        <v>126.70701995</v>
      </c>
      <c r="R208" s="53">
        <v>127.94517629000002</v>
      </c>
      <c r="S208" s="53">
        <v>127.81583472</v>
      </c>
      <c r="T208" s="53">
        <v>128.19319562999999</v>
      </c>
      <c r="U208" s="53">
        <v>128.13926867999999</v>
      </c>
      <c r="V208" s="53">
        <v>127.37462635999999</v>
      </c>
      <c r="W208" s="53">
        <v>125.63317059000001</v>
      </c>
      <c r="X208" s="53">
        <v>128.33320132</v>
      </c>
      <c r="Y208" s="53">
        <v>132.86958018999999</v>
      </c>
    </row>
    <row r="209" spans="1:25" s="54" customFormat="1" ht="15.75" x14ac:dyDescent="0.3">
      <c r="A209" s="52" t="s">
        <v>161</v>
      </c>
      <c r="B209" s="53">
        <v>143.62734474999999</v>
      </c>
      <c r="C209" s="53">
        <v>147.97937063000001</v>
      </c>
      <c r="D209" s="53">
        <v>149.33523672000001</v>
      </c>
      <c r="E209" s="53">
        <v>151.32841821</v>
      </c>
      <c r="F209" s="53">
        <v>152.66311306</v>
      </c>
      <c r="G209" s="53">
        <v>151.55853264999999</v>
      </c>
      <c r="H209" s="53">
        <v>147.17686463000001</v>
      </c>
      <c r="I209" s="53">
        <v>141.13468234000001</v>
      </c>
      <c r="J209" s="53">
        <v>135.43888831999999</v>
      </c>
      <c r="K209" s="53">
        <v>133.80771515000001</v>
      </c>
      <c r="L209" s="53">
        <v>132.94126636999999</v>
      </c>
      <c r="M209" s="53">
        <v>132.16591772000001</v>
      </c>
      <c r="N209" s="53">
        <v>132.47038386</v>
      </c>
      <c r="O209" s="53">
        <v>131.65711802999999</v>
      </c>
      <c r="P209" s="53">
        <v>130.83762085000001</v>
      </c>
      <c r="Q209" s="53">
        <v>127.28932291</v>
      </c>
      <c r="R209" s="53">
        <v>128.58093388</v>
      </c>
      <c r="S209" s="53">
        <v>129.40023479999999</v>
      </c>
      <c r="T209" s="53">
        <v>130.07782713</v>
      </c>
      <c r="U209" s="53">
        <v>130.79954014</v>
      </c>
      <c r="V209" s="53">
        <v>130.62911385000001</v>
      </c>
      <c r="W209" s="53">
        <v>129.21128522000001</v>
      </c>
      <c r="X209" s="53">
        <v>133.69650808</v>
      </c>
      <c r="Y209" s="53">
        <v>141.15424497000001</v>
      </c>
    </row>
    <row r="210" spans="1:25" s="54" customFormat="1" ht="15.75" x14ac:dyDescent="0.3">
      <c r="A210" s="52" t="s">
        <v>162</v>
      </c>
      <c r="B210" s="53">
        <v>134.82863528999999</v>
      </c>
      <c r="C210" s="53">
        <v>139.65267301</v>
      </c>
      <c r="D210" s="53">
        <v>143.62465985</v>
      </c>
      <c r="E210" s="53">
        <v>144.91938064999999</v>
      </c>
      <c r="F210" s="53">
        <v>147.60513193</v>
      </c>
      <c r="G210" s="53">
        <v>146.82646084000001</v>
      </c>
      <c r="H210" s="53">
        <v>144.57175856000001</v>
      </c>
      <c r="I210" s="53">
        <v>142.30566451000001</v>
      </c>
      <c r="J210" s="53">
        <v>134.14056427</v>
      </c>
      <c r="K210" s="53">
        <v>129.25312355</v>
      </c>
      <c r="L210" s="53">
        <v>125.6732239</v>
      </c>
      <c r="M210" s="53">
        <v>127.3037265</v>
      </c>
      <c r="N210" s="53">
        <v>126.12188368</v>
      </c>
      <c r="O210" s="53">
        <v>127.6143897</v>
      </c>
      <c r="P210" s="53">
        <v>126.76385893</v>
      </c>
      <c r="Q210" s="53">
        <v>126.84414678</v>
      </c>
      <c r="R210" s="53">
        <v>127.80881867999999</v>
      </c>
      <c r="S210" s="53">
        <v>127.87689285</v>
      </c>
      <c r="T210" s="53">
        <v>128.77189618</v>
      </c>
      <c r="U210" s="53">
        <v>129.22934377999999</v>
      </c>
      <c r="V210" s="53">
        <v>129.14550202000001</v>
      </c>
      <c r="W210" s="53">
        <v>128.50260488000001</v>
      </c>
      <c r="X210" s="53">
        <v>132.53686682</v>
      </c>
      <c r="Y210" s="53">
        <v>139.09917050000001</v>
      </c>
    </row>
    <row r="211" spans="1:25" s="54" customFormat="1" ht="15.75" x14ac:dyDescent="0.3">
      <c r="A211" s="52" t="s">
        <v>163</v>
      </c>
      <c r="B211" s="53">
        <v>147.27471496000001</v>
      </c>
      <c r="C211" s="53">
        <v>152.3589681</v>
      </c>
      <c r="D211" s="53">
        <v>153.77319009999999</v>
      </c>
      <c r="E211" s="53">
        <v>155.72334641</v>
      </c>
      <c r="F211" s="53">
        <v>157.65061360999999</v>
      </c>
      <c r="G211" s="53">
        <v>157.18038242</v>
      </c>
      <c r="H211" s="53">
        <v>154.80641703000001</v>
      </c>
      <c r="I211" s="53">
        <v>153.88020599999999</v>
      </c>
      <c r="J211" s="53">
        <v>147.89364592999999</v>
      </c>
      <c r="K211" s="53">
        <v>141.23663120000001</v>
      </c>
      <c r="L211" s="53">
        <v>137.02663114999999</v>
      </c>
      <c r="M211" s="53">
        <v>136.43313939999999</v>
      </c>
      <c r="N211" s="53">
        <v>135.09648240999999</v>
      </c>
      <c r="O211" s="53">
        <v>135.04689195</v>
      </c>
      <c r="P211" s="53">
        <v>133.29807699</v>
      </c>
      <c r="Q211" s="53">
        <v>134.58234139999999</v>
      </c>
      <c r="R211" s="53">
        <v>136.26825099999999</v>
      </c>
      <c r="S211" s="53">
        <v>135.86790508000001</v>
      </c>
      <c r="T211" s="53">
        <v>136.81731708000001</v>
      </c>
      <c r="U211" s="53">
        <v>137.40421728999999</v>
      </c>
      <c r="V211" s="53">
        <v>136.92631993000001</v>
      </c>
      <c r="W211" s="53">
        <v>136.35725558999999</v>
      </c>
      <c r="X211" s="53">
        <v>140.55485082000001</v>
      </c>
      <c r="Y211" s="53">
        <v>143.23504417999999</v>
      </c>
    </row>
    <row r="212" spans="1:25" s="54" customFormat="1" ht="15.75" x14ac:dyDescent="0.3">
      <c r="A212" s="52" t="s">
        <v>164</v>
      </c>
      <c r="B212" s="53">
        <v>139.94222453</v>
      </c>
      <c r="C212" s="53">
        <v>145.67972505</v>
      </c>
      <c r="D212" s="53">
        <v>145.89030065</v>
      </c>
      <c r="E212" s="53">
        <v>147.92569735999999</v>
      </c>
      <c r="F212" s="53">
        <v>150.57786972</v>
      </c>
      <c r="G212" s="53">
        <v>151.05153912</v>
      </c>
      <c r="H212" s="53">
        <v>152.81718506000001</v>
      </c>
      <c r="I212" s="53">
        <v>142.41967704000001</v>
      </c>
      <c r="J212" s="53">
        <v>132.75492168</v>
      </c>
      <c r="K212" s="53">
        <v>130.29182213999999</v>
      </c>
      <c r="L212" s="53">
        <v>127.51152351</v>
      </c>
      <c r="M212" s="53">
        <v>126.80196441</v>
      </c>
      <c r="N212" s="53">
        <v>126.77085331000002</v>
      </c>
      <c r="O212" s="53">
        <v>126.3748616</v>
      </c>
      <c r="P212" s="53">
        <v>124.49694235</v>
      </c>
      <c r="Q212" s="53">
        <v>125.68179289000001</v>
      </c>
      <c r="R212" s="53">
        <v>128.55053258000001</v>
      </c>
      <c r="S212" s="53">
        <v>128.19748454</v>
      </c>
      <c r="T212" s="53">
        <v>127.47438781000001</v>
      </c>
      <c r="U212" s="53">
        <v>128.86779945000001</v>
      </c>
      <c r="V212" s="53">
        <v>128.83568267999999</v>
      </c>
      <c r="W212" s="53">
        <v>127.9973213</v>
      </c>
      <c r="X212" s="53">
        <v>131.79440649</v>
      </c>
      <c r="Y212" s="53">
        <v>136.34548090999999</v>
      </c>
    </row>
    <row r="213" spans="1:25" s="54" customFormat="1" ht="15.75" x14ac:dyDescent="0.3">
      <c r="A213" s="52" t="s">
        <v>165</v>
      </c>
      <c r="B213" s="53">
        <v>135.05987847</v>
      </c>
      <c r="C213" s="53">
        <v>139.46329123999999</v>
      </c>
      <c r="D213" s="53">
        <v>141.75649903999999</v>
      </c>
      <c r="E213" s="53">
        <v>142.83305254000001</v>
      </c>
      <c r="F213" s="53">
        <v>143.14243089999999</v>
      </c>
      <c r="G213" s="53">
        <v>143.99435643999999</v>
      </c>
      <c r="H213" s="53">
        <v>140.61112075</v>
      </c>
      <c r="I213" s="53">
        <v>136.43604357999999</v>
      </c>
      <c r="J213" s="53">
        <v>129.04064461999999</v>
      </c>
      <c r="K213" s="53">
        <v>124.7622768</v>
      </c>
      <c r="L213" s="53">
        <v>122.00662776999999</v>
      </c>
      <c r="M213" s="53">
        <v>120.66723528999999</v>
      </c>
      <c r="N213" s="53">
        <v>120.93947593999999</v>
      </c>
      <c r="O213" s="53">
        <v>119.59837996</v>
      </c>
      <c r="P213" s="53">
        <v>118.48533841</v>
      </c>
      <c r="Q213" s="53">
        <v>119.22571905</v>
      </c>
      <c r="R213" s="53">
        <v>121.33490637</v>
      </c>
      <c r="S213" s="53">
        <v>122.17476471000001</v>
      </c>
      <c r="T213" s="53">
        <v>121.73118344</v>
      </c>
      <c r="U213" s="53">
        <v>121.38195976999999</v>
      </c>
      <c r="V213" s="53">
        <v>121.35050166000001</v>
      </c>
      <c r="W213" s="53">
        <v>121.31451300000001</v>
      </c>
      <c r="X213" s="53">
        <v>125.52711637</v>
      </c>
      <c r="Y213" s="53">
        <v>129.98938140000001</v>
      </c>
    </row>
    <row r="214" spans="1:25" s="54" customFormat="1" ht="15.75" x14ac:dyDescent="0.3">
      <c r="A214" s="52" t="s">
        <v>166</v>
      </c>
      <c r="B214" s="53">
        <v>136.71638339</v>
      </c>
      <c r="C214" s="53">
        <v>140.72783741000001</v>
      </c>
      <c r="D214" s="53">
        <v>143.21688560999999</v>
      </c>
      <c r="E214" s="53">
        <v>144.76314821</v>
      </c>
      <c r="F214" s="53">
        <v>147.67290438000001</v>
      </c>
      <c r="G214" s="53">
        <v>146.07882004000001</v>
      </c>
      <c r="H214" s="53">
        <v>141.87701842000001</v>
      </c>
      <c r="I214" s="53">
        <v>137.61518007000001</v>
      </c>
      <c r="J214" s="53">
        <v>131.49842421</v>
      </c>
      <c r="K214" s="53">
        <v>128.11584479999999</v>
      </c>
      <c r="L214" s="53">
        <v>125.35272487999998</v>
      </c>
      <c r="M214" s="53">
        <v>124.51231642</v>
      </c>
      <c r="N214" s="53">
        <v>125.53962391</v>
      </c>
      <c r="O214" s="53">
        <v>126.6301003</v>
      </c>
      <c r="P214" s="53">
        <v>124.39736489000001</v>
      </c>
      <c r="Q214" s="53">
        <v>124.7233619</v>
      </c>
      <c r="R214" s="53">
        <v>126.68834757</v>
      </c>
      <c r="S214" s="53">
        <v>126.04931101</v>
      </c>
      <c r="T214" s="53">
        <v>125.0482212</v>
      </c>
      <c r="U214" s="53">
        <v>125.22897154000002</v>
      </c>
      <c r="V214" s="53">
        <v>123.22143641</v>
      </c>
      <c r="W214" s="53">
        <v>123.86537490000001</v>
      </c>
      <c r="X214" s="53">
        <v>127.92319186</v>
      </c>
      <c r="Y214" s="53">
        <v>132.93924579</v>
      </c>
    </row>
    <row r="215" spans="1:25" s="54" customFormat="1" ht="15.75" x14ac:dyDescent="0.3">
      <c r="A215" s="52" t="s">
        <v>167</v>
      </c>
      <c r="B215" s="53">
        <v>136.89243851000001</v>
      </c>
      <c r="C215" s="53">
        <v>141.04626884999999</v>
      </c>
      <c r="D215" s="53">
        <v>143.35398767999999</v>
      </c>
      <c r="E215" s="53">
        <v>145.19708613</v>
      </c>
      <c r="F215" s="53">
        <v>143.30613787999999</v>
      </c>
      <c r="G215" s="53">
        <v>144.05044762</v>
      </c>
      <c r="H215" s="53">
        <v>138.47938507999999</v>
      </c>
      <c r="I215" s="53">
        <v>136.15745412000001</v>
      </c>
      <c r="J215" s="53">
        <v>129.93399558999999</v>
      </c>
      <c r="K215" s="53">
        <v>126.26228539</v>
      </c>
      <c r="L215" s="53">
        <v>125.47151125000001</v>
      </c>
      <c r="M215" s="53">
        <v>124.0953495</v>
      </c>
      <c r="N215" s="53">
        <v>124.43386466</v>
      </c>
      <c r="O215" s="53">
        <v>124.56413774000001</v>
      </c>
      <c r="P215" s="53">
        <v>122.9494203</v>
      </c>
      <c r="Q215" s="53">
        <v>123.92211297</v>
      </c>
      <c r="R215" s="53">
        <v>125.24062358000002</v>
      </c>
      <c r="S215" s="53">
        <v>124.91173662999999</v>
      </c>
      <c r="T215" s="53">
        <v>124.87911599</v>
      </c>
      <c r="U215" s="53">
        <v>125.71249136000002</v>
      </c>
      <c r="V215" s="53">
        <v>124.66363296</v>
      </c>
      <c r="W215" s="53">
        <v>124.43083901</v>
      </c>
      <c r="X215" s="53">
        <v>127.92707571000001</v>
      </c>
      <c r="Y215" s="53">
        <v>133.53749676999999</v>
      </c>
    </row>
    <row r="216" spans="1:25" s="23" customFormat="1" x14ac:dyDescent="0.2"/>
    <row r="217" spans="1:25" s="23" customFormat="1" x14ac:dyDescent="0.2">
      <c r="A217" s="161" t="s">
        <v>69</v>
      </c>
      <c r="B217" s="206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130.24342024000001</v>
      </c>
      <c r="C219" s="58">
        <v>139.82480376000001</v>
      </c>
      <c r="D219" s="58">
        <v>142.52519612</v>
      </c>
      <c r="E219" s="58">
        <v>144.70720439999999</v>
      </c>
      <c r="F219" s="58">
        <v>145.49190401000001</v>
      </c>
      <c r="G219" s="58">
        <v>145.88028899</v>
      </c>
      <c r="H219" s="58">
        <v>143.19609525999999</v>
      </c>
      <c r="I219" s="58">
        <v>134.22797703000001</v>
      </c>
      <c r="J219" s="58">
        <v>126.53227611000001</v>
      </c>
      <c r="K219" s="58">
        <v>125.99788766</v>
      </c>
      <c r="L219" s="58">
        <v>123.24635970999999</v>
      </c>
      <c r="M219" s="58">
        <v>121.71334997</v>
      </c>
      <c r="N219" s="58">
        <v>121.8763568</v>
      </c>
      <c r="O219" s="58">
        <v>121.3690045</v>
      </c>
      <c r="P219" s="58">
        <v>120.81951728</v>
      </c>
      <c r="Q219" s="58">
        <v>119.90648489</v>
      </c>
      <c r="R219" s="58">
        <v>120.68181197</v>
      </c>
      <c r="S219" s="58">
        <v>121.05676923999999</v>
      </c>
      <c r="T219" s="58">
        <v>123.07556506</v>
      </c>
      <c r="U219" s="58">
        <v>122.53964636000001</v>
      </c>
      <c r="V219" s="58">
        <v>123.18527498</v>
      </c>
      <c r="W219" s="58">
        <v>122.74030592</v>
      </c>
      <c r="X219" s="58">
        <v>125.97301710000001</v>
      </c>
      <c r="Y219" s="58">
        <v>130.63699070000001</v>
      </c>
    </row>
    <row r="220" spans="1:25" s="54" customFormat="1" ht="15.75" x14ac:dyDescent="0.3">
      <c r="A220" s="52" t="s">
        <v>138</v>
      </c>
      <c r="B220" s="53">
        <v>129.06055194999999</v>
      </c>
      <c r="C220" s="53">
        <v>133.82129990999999</v>
      </c>
      <c r="D220" s="53">
        <v>138.45827267000001</v>
      </c>
      <c r="E220" s="53">
        <v>142.03897603999999</v>
      </c>
      <c r="F220" s="53">
        <v>143.58571058000001</v>
      </c>
      <c r="G220" s="53">
        <v>142.73859325999999</v>
      </c>
      <c r="H220" s="53">
        <v>139.45376995999999</v>
      </c>
      <c r="I220" s="53">
        <v>131.95190826000001</v>
      </c>
      <c r="J220" s="53">
        <v>125.42309684999999</v>
      </c>
      <c r="K220" s="53">
        <v>125.41372960999999</v>
      </c>
      <c r="L220" s="53">
        <v>123.87546836</v>
      </c>
      <c r="M220" s="53">
        <v>122.78891584</v>
      </c>
      <c r="N220" s="53">
        <v>121.20173471</v>
      </c>
      <c r="O220" s="53">
        <v>116.87719998</v>
      </c>
      <c r="P220" s="53">
        <v>118.97893774000001</v>
      </c>
      <c r="Q220" s="53">
        <v>119.34822608</v>
      </c>
      <c r="R220" s="53">
        <v>120.18021339000001</v>
      </c>
      <c r="S220" s="53">
        <v>120.53699525</v>
      </c>
      <c r="T220" s="53">
        <v>121.94721407</v>
      </c>
      <c r="U220" s="53">
        <v>122.89158911</v>
      </c>
      <c r="V220" s="53">
        <v>124.73100183</v>
      </c>
      <c r="W220" s="53">
        <v>123.93371741999999</v>
      </c>
      <c r="X220" s="53">
        <v>123.10459403</v>
      </c>
      <c r="Y220" s="53">
        <v>126.24362747000001</v>
      </c>
    </row>
    <row r="221" spans="1:25" s="54" customFormat="1" ht="15.75" x14ac:dyDescent="0.3">
      <c r="A221" s="52" t="s">
        <v>139</v>
      </c>
      <c r="B221" s="53">
        <v>134.45279077999999</v>
      </c>
      <c r="C221" s="53">
        <v>139.72540269000001</v>
      </c>
      <c r="D221" s="53">
        <v>140.65260395000001</v>
      </c>
      <c r="E221" s="53">
        <v>141.86803085</v>
      </c>
      <c r="F221" s="53">
        <v>142.06770230000001</v>
      </c>
      <c r="G221" s="53">
        <v>142.13937698000001</v>
      </c>
      <c r="H221" s="53">
        <v>139.32237522</v>
      </c>
      <c r="I221" s="53">
        <v>133.66880194000001</v>
      </c>
      <c r="J221" s="53">
        <v>127.58006475000001</v>
      </c>
      <c r="K221" s="53">
        <v>128.63550677000001</v>
      </c>
      <c r="L221" s="53">
        <v>126.22883014</v>
      </c>
      <c r="M221" s="53">
        <v>125.25056039000002</v>
      </c>
      <c r="N221" s="53">
        <v>125.99371633000001</v>
      </c>
      <c r="O221" s="53">
        <v>125.52962434000001</v>
      </c>
      <c r="P221" s="53">
        <v>126.14135019</v>
      </c>
      <c r="Q221" s="53">
        <v>126.28816085</v>
      </c>
      <c r="R221" s="53">
        <v>126.27659224000001</v>
      </c>
      <c r="S221" s="53">
        <v>125.66490057999999</v>
      </c>
      <c r="T221" s="53">
        <v>127.03131687999999</v>
      </c>
      <c r="U221" s="53">
        <v>128.46862945000001</v>
      </c>
      <c r="V221" s="53">
        <v>128.90598505</v>
      </c>
      <c r="W221" s="53">
        <v>127.15779576</v>
      </c>
      <c r="X221" s="53">
        <v>129.87002998</v>
      </c>
      <c r="Y221" s="53">
        <v>135.00851395000001</v>
      </c>
    </row>
    <row r="222" spans="1:25" s="54" customFormat="1" ht="15.75" x14ac:dyDescent="0.3">
      <c r="A222" s="52" t="s">
        <v>140</v>
      </c>
      <c r="B222" s="53">
        <v>136.23254858999999</v>
      </c>
      <c r="C222" s="53">
        <v>142.42373051000001</v>
      </c>
      <c r="D222" s="53">
        <v>143.58110550999999</v>
      </c>
      <c r="E222" s="53">
        <v>147.00129013</v>
      </c>
      <c r="F222" s="53">
        <v>147.45657777</v>
      </c>
      <c r="G222" s="53">
        <v>147.25551776</v>
      </c>
      <c r="H222" s="53">
        <v>144.38345283999999</v>
      </c>
      <c r="I222" s="53">
        <v>136.65698179</v>
      </c>
      <c r="J222" s="53">
        <v>131.08148639000001</v>
      </c>
      <c r="K222" s="53">
        <v>129.33823584999999</v>
      </c>
      <c r="L222" s="53">
        <v>126.50483296</v>
      </c>
      <c r="M222" s="53">
        <v>125.48009935000002</v>
      </c>
      <c r="N222" s="53">
        <v>125.22212344</v>
      </c>
      <c r="O222" s="53">
        <v>123.08367798</v>
      </c>
      <c r="P222" s="53">
        <v>122.44731086</v>
      </c>
      <c r="Q222" s="53">
        <v>122.60079924</v>
      </c>
      <c r="R222" s="53">
        <v>123.63649409999999</v>
      </c>
      <c r="S222" s="53">
        <v>122.38211591</v>
      </c>
      <c r="T222" s="53">
        <v>123.45184964000001</v>
      </c>
      <c r="U222" s="53">
        <v>124.43241904999999</v>
      </c>
      <c r="V222" s="53">
        <v>125.19278442000001</v>
      </c>
      <c r="W222" s="53">
        <v>123.86843661</v>
      </c>
      <c r="X222" s="53">
        <v>126.75050001</v>
      </c>
      <c r="Y222" s="53">
        <v>139.21479065</v>
      </c>
    </row>
    <row r="223" spans="1:25" s="54" customFormat="1" ht="15.75" x14ac:dyDescent="0.3">
      <c r="A223" s="52" t="s">
        <v>141</v>
      </c>
      <c r="B223" s="53">
        <v>134.95590716000001</v>
      </c>
      <c r="C223" s="53">
        <v>139.13363794</v>
      </c>
      <c r="D223" s="53">
        <v>141.94760006999999</v>
      </c>
      <c r="E223" s="53">
        <v>144.19269073999999</v>
      </c>
      <c r="F223" s="53">
        <v>144.37459963000001</v>
      </c>
      <c r="G223" s="53">
        <v>143.87842019000001</v>
      </c>
      <c r="H223" s="53">
        <v>142.61531502</v>
      </c>
      <c r="I223" s="53">
        <v>137.31784142000001</v>
      </c>
      <c r="J223" s="53">
        <v>131.46429436</v>
      </c>
      <c r="K223" s="53">
        <v>127.18648376</v>
      </c>
      <c r="L223" s="53">
        <v>123.70632800999999</v>
      </c>
      <c r="M223" s="53">
        <v>121.59414807</v>
      </c>
      <c r="N223" s="53">
        <v>121.355604</v>
      </c>
      <c r="O223" s="53">
        <v>121.50699311</v>
      </c>
      <c r="P223" s="53">
        <v>121.97073598999999</v>
      </c>
      <c r="Q223" s="53">
        <v>122.60940316999999</v>
      </c>
      <c r="R223" s="53">
        <v>122.11973819000001</v>
      </c>
      <c r="S223" s="53">
        <v>121.02180167</v>
      </c>
      <c r="T223" s="53">
        <v>122.1127362</v>
      </c>
      <c r="U223" s="53">
        <v>123.0009139</v>
      </c>
      <c r="V223" s="53">
        <v>123.70242487</v>
      </c>
      <c r="W223" s="53">
        <v>122.31039007</v>
      </c>
      <c r="X223" s="53">
        <v>125.22406793000002</v>
      </c>
      <c r="Y223" s="53">
        <v>129.18268959</v>
      </c>
    </row>
    <row r="224" spans="1:25" s="54" customFormat="1" ht="15.75" x14ac:dyDescent="0.3">
      <c r="A224" s="52" t="s">
        <v>142</v>
      </c>
      <c r="B224" s="53">
        <v>133.91578111000001</v>
      </c>
      <c r="C224" s="53">
        <v>134.46264528</v>
      </c>
      <c r="D224" s="53">
        <v>136.13650580000001</v>
      </c>
      <c r="E224" s="53">
        <v>141.61751963</v>
      </c>
      <c r="F224" s="53">
        <v>143.07539277999999</v>
      </c>
      <c r="G224" s="53">
        <v>139.36245728</v>
      </c>
      <c r="H224" s="53">
        <v>141.90764580999999</v>
      </c>
      <c r="I224" s="53">
        <v>137.77131073000001</v>
      </c>
      <c r="J224" s="53">
        <v>134.22208226999999</v>
      </c>
      <c r="K224" s="53">
        <v>128.50670843</v>
      </c>
      <c r="L224" s="53">
        <v>124.66951189</v>
      </c>
      <c r="M224" s="53">
        <v>122.75630459</v>
      </c>
      <c r="N224" s="53">
        <v>121.77635712</v>
      </c>
      <c r="O224" s="53">
        <v>122.93603520000001</v>
      </c>
      <c r="P224" s="53">
        <v>123.05842195</v>
      </c>
      <c r="Q224" s="53">
        <v>123.47672781</v>
      </c>
      <c r="R224" s="53">
        <v>122.62403359</v>
      </c>
      <c r="S224" s="53">
        <v>121.62529712</v>
      </c>
      <c r="T224" s="53">
        <v>122.40796822999999</v>
      </c>
      <c r="U224" s="53">
        <v>122.78754126</v>
      </c>
      <c r="V224" s="53">
        <v>123.32415899</v>
      </c>
      <c r="W224" s="53">
        <v>122.45516198999999</v>
      </c>
      <c r="X224" s="53">
        <v>125.77949315000001</v>
      </c>
      <c r="Y224" s="53">
        <v>130.51464336000001</v>
      </c>
    </row>
    <row r="225" spans="1:25" s="54" customFormat="1" ht="15.75" x14ac:dyDescent="0.3">
      <c r="A225" s="52" t="s">
        <v>143</v>
      </c>
      <c r="B225" s="53">
        <v>130.56478716999999</v>
      </c>
      <c r="C225" s="53">
        <v>136.10277429000001</v>
      </c>
      <c r="D225" s="53">
        <v>138.36454767000001</v>
      </c>
      <c r="E225" s="53">
        <v>140.81134008000001</v>
      </c>
      <c r="F225" s="53">
        <v>140.72662088999999</v>
      </c>
      <c r="G225" s="53">
        <v>140.87280157000001</v>
      </c>
      <c r="H225" s="53">
        <v>143.27721578000001</v>
      </c>
      <c r="I225" s="53">
        <v>131.70610717</v>
      </c>
      <c r="J225" s="53">
        <v>125.58464358999998</v>
      </c>
      <c r="K225" s="53">
        <v>122.5264361</v>
      </c>
      <c r="L225" s="53">
        <v>119.54767552</v>
      </c>
      <c r="M225" s="53">
        <v>118.12178747999999</v>
      </c>
      <c r="N225" s="53">
        <v>118.17024289</v>
      </c>
      <c r="O225" s="53">
        <v>118.39150659000001</v>
      </c>
      <c r="P225" s="53">
        <v>118.47935386</v>
      </c>
      <c r="Q225" s="53">
        <v>118.72947984</v>
      </c>
      <c r="R225" s="53">
        <v>119.20419558</v>
      </c>
      <c r="S225" s="53">
        <v>118.52089546000001</v>
      </c>
      <c r="T225" s="53">
        <v>119.05134013</v>
      </c>
      <c r="U225" s="53">
        <v>119.15075674000001</v>
      </c>
      <c r="V225" s="53">
        <v>119.73070297</v>
      </c>
      <c r="W225" s="53">
        <v>118.46919172</v>
      </c>
      <c r="X225" s="53">
        <v>122.06840026</v>
      </c>
      <c r="Y225" s="53">
        <v>126.76510981999999</v>
      </c>
    </row>
    <row r="226" spans="1:25" s="54" customFormat="1" ht="15.75" x14ac:dyDescent="0.3">
      <c r="A226" s="52" t="s">
        <v>144</v>
      </c>
      <c r="B226" s="53">
        <v>129.79940563</v>
      </c>
      <c r="C226" s="53">
        <v>135.44351183000001</v>
      </c>
      <c r="D226" s="53">
        <v>136.83422615000001</v>
      </c>
      <c r="E226" s="53">
        <v>139.82189769999999</v>
      </c>
      <c r="F226" s="53">
        <v>140.67847187999999</v>
      </c>
      <c r="G226" s="53">
        <v>139.28622394999999</v>
      </c>
      <c r="H226" s="53">
        <v>137.80412831000001</v>
      </c>
      <c r="I226" s="53">
        <v>133.12589059999999</v>
      </c>
      <c r="J226" s="53">
        <v>130.66875974999999</v>
      </c>
      <c r="K226" s="53">
        <v>126.24837882999998</v>
      </c>
      <c r="L226" s="53">
        <v>123.82077131</v>
      </c>
      <c r="M226" s="53">
        <v>122.64828253</v>
      </c>
      <c r="N226" s="53">
        <v>122.32696222</v>
      </c>
      <c r="O226" s="53">
        <v>122.17628043000001</v>
      </c>
      <c r="P226" s="53">
        <v>122.06970174</v>
      </c>
      <c r="Q226" s="53">
        <v>121.91099618</v>
      </c>
      <c r="R226" s="53">
        <v>120.84851107999999</v>
      </c>
      <c r="S226" s="53">
        <v>121.02490392999999</v>
      </c>
      <c r="T226" s="53">
        <v>123.69088936999999</v>
      </c>
      <c r="U226" s="53">
        <v>123.42931138</v>
      </c>
      <c r="V226" s="53">
        <v>123.53100809999999</v>
      </c>
      <c r="W226" s="53">
        <v>122.33134179</v>
      </c>
      <c r="X226" s="53">
        <v>125.51965663</v>
      </c>
      <c r="Y226" s="53">
        <v>130.67899800000001</v>
      </c>
    </row>
    <row r="227" spans="1:25" s="54" customFormat="1" ht="15.75" x14ac:dyDescent="0.3">
      <c r="A227" s="52" t="s">
        <v>145</v>
      </c>
      <c r="B227" s="53">
        <v>136.20995765000001</v>
      </c>
      <c r="C227" s="53">
        <v>142.29374675</v>
      </c>
      <c r="D227" s="53">
        <v>146.37314842999999</v>
      </c>
      <c r="E227" s="53">
        <v>147.8817037</v>
      </c>
      <c r="F227" s="53">
        <v>149.04998939999999</v>
      </c>
      <c r="G227" s="53">
        <v>149.26455662999999</v>
      </c>
      <c r="H227" s="53">
        <v>146.23502085999999</v>
      </c>
      <c r="I227" s="53">
        <v>140.62353161999999</v>
      </c>
      <c r="J227" s="53">
        <v>135.53781244000001</v>
      </c>
      <c r="K227" s="53">
        <v>132.12613966999999</v>
      </c>
      <c r="L227" s="53">
        <v>129.51071425999999</v>
      </c>
      <c r="M227" s="53">
        <v>128.51597968999999</v>
      </c>
      <c r="N227" s="53">
        <v>128.37697195000001</v>
      </c>
      <c r="O227" s="53">
        <v>128.57867436999999</v>
      </c>
      <c r="P227" s="53">
        <v>128.61339608</v>
      </c>
      <c r="Q227" s="53">
        <v>129.47491442</v>
      </c>
      <c r="R227" s="53">
        <v>127.93547379</v>
      </c>
      <c r="S227" s="53">
        <v>127.81807865</v>
      </c>
      <c r="T227" s="53">
        <v>129.59551672000001</v>
      </c>
      <c r="U227" s="53">
        <v>129.78412900000001</v>
      </c>
      <c r="V227" s="53">
        <v>129.98247033999999</v>
      </c>
      <c r="W227" s="53">
        <v>129.87104984000001</v>
      </c>
      <c r="X227" s="53">
        <v>132.96876123999999</v>
      </c>
      <c r="Y227" s="53">
        <v>137.50304227000001</v>
      </c>
    </row>
    <row r="228" spans="1:25" s="54" customFormat="1" ht="15.75" x14ac:dyDescent="0.3">
      <c r="A228" s="52" t="s">
        <v>146</v>
      </c>
      <c r="B228" s="53">
        <v>147.81071094999999</v>
      </c>
      <c r="C228" s="53">
        <v>152.26251066</v>
      </c>
      <c r="D228" s="53">
        <v>147.29012127999999</v>
      </c>
      <c r="E228" s="53">
        <v>154.01988252000001</v>
      </c>
      <c r="F228" s="53">
        <v>156.27147586999999</v>
      </c>
      <c r="G228" s="53">
        <v>155.03498815</v>
      </c>
      <c r="H228" s="53">
        <v>151.68815651</v>
      </c>
      <c r="I228" s="53">
        <v>145.79364153</v>
      </c>
      <c r="J228" s="53">
        <v>140.18800472999999</v>
      </c>
      <c r="K228" s="53">
        <v>136.39872356000001</v>
      </c>
      <c r="L228" s="53">
        <v>134.01511345</v>
      </c>
      <c r="M228" s="53">
        <v>132.77561832000001</v>
      </c>
      <c r="N228" s="53">
        <v>132.85752840999999</v>
      </c>
      <c r="O228" s="53">
        <v>132.92240996999999</v>
      </c>
      <c r="P228" s="53">
        <v>132.35445891000001</v>
      </c>
      <c r="Q228" s="53">
        <v>132.99570503000001</v>
      </c>
      <c r="R228" s="53">
        <v>130.84135219000001</v>
      </c>
      <c r="S228" s="53">
        <v>130.55129226</v>
      </c>
      <c r="T228" s="53">
        <v>133.02355206999999</v>
      </c>
      <c r="U228" s="53">
        <v>133.49998131000001</v>
      </c>
      <c r="V228" s="53">
        <v>133.39210851999999</v>
      </c>
      <c r="W228" s="53">
        <v>132.66195182000001</v>
      </c>
      <c r="X228" s="53">
        <v>137.20944162000001</v>
      </c>
      <c r="Y228" s="53">
        <v>143.27421394000001</v>
      </c>
    </row>
    <row r="229" spans="1:25" s="54" customFormat="1" ht="15.75" x14ac:dyDescent="0.3">
      <c r="A229" s="52" t="s">
        <v>147</v>
      </c>
      <c r="B229" s="53">
        <v>141.60069947</v>
      </c>
      <c r="C229" s="53">
        <v>146.93687502</v>
      </c>
      <c r="D229" s="53">
        <v>146.55769187999999</v>
      </c>
      <c r="E229" s="53">
        <v>148.35963953000001</v>
      </c>
      <c r="F229" s="53">
        <v>151.97343864999999</v>
      </c>
      <c r="G229" s="53">
        <v>150.91172943999999</v>
      </c>
      <c r="H229" s="53">
        <v>147.32970699000001</v>
      </c>
      <c r="I229" s="53">
        <v>140.15241118</v>
      </c>
      <c r="J229" s="53">
        <v>134.34981349</v>
      </c>
      <c r="K229" s="53">
        <v>130.54246810000001</v>
      </c>
      <c r="L229" s="53">
        <v>127.73879199999999</v>
      </c>
      <c r="M229" s="53">
        <v>126.23701237999998</v>
      </c>
      <c r="N229" s="53">
        <v>126.21997048999999</v>
      </c>
      <c r="O229" s="53">
        <v>126.12488017000001</v>
      </c>
      <c r="P229" s="53">
        <v>125.81800470000002</v>
      </c>
      <c r="Q229" s="53">
        <v>126.6380157</v>
      </c>
      <c r="R229" s="53">
        <v>125.18273754000001</v>
      </c>
      <c r="S229" s="53">
        <v>126.72147521999999</v>
      </c>
      <c r="T229" s="53">
        <v>131.20841591000001</v>
      </c>
      <c r="U229" s="53">
        <v>131.40001230999999</v>
      </c>
      <c r="V229" s="53">
        <v>131.4997056</v>
      </c>
      <c r="W229" s="53">
        <v>131.21044234999999</v>
      </c>
      <c r="X229" s="53">
        <v>135.81882028000001</v>
      </c>
      <c r="Y229" s="53">
        <v>143.5721269</v>
      </c>
    </row>
    <row r="230" spans="1:25" s="54" customFormat="1" ht="15.75" x14ac:dyDescent="0.3">
      <c r="A230" s="52" t="s">
        <v>148</v>
      </c>
      <c r="B230" s="53">
        <v>141.06435070000001</v>
      </c>
      <c r="C230" s="53">
        <v>139.35116425999999</v>
      </c>
      <c r="D230" s="53">
        <v>138.97750023</v>
      </c>
      <c r="E230" s="53">
        <v>141.55097286</v>
      </c>
      <c r="F230" s="53">
        <v>142.23146485000001</v>
      </c>
      <c r="G230" s="53">
        <v>141.54253888</v>
      </c>
      <c r="H230" s="53">
        <v>141.30537056</v>
      </c>
      <c r="I230" s="53">
        <v>137.84952555999999</v>
      </c>
      <c r="J230" s="53">
        <v>131.72406563000001</v>
      </c>
      <c r="K230" s="53">
        <v>126.56113123000002</v>
      </c>
      <c r="L230" s="53">
        <v>123.29216694</v>
      </c>
      <c r="M230" s="53">
        <v>121.45396076999999</v>
      </c>
      <c r="N230" s="53">
        <v>120.78817592999999</v>
      </c>
      <c r="O230" s="53">
        <v>121.72432187</v>
      </c>
      <c r="P230" s="53">
        <v>122.2343126</v>
      </c>
      <c r="Q230" s="53">
        <v>122.13035832</v>
      </c>
      <c r="R230" s="53">
        <v>121.81023460999999</v>
      </c>
      <c r="S230" s="53">
        <v>119.58654395000001</v>
      </c>
      <c r="T230" s="53">
        <v>121.51553274</v>
      </c>
      <c r="U230" s="53">
        <v>121.67048495</v>
      </c>
      <c r="V230" s="53">
        <v>122.27592167</v>
      </c>
      <c r="W230" s="53">
        <v>122.31762363</v>
      </c>
      <c r="X230" s="53">
        <v>125.69997691</v>
      </c>
      <c r="Y230" s="53">
        <v>129.85556711999999</v>
      </c>
    </row>
    <row r="231" spans="1:25" s="54" customFormat="1" ht="15.75" x14ac:dyDescent="0.3">
      <c r="A231" s="52" t="s">
        <v>149</v>
      </c>
      <c r="B231" s="53">
        <v>129.52552918999999</v>
      </c>
      <c r="C231" s="53">
        <v>133.3354764</v>
      </c>
      <c r="D231" s="53">
        <v>133.05662050999999</v>
      </c>
      <c r="E231" s="53">
        <v>137.58334332000001</v>
      </c>
      <c r="F231" s="53">
        <v>138.06541297999999</v>
      </c>
      <c r="G231" s="53">
        <v>136.96762294000001</v>
      </c>
      <c r="H231" s="53">
        <v>136.49819198</v>
      </c>
      <c r="I231" s="53">
        <v>132.97450142</v>
      </c>
      <c r="J231" s="53">
        <v>127.01703155</v>
      </c>
      <c r="K231" s="53">
        <v>122.02144423999999</v>
      </c>
      <c r="L231" s="53">
        <v>118.60664557</v>
      </c>
      <c r="M231" s="53">
        <v>117.23449054</v>
      </c>
      <c r="N231" s="53">
        <v>116.90931322</v>
      </c>
      <c r="O231" s="53">
        <v>117.66660864000001</v>
      </c>
      <c r="P231" s="53">
        <v>118.08711652</v>
      </c>
      <c r="Q231" s="53">
        <v>117.99194219</v>
      </c>
      <c r="R231" s="53">
        <v>117.55045586</v>
      </c>
      <c r="S231" s="53">
        <v>115.22338019999999</v>
      </c>
      <c r="T231" s="53">
        <v>116.89350776000001</v>
      </c>
      <c r="U231" s="53">
        <v>116.52299241999999</v>
      </c>
      <c r="V231" s="53">
        <v>116.15247303</v>
      </c>
      <c r="W231" s="53">
        <v>116.47537345000001</v>
      </c>
      <c r="X231" s="53">
        <v>120.10271107</v>
      </c>
      <c r="Y231" s="53">
        <v>124.74584048</v>
      </c>
    </row>
    <row r="232" spans="1:25" s="54" customFormat="1" ht="15.75" x14ac:dyDescent="0.3">
      <c r="A232" s="52" t="s">
        <v>150</v>
      </c>
      <c r="B232" s="53">
        <v>134.26631631999999</v>
      </c>
      <c r="C232" s="53">
        <v>139.74908456</v>
      </c>
      <c r="D232" s="53">
        <v>140.17984268999999</v>
      </c>
      <c r="E232" s="53">
        <v>144.19061418999999</v>
      </c>
      <c r="F232" s="53">
        <v>144.68852283000001</v>
      </c>
      <c r="G232" s="53">
        <v>144.07516896999999</v>
      </c>
      <c r="H232" s="53">
        <v>142.19723243999999</v>
      </c>
      <c r="I232" s="53">
        <v>134.25132693</v>
      </c>
      <c r="J232" s="53">
        <v>126.46685865999999</v>
      </c>
      <c r="K232" s="53">
        <v>122.58306195</v>
      </c>
      <c r="L232" s="53">
        <v>120.67267054</v>
      </c>
      <c r="M232" s="53">
        <v>120.53361672</v>
      </c>
      <c r="N232" s="53">
        <v>123.74248475</v>
      </c>
      <c r="O232" s="53">
        <v>125.88660680999999</v>
      </c>
      <c r="P232" s="53">
        <v>125.93573913</v>
      </c>
      <c r="Q232" s="53">
        <v>126.70879503999998</v>
      </c>
      <c r="R232" s="53">
        <v>126.62207912000001</v>
      </c>
      <c r="S232" s="53">
        <v>124.60951525</v>
      </c>
      <c r="T232" s="53">
        <v>125.98439732999999</v>
      </c>
      <c r="U232" s="53">
        <v>126.2345184</v>
      </c>
      <c r="V232" s="53">
        <v>126.08651940000001</v>
      </c>
      <c r="W232" s="53">
        <v>125.73874159</v>
      </c>
      <c r="X232" s="53">
        <v>130.34132972</v>
      </c>
      <c r="Y232" s="53">
        <v>135.41476391</v>
      </c>
    </row>
    <row r="233" spans="1:25" s="54" customFormat="1" ht="15.75" x14ac:dyDescent="0.3">
      <c r="A233" s="52" t="s">
        <v>151</v>
      </c>
      <c r="B233" s="53">
        <v>137.02291801999999</v>
      </c>
      <c r="C233" s="53">
        <v>142.41297137999999</v>
      </c>
      <c r="D233" s="53">
        <v>147.7946073</v>
      </c>
      <c r="E233" s="53">
        <v>151.28382897</v>
      </c>
      <c r="F233" s="53">
        <v>152.43010330000001</v>
      </c>
      <c r="G233" s="53">
        <v>152.05728837999999</v>
      </c>
      <c r="H233" s="53">
        <v>149.43791350000001</v>
      </c>
      <c r="I233" s="53">
        <v>144.77034993000001</v>
      </c>
      <c r="J233" s="53">
        <v>137.58779111000001</v>
      </c>
      <c r="K233" s="53">
        <v>131.82921585</v>
      </c>
      <c r="L233" s="53">
        <v>129.46784994999999</v>
      </c>
      <c r="M233" s="53">
        <v>128.72229737999999</v>
      </c>
      <c r="N233" s="53">
        <v>128.96359828999999</v>
      </c>
      <c r="O233" s="53">
        <v>128.57715292</v>
      </c>
      <c r="P233" s="53">
        <v>128.53352149</v>
      </c>
      <c r="Q233" s="53">
        <v>128.55807565999999</v>
      </c>
      <c r="R233" s="53">
        <v>125.66036309</v>
      </c>
      <c r="S233" s="53">
        <v>125.55772665000001</v>
      </c>
      <c r="T233" s="53">
        <v>128.330837</v>
      </c>
      <c r="U233" s="53">
        <v>128.06299641000001</v>
      </c>
      <c r="V233" s="53">
        <v>127.93531820000001</v>
      </c>
      <c r="W233" s="53">
        <v>127.79015291</v>
      </c>
      <c r="X233" s="53">
        <v>132.81643857</v>
      </c>
      <c r="Y233" s="53">
        <v>136.50203259</v>
      </c>
    </row>
    <row r="234" spans="1:25" s="54" customFormat="1" ht="15.75" x14ac:dyDescent="0.3">
      <c r="A234" s="52" t="s">
        <v>152</v>
      </c>
      <c r="B234" s="53">
        <v>142.53464242999999</v>
      </c>
      <c r="C234" s="53">
        <v>145.11842985000001</v>
      </c>
      <c r="D234" s="53">
        <v>147.12014778</v>
      </c>
      <c r="E234" s="53">
        <v>148.14864958999999</v>
      </c>
      <c r="F234" s="53">
        <v>149.89751512000001</v>
      </c>
      <c r="G234" s="53">
        <v>148.24936023999999</v>
      </c>
      <c r="H234" s="53">
        <v>146.88547536999999</v>
      </c>
      <c r="I234" s="53">
        <v>141.26466447000001</v>
      </c>
      <c r="J234" s="53">
        <v>138.0217178</v>
      </c>
      <c r="K234" s="53">
        <v>133.65357283</v>
      </c>
      <c r="L234" s="53">
        <v>131.51473168999999</v>
      </c>
      <c r="M234" s="53">
        <v>130.15854332000001</v>
      </c>
      <c r="N234" s="53">
        <v>130.0935973</v>
      </c>
      <c r="O234" s="53">
        <v>130.47397773</v>
      </c>
      <c r="P234" s="53">
        <v>129.57814406</v>
      </c>
      <c r="Q234" s="53">
        <v>130.26704760000001</v>
      </c>
      <c r="R234" s="53">
        <v>127.77631493</v>
      </c>
      <c r="S234" s="53">
        <v>127.13197056</v>
      </c>
      <c r="T234" s="53">
        <v>128.91391293000001</v>
      </c>
      <c r="U234" s="53">
        <v>128.99448143000001</v>
      </c>
      <c r="V234" s="53">
        <v>129.09035384000001</v>
      </c>
      <c r="W234" s="53">
        <v>128.94185920999999</v>
      </c>
      <c r="X234" s="53">
        <v>132.37056792000001</v>
      </c>
      <c r="Y234" s="53">
        <v>137.41437539</v>
      </c>
    </row>
    <row r="235" spans="1:25" s="54" customFormat="1" ht="15.75" x14ac:dyDescent="0.3">
      <c r="A235" s="52" t="s">
        <v>153</v>
      </c>
      <c r="B235" s="53">
        <v>134.49394898</v>
      </c>
      <c r="C235" s="53">
        <v>138.60513144999999</v>
      </c>
      <c r="D235" s="53">
        <v>139.72173182</v>
      </c>
      <c r="E235" s="53">
        <v>139.87940062000001</v>
      </c>
      <c r="F235" s="53">
        <v>141.05270465000001</v>
      </c>
      <c r="G235" s="53">
        <v>140.43466771999999</v>
      </c>
      <c r="H235" s="53">
        <v>136.04939705000001</v>
      </c>
      <c r="I235" s="53">
        <v>131.45928359999999</v>
      </c>
      <c r="J235" s="53">
        <v>126.01774566000002</v>
      </c>
      <c r="K235" s="53">
        <v>123.09184374</v>
      </c>
      <c r="L235" s="53">
        <v>120.98042119999999</v>
      </c>
      <c r="M235" s="53">
        <v>119.07338086</v>
      </c>
      <c r="N235" s="53">
        <v>120.57937567</v>
      </c>
      <c r="O235" s="53">
        <v>120.4054458</v>
      </c>
      <c r="P235" s="53">
        <v>120.27324439</v>
      </c>
      <c r="Q235" s="53">
        <v>121.89735167000001</v>
      </c>
      <c r="R235" s="53">
        <v>119.29837102</v>
      </c>
      <c r="S235" s="53">
        <v>119.08533666</v>
      </c>
      <c r="T235" s="53">
        <v>120.91194602</v>
      </c>
      <c r="U235" s="53">
        <v>121.48341071</v>
      </c>
      <c r="V235" s="53">
        <v>121.80681404000001</v>
      </c>
      <c r="W235" s="53">
        <v>121.28906019999999</v>
      </c>
      <c r="X235" s="53">
        <v>124.15113137</v>
      </c>
      <c r="Y235" s="53">
        <v>129.66820297000001</v>
      </c>
    </row>
    <row r="236" spans="1:25" s="54" customFormat="1" ht="15.75" x14ac:dyDescent="0.3">
      <c r="A236" s="52" t="s">
        <v>154</v>
      </c>
      <c r="B236" s="53">
        <v>136.22230820999999</v>
      </c>
      <c r="C236" s="53">
        <v>141.39526981</v>
      </c>
      <c r="D236" s="53">
        <v>142.62903722999999</v>
      </c>
      <c r="E236" s="53">
        <v>143.89110832</v>
      </c>
      <c r="F236" s="53">
        <v>146.55570746000001</v>
      </c>
      <c r="G236" s="53">
        <v>145.43238653</v>
      </c>
      <c r="H236" s="53">
        <v>141.84853185</v>
      </c>
      <c r="I236" s="53">
        <v>135.48406448</v>
      </c>
      <c r="J236" s="53">
        <v>129.09555990999999</v>
      </c>
      <c r="K236" s="53">
        <v>125.20267929000001</v>
      </c>
      <c r="L236" s="53">
        <v>122.75355944</v>
      </c>
      <c r="M236" s="53">
        <v>121.0397452</v>
      </c>
      <c r="N236" s="53">
        <v>121.36500006999999</v>
      </c>
      <c r="O236" s="53">
        <v>121.14718680999999</v>
      </c>
      <c r="P236" s="53">
        <v>120.92584443</v>
      </c>
      <c r="Q236" s="53">
        <v>121.13409747</v>
      </c>
      <c r="R236" s="53">
        <v>120.47821733000001</v>
      </c>
      <c r="S236" s="53">
        <v>119.81593788000001</v>
      </c>
      <c r="T236" s="53">
        <v>122.19992769</v>
      </c>
      <c r="U236" s="53">
        <v>122.37942972</v>
      </c>
      <c r="V236" s="53">
        <v>121.42100488</v>
      </c>
      <c r="W236" s="53">
        <v>120.75529624000001</v>
      </c>
      <c r="X236" s="53">
        <v>124.38088195</v>
      </c>
      <c r="Y236" s="53">
        <v>129.90803192999999</v>
      </c>
    </row>
    <row r="237" spans="1:25" s="54" customFormat="1" ht="15.75" x14ac:dyDescent="0.3">
      <c r="A237" s="52" t="s">
        <v>155</v>
      </c>
      <c r="B237" s="53">
        <v>132.57828727</v>
      </c>
      <c r="C237" s="53">
        <v>136.98419494000001</v>
      </c>
      <c r="D237" s="53">
        <v>136.72080298</v>
      </c>
      <c r="E237" s="53">
        <v>134.50175356</v>
      </c>
      <c r="F237" s="53">
        <v>137.99792238000001</v>
      </c>
      <c r="G237" s="53">
        <v>138.46743821000001</v>
      </c>
      <c r="H237" s="53">
        <v>139.40006624</v>
      </c>
      <c r="I237" s="53">
        <v>137.71870548000001</v>
      </c>
      <c r="J237" s="53">
        <v>132.96065848999999</v>
      </c>
      <c r="K237" s="53">
        <v>126.79422472000002</v>
      </c>
      <c r="L237" s="53">
        <v>122.90283041000001</v>
      </c>
      <c r="M237" s="53">
        <v>121.11005562</v>
      </c>
      <c r="N237" s="53">
        <v>120.84336677</v>
      </c>
      <c r="O237" s="53">
        <v>121.51602113</v>
      </c>
      <c r="P237" s="53">
        <v>120.01579375</v>
      </c>
      <c r="Q237" s="53">
        <v>119.88207905</v>
      </c>
      <c r="R237" s="53">
        <v>121.74096097</v>
      </c>
      <c r="S237" s="53">
        <v>121.67970602</v>
      </c>
      <c r="T237" s="53">
        <v>121.97157111</v>
      </c>
      <c r="U237" s="53">
        <v>123.17002712</v>
      </c>
      <c r="V237" s="53">
        <v>123.39387840000001</v>
      </c>
      <c r="W237" s="53">
        <v>122.75261836999999</v>
      </c>
      <c r="X237" s="53">
        <v>126.35808983</v>
      </c>
      <c r="Y237" s="53">
        <v>131.30037859000001</v>
      </c>
    </row>
    <row r="238" spans="1:25" s="54" customFormat="1" ht="15.75" x14ac:dyDescent="0.3">
      <c r="A238" s="52" t="s">
        <v>156</v>
      </c>
      <c r="B238" s="53">
        <v>133.90102001</v>
      </c>
      <c r="C238" s="53">
        <v>137.72660381</v>
      </c>
      <c r="D238" s="53">
        <v>138.38798697999999</v>
      </c>
      <c r="E238" s="53">
        <v>141.20444312999999</v>
      </c>
      <c r="F238" s="53">
        <v>142.77308134</v>
      </c>
      <c r="G238" s="53">
        <v>142.20024352999999</v>
      </c>
      <c r="H238" s="53">
        <v>142.10166115999999</v>
      </c>
      <c r="I238" s="53">
        <v>134.01463758</v>
      </c>
      <c r="J238" s="53">
        <v>132.48245864</v>
      </c>
      <c r="K238" s="53">
        <v>126.01040455</v>
      </c>
      <c r="L238" s="53">
        <v>122.6490943</v>
      </c>
      <c r="M238" s="53">
        <v>121.3700915</v>
      </c>
      <c r="N238" s="53">
        <v>121.58511115</v>
      </c>
      <c r="O238" s="53">
        <v>122.17707415</v>
      </c>
      <c r="P238" s="53">
        <v>122.00732914</v>
      </c>
      <c r="Q238" s="53">
        <v>121.93953390999999</v>
      </c>
      <c r="R238" s="53">
        <v>123.22804241999999</v>
      </c>
      <c r="S238" s="53">
        <v>123.16746879999999</v>
      </c>
      <c r="T238" s="53">
        <v>122.44480063</v>
      </c>
      <c r="U238" s="53">
        <v>122.07867761</v>
      </c>
      <c r="V238" s="53">
        <v>122.65463421</v>
      </c>
      <c r="W238" s="53">
        <v>122.33629682</v>
      </c>
      <c r="X238" s="53">
        <v>125.40680981</v>
      </c>
      <c r="Y238" s="53">
        <v>130.64220951999999</v>
      </c>
    </row>
    <row r="239" spans="1:25" s="54" customFormat="1" ht="15.75" x14ac:dyDescent="0.3">
      <c r="A239" s="52" t="s">
        <v>157</v>
      </c>
      <c r="B239" s="53">
        <v>145.53985792</v>
      </c>
      <c r="C239" s="53">
        <v>147.27874320000001</v>
      </c>
      <c r="D239" s="53">
        <v>149.51912806000001</v>
      </c>
      <c r="E239" s="53">
        <v>150.23021514999999</v>
      </c>
      <c r="F239" s="53">
        <v>153.80323544999999</v>
      </c>
      <c r="G239" s="53">
        <v>153.92664128000001</v>
      </c>
      <c r="H239" s="53">
        <v>155.38749870999999</v>
      </c>
      <c r="I239" s="53">
        <v>147.95278599</v>
      </c>
      <c r="J239" s="53">
        <v>141.69329629999999</v>
      </c>
      <c r="K239" s="53">
        <v>137.33587044999999</v>
      </c>
      <c r="L239" s="53">
        <v>134.53773581999999</v>
      </c>
      <c r="M239" s="53">
        <v>133.77505977999999</v>
      </c>
      <c r="N239" s="53">
        <v>133.64360323</v>
      </c>
      <c r="O239" s="53">
        <v>134.16187196999999</v>
      </c>
      <c r="P239" s="53">
        <v>131.92872671999999</v>
      </c>
      <c r="Q239" s="53">
        <v>132.67741420999999</v>
      </c>
      <c r="R239" s="53">
        <v>134.67455774999999</v>
      </c>
      <c r="S239" s="53">
        <v>133.95371324000001</v>
      </c>
      <c r="T239" s="53">
        <v>133.96515898000001</v>
      </c>
      <c r="U239" s="53">
        <v>134.37628544</v>
      </c>
      <c r="V239" s="53">
        <v>134.55395200999999</v>
      </c>
      <c r="W239" s="53">
        <v>132.99125848</v>
      </c>
      <c r="X239" s="53">
        <v>137.98422024999999</v>
      </c>
      <c r="Y239" s="53">
        <v>143.73766904999999</v>
      </c>
    </row>
    <row r="240" spans="1:25" s="54" customFormat="1" ht="15.75" x14ac:dyDescent="0.3">
      <c r="A240" s="52" t="s">
        <v>158</v>
      </c>
      <c r="B240" s="53">
        <v>139.91189037999999</v>
      </c>
      <c r="C240" s="53">
        <v>146.09877072</v>
      </c>
      <c r="D240" s="53">
        <v>148.11215095</v>
      </c>
      <c r="E240" s="53">
        <v>147.27214592999999</v>
      </c>
      <c r="F240" s="53">
        <v>148.82642129000001</v>
      </c>
      <c r="G240" s="53">
        <v>148.14135332999999</v>
      </c>
      <c r="H240" s="53">
        <v>143.90721443000001</v>
      </c>
      <c r="I240" s="53">
        <v>138.5507954</v>
      </c>
      <c r="J240" s="53">
        <v>136.24619082000001</v>
      </c>
      <c r="K240" s="53">
        <v>131.48144439999999</v>
      </c>
      <c r="L240" s="53">
        <v>129.28427567</v>
      </c>
      <c r="M240" s="53">
        <v>128.07936276999999</v>
      </c>
      <c r="N240" s="53">
        <v>127.77024970000001</v>
      </c>
      <c r="O240" s="53">
        <v>127.24231348000001</v>
      </c>
      <c r="P240" s="53">
        <v>125.37969585</v>
      </c>
      <c r="Q240" s="53">
        <v>124.52739518999999</v>
      </c>
      <c r="R240" s="53">
        <v>125.53548017999999</v>
      </c>
      <c r="S240" s="53">
        <v>126.91520292</v>
      </c>
      <c r="T240" s="53">
        <v>127.09647034999999</v>
      </c>
      <c r="U240" s="53">
        <v>126.66791195999998</v>
      </c>
      <c r="V240" s="53">
        <v>127.04453491000001</v>
      </c>
      <c r="W240" s="53">
        <v>126.62206376999998</v>
      </c>
      <c r="X240" s="53">
        <v>130.95394518000001</v>
      </c>
      <c r="Y240" s="53">
        <v>136.47164144000001</v>
      </c>
    </row>
    <row r="241" spans="1:25" s="54" customFormat="1" ht="15.75" x14ac:dyDescent="0.3">
      <c r="A241" s="52" t="s">
        <v>159</v>
      </c>
      <c r="B241" s="53">
        <v>141.51994318000001</v>
      </c>
      <c r="C241" s="53">
        <v>145.66386505</v>
      </c>
      <c r="D241" s="53">
        <v>147.54361226</v>
      </c>
      <c r="E241" s="53">
        <v>148.4757084</v>
      </c>
      <c r="F241" s="53">
        <v>150.98073774</v>
      </c>
      <c r="G241" s="53">
        <v>149.07432539999999</v>
      </c>
      <c r="H241" s="53">
        <v>146.48947046000001</v>
      </c>
      <c r="I241" s="53">
        <v>139.67493727999999</v>
      </c>
      <c r="J241" s="53">
        <v>131.79387831</v>
      </c>
      <c r="K241" s="53">
        <v>129.04142879</v>
      </c>
      <c r="L241" s="53">
        <v>127.62271564</v>
      </c>
      <c r="M241" s="53">
        <v>126.92448779999998</v>
      </c>
      <c r="N241" s="53">
        <v>126.1445705</v>
      </c>
      <c r="O241" s="53">
        <v>126.83630261</v>
      </c>
      <c r="P241" s="53">
        <v>124.60087767</v>
      </c>
      <c r="Q241" s="53">
        <v>125.10098743</v>
      </c>
      <c r="R241" s="53">
        <v>127.02591293999998</v>
      </c>
      <c r="S241" s="53">
        <v>127.13483102000001</v>
      </c>
      <c r="T241" s="53">
        <v>127.23268686999999</v>
      </c>
      <c r="U241" s="53">
        <v>127.76714015999998</v>
      </c>
      <c r="V241" s="53">
        <v>127.25055716</v>
      </c>
      <c r="W241" s="53">
        <v>126.82128598</v>
      </c>
      <c r="X241" s="53">
        <v>129.05446244999999</v>
      </c>
      <c r="Y241" s="53">
        <v>133.85975108</v>
      </c>
    </row>
    <row r="242" spans="1:25" s="54" customFormat="1" ht="15.75" x14ac:dyDescent="0.3">
      <c r="A242" s="52" t="s">
        <v>160</v>
      </c>
      <c r="B242" s="53">
        <v>135.79520532000001</v>
      </c>
      <c r="C242" s="53">
        <v>139.8738816</v>
      </c>
      <c r="D242" s="53">
        <v>140.99471603999999</v>
      </c>
      <c r="E242" s="53">
        <v>141.66199488999999</v>
      </c>
      <c r="F242" s="53">
        <v>143.8155409</v>
      </c>
      <c r="G242" s="53">
        <v>142.54602284000001</v>
      </c>
      <c r="H242" s="53">
        <v>138.16347318000001</v>
      </c>
      <c r="I242" s="53">
        <v>135.00174396</v>
      </c>
      <c r="J242" s="53">
        <v>129.92584746</v>
      </c>
      <c r="K242" s="53">
        <v>127.69059304</v>
      </c>
      <c r="L242" s="53">
        <v>128.06402385000001</v>
      </c>
      <c r="M242" s="53">
        <v>128.34300515999999</v>
      </c>
      <c r="N242" s="53">
        <v>128.22548825000001</v>
      </c>
      <c r="O242" s="53">
        <v>127.97025361</v>
      </c>
      <c r="P242" s="53">
        <v>125.85168994999998</v>
      </c>
      <c r="Q242" s="53">
        <v>126.70701995</v>
      </c>
      <c r="R242" s="53">
        <v>127.94517629000002</v>
      </c>
      <c r="S242" s="53">
        <v>127.81583472</v>
      </c>
      <c r="T242" s="53">
        <v>128.19319562999999</v>
      </c>
      <c r="U242" s="53">
        <v>128.13926867999999</v>
      </c>
      <c r="V242" s="53">
        <v>127.37462635999999</v>
      </c>
      <c r="W242" s="53">
        <v>125.63317059000001</v>
      </c>
      <c r="X242" s="53">
        <v>128.33320132</v>
      </c>
      <c r="Y242" s="53">
        <v>132.86958018999999</v>
      </c>
    </row>
    <row r="243" spans="1:25" s="54" customFormat="1" ht="15.75" x14ac:dyDescent="0.3">
      <c r="A243" s="52" t="s">
        <v>161</v>
      </c>
      <c r="B243" s="53">
        <v>143.62734474999999</v>
      </c>
      <c r="C243" s="53">
        <v>147.97937063000001</v>
      </c>
      <c r="D243" s="53">
        <v>149.33523672000001</v>
      </c>
      <c r="E243" s="53">
        <v>151.32841821</v>
      </c>
      <c r="F243" s="53">
        <v>152.66311306</v>
      </c>
      <c r="G243" s="53">
        <v>151.55853264999999</v>
      </c>
      <c r="H243" s="53">
        <v>147.17686463000001</v>
      </c>
      <c r="I243" s="53">
        <v>141.13468234000001</v>
      </c>
      <c r="J243" s="53">
        <v>135.43888831999999</v>
      </c>
      <c r="K243" s="53">
        <v>133.80771515000001</v>
      </c>
      <c r="L243" s="53">
        <v>132.94126636999999</v>
      </c>
      <c r="M243" s="53">
        <v>132.16591772000001</v>
      </c>
      <c r="N243" s="53">
        <v>132.47038386</v>
      </c>
      <c r="O243" s="53">
        <v>131.65711802999999</v>
      </c>
      <c r="P243" s="53">
        <v>130.83762085000001</v>
      </c>
      <c r="Q243" s="53">
        <v>127.28932291</v>
      </c>
      <c r="R243" s="53">
        <v>128.58093388</v>
      </c>
      <c r="S243" s="53">
        <v>129.40023479999999</v>
      </c>
      <c r="T243" s="53">
        <v>130.07782713</v>
      </c>
      <c r="U243" s="53">
        <v>130.79954014</v>
      </c>
      <c r="V243" s="53">
        <v>130.62911385000001</v>
      </c>
      <c r="W243" s="53">
        <v>129.21128522000001</v>
      </c>
      <c r="X243" s="53">
        <v>133.69650808</v>
      </c>
      <c r="Y243" s="53">
        <v>141.15424497000001</v>
      </c>
    </row>
    <row r="244" spans="1:25" s="54" customFormat="1" ht="15.75" x14ac:dyDescent="0.3">
      <c r="A244" s="52" t="s">
        <v>162</v>
      </c>
      <c r="B244" s="53">
        <v>134.82863528999999</v>
      </c>
      <c r="C244" s="53">
        <v>139.65267301</v>
      </c>
      <c r="D244" s="53">
        <v>143.62465985</v>
      </c>
      <c r="E244" s="53">
        <v>144.91938064999999</v>
      </c>
      <c r="F244" s="53">
        <v>147.60513193</v>
      </c>
      <c r="G244" s="53">
        <v>146.82646084000001</v>
      </c>
      <c r="H244" s="53">
        <v>144.57175856000001</v>
      </c>
      <c r="I244" s="53">
        <v>142.30566451000001</v>
      </c>
      <c r="J244" s="53">
        <v>134.14056427</v>
      </c>
      <c r="K244" s="53">
        <v>129.25312355</v>
      </c>
      <c r="L244" s="53">
        <v>125.6732239</v>
      </c>
      <c r="M244" s="53">
        <v>127.3037265</v>
      </c>
      <c r="N244" s="53">
        <v>126.12188368</v>
      </c>
      <c r="O244" s="53">
        <v>127.6143897</v>
      </c>
      <c r="P244" s="53">
        <v>126.76385893</v>
      </c>
      <c r="Q244" s="53">
        <v>126.84414678</v>
      </c>
      <c r="R244" s="53">
        <v>127.80881867999999</v>
      </c>
      <c r="S244" s="53">
        <v>127.87689285</v>
      </c>
      <c r="T244" s="53">
        <v>128.77189618</v>
      </c>
      <c r="U244" s="53">
        <v>129.22934377999999</v>
      </c>
      <c r="V244" s="53">
        <v>129.14550202000001</v>
      </c>
      <c r="W244" s="53">
        <v>128.50260488000001</v>
      </c>
      <c r="X244" s="53">
        <v>132.53686682</v>
      </c>
      <c r="Y244" s="53">
        <v>139.09917050000001</v>
      </c>
    </row>
    <row r="245" spans="1:25" s="54" customFormat="1" ht="15.75" x14ac:dyDescent="0.3">
      <c r="A245" s="52" t="s">
        <v>163</v>
      </c>
      <c r="B245" s="53">
        <v>147.27471496000001</v>
      </c>
      <c r="C245" s="53">
        <v>152.3589681</v>
      </c>
      <c r="D245" s="53">
        <v>153.77319009999999</v>
      </c>
      <c r="E245" s="53">
        <v>155.72334641</v>
      </c>
      <c r="F245" s="53">
        <v>157.65061360999999</v>
      </c>
      <c r="G245" s="53">
        <v>157.18038242</v>
      </c>
      <c r="H245" s="53">
        <v>154.80641703000001</v>
      </c>
      <c r="I245" s="53">
        <v>153.88020599999999</v>
      </c>
      <c r="J245" s="53">
        <v>147.89364592999999</v>
      </c>
      <c r="K245" s="53">
        <v>141.23663120000001</v>
      </c>
      <c r="L245" s="53">
        <v>137.02663114999999</v>
      </c>
      <c r="M245" s="53">
        <v>136.43313939999999</v>
      </c>
      <c r="N245" s="53">
        <v>135.09648240999999</v>
      </c>
      <c r="O245" s="53">
        <v>135.04689195</v>
      </c>
      <c r="P245" s="53">
        <v>133.29807699</v>
      </c>
      <c r="Q245" s="53">
        <v>134.58234139999999</v>
      </c>
      <c r="R245" s="53">
        <v>136.26825099999999</v>
      </c>
      <c r="S245" s="53">
        <v>135.86790508000001</v>
      </c>
      <c r="T245" s="53">
        <v>136.81731708000001</v>
      </c>
      <c r="U245" s="53">
        <v>137.40421728999999</v>
      </c>
      <c r="V245" s="53">
        <v>136.92631993000001</v>
      </c>
      <c r="W245" s="53">
        <v>136.35725558999999</v>
      </c>
      <c r="X245" s="53">
        <v>140.55485082000001</v>
      </c>
      <c r="Y245" s="53">
        <v>143.23504417999999</v>
      </c>
    </row>
    <row r="246" spans="1:25" s="54" customFormat="1" ht="15.75" x14ac:dyDescent="0.3">
      <c r="A246" s="52" t="s">
        <v>164</v>
      </c>
      <c r="B246" s="53">
        <v>139.94222453</v>
      </c>
      <c r="C246" s="53">
        <v>145.67972505</v>
      </c>
      <c r="D246" s="53">
        <v>145.89030065</v>
      </c>
      <c r="E246" s="53">
        <v>147.92569735999999</v>
      </c>
      <c r="F246" s="53">
        <v>150.57786972</v>
      </c>
      <c r="G246" s="53">
        <v>151.05153912</v>
      </c>
      <c r="H246" s="53">
        <v>152.81718506000001</v>
      </c>
      <c r="I246" s="53">
        <v>142.41967704000001</v>
      </c>
      <c r="J246" s="53">
        <v>132.75492168</v>
      </c>
      <c r="K246" s="53">
        <v>130.29182213999999</v>
      </c>
      <c r="L246" s="53">
        <v>127.51152351</v>
      </c>
      <c r="M246" s="53">
        <v>126.80196441</v>
      </c>
      <c r="N246" s="53">
        <v>126.77085331000002</v>
      </c>
      <c r="O246" s="53">
        <v>126.3748616</v>
      </c>
      <c r="P246" s="53">
        <v>124.49694235</v>
      </c>
      <c r="Q246" s="53">
        <v>125.68179289000001</v>
      </c>
      <c r="R246" s="53">
        <v>128.55053258000001</v>
      </c>
      <c r="S246" s="53">
        <v>128.19748454</v>
      </c>
      <c r="T246" s="53">
        <v>127.47438781000001</v>
      </c>
      <c r="U246" s="53">
        <v>128.86779945000001</v>
      </c>
      <c r="V246" s="53">
        <v>128.83568267999999</v>
      </c>
      <c r="W246" s="53">
        <v>127.9973213</v>
      </c>
      <c r="X246" s="53">
        <v>131.79440649</v>
      </c>
      <c r="Y246" s="53">
        <v>136.34548090999999</v>
      </c>
    </row>
    <row r="247" spans="1:25" s="54" customFormat="1" ht="15.75" x14ac:dyDescent="0.3">
      <c r="A247" s="52" t="s">
        <v>165</v>
      </c>
      <c r="B247" s="53">
        <v>135.05987847</v>
      </c>
      <c r="C247" s="53">
        <v>139.46329123999999</v>
      </c>
      <c r="D247" s="53">
        <v>141.75649903999999</v>
      </c>
      <c r="E247" s="53">
        <v>142.83305254000001</v>
      </c>
      <c r="F247" s="53">
        <v>143.14243089999999</v>
      </c>
      <c r="G247" s="53">
        <v>143.99435643999999</v>
      </c>
      <c r="H247" s="53">
        <v>140.61112075</v>
      </c>
      <c r="I247" s="53">
        <v>136.43604357999999</v>
      </c>
      <c r="J247" s="53">
        <v>129.04064461999999</v>
      </c>
      <c r="K247" s="53">
        <v>124.7622768</v>
      </c>
      <c r="L247" s="53">
        <v>122.00662776999999</v>
      </c>
      <c r="M247" s="53">
        <v>120.66723528999999</v>
      </c>
      <c r="N247" s="53">
        <v>120.93947593999999</v>
      </c>
      <c r="O247" s="53">
        <v>119.59837996</v>
      </c>
      <c r="P247" s="53">
        <v>118.48533841</v>
      </c>
      <c r="Q247" s="53">
        <v>119.22571905</v>
      </c>
      <c r="R247" s="53">
        <v>121.33490637</v>
      </c>
      <c r="S247" s="53">
        <v>122.17476471000001</v>
      </c>
      <c r="T247" s="53">
        <v>121.73118344</v>
      </c>
      <c r="U247" s="53">
        <v>121.38195976999999</v>
      </c>
      <c r="V247" s="53">
        <v>121.35050166000001</v>
      </c>
      <c r="W247" s="53">
        <v>121.31451300000001</v>
      </c>
      <c r="X247" s="53">
        <v>125.52711637</v>
      </c>
      <c r="Y247" s="53">
        <v>129.98938140000001</v>
      </c>
    </row>
    <row r="248" spans="1:25" s="54" customFormat="1" ht="15.75" x14ac:dyDescent="0.3">
      <c r="A248" s="52" t="s">
        <v>166</v>
      </c>
      <c r="B248" s="53">
        <v>136.71638339</v>
      </c>
      <c r="C248" s="53">
        <v>140.72783741000001</v>
      </c>
      <c r="D248" s="53">
        <v>143.21688560999999</v>
      </c>
      <c r="E248" s="53">
        <v>144.76314821</v>
      </c>
      <c r="F248" s="53">
        <v>147.67290438000001</v>
      </c>
      <c r="G248" s="53">
        <v>146.07882004000001</v>
      </c>
      <c r="H248" s="53">
        <v>141.87701842000001</v>
      </c>
      <c r="I248" s="53">
        <v>137.61518007000001</v>
      </c>
      <c r="J248" s="53">
        <v>131.49842421</v>
      </c>
      <c r="K248" s="53">
        <v>128.11584479999999</v>
      </c>
      <c r="L248" s="53">
        <v>125.35272487999998</v>
      </c>
      <c r="M248" s="53">
        <v>124.51231642</v>
      </c>
      <c r="N248" s="53">
        <v>125.53962391</v>
      </c>
      <c r="O248" s="53">
        <v>126.6301003</v>
      </c>
      <c r="P248" s="53">
        <v>124.39736489000001</v>
      </c>
      <c r="Q248" s="53">
        <v>124.7233619</v>
      </c>
      <c r="R248" s="53">
        <v>126.68834757</v>
      </c>
      <c r="S248" s="53">
        <v>126.04931101</v>
      </c>
      <c r="T248" s="53">
        <v>125.0482212</v>
      </c>
      <c r="U248" s="53">
        <v>125.22897154000002</v>
      </c>
      <c r="V248" s="53">
        <v>123.22143641</v>
      </c>
      <c r="W248" s="53">
        <v>123.86537490000001</v>
      </c>
      <c r="X248" s="53">
        <v>127.92319186</v>
      </c>
      <c r="Y248" s="53">
        <v>132.93924579</v>
      </c>
    </row>
    <row r="249" spans="1:25" s="54" customFormat="1" ht="15.75" x14ac:dyDescent="0.3">
      <c r="A249" s="52" t="s">
        <v>167</v>
      </c>
      <c r="B249" s="53">
        <v>136.89243851000001</v>
      </c>
      <c r="C249" s="53">
        <v>141.04626884999999</v>
      </c>
      <c r="D249" s="53">
        <v>143.35398767999999</v>
      </c>
      <c r="E249" s="53">
        <v>145.19708613</v>
      </c>
      <c r="F249" s="53">
        <v>143.30613787999999</v>
      </c>
      <c r="G249" s="53">
        <v>144.05044762</v>
      </c>
      <c r="H249" s="53">
        <v>138.47938507999999</v>
      </c>
      <c r="I249" s="53">
        <v>136.15745412000001</v>
      </c>
      <c r="J249" s="53">
        <v>129.93399558999999</v>
      </c>
      <c r="K249" s="53">
        <v>126.26228539</v>
      </c>
      <c r="L249" s="53">
        <v>125.47151125000001</v>
      </c>
      <c r="M249" s="53">
        <v>124.0953495</v>
      </c>
      <c r="N249" s="53">
        <v>124.43386466</v>
      </c>
      <c r="O249" s="53">
        <v>124.56413774000001</v>
      </c>
      <c r="P249" s="53">
        <v>122.9494203</v>
      </c>
      <c r="Q249" s="53">
        <v>123.92211297</v>
      </c>
      <c r="R249" s="53">
        <v>125.24062358000002</v>
      </c>
      <c r="S249" s="53">
        <v>124.91173662999999</v>
      </c>
      <c r="T249" s="53">
        <v>124.87911599</v>
      </c>
      <c r="U249" s="53">
        <v>125.71249136000002</v>
      </c>
      <c r="V249" s="53">
        <v>124.66363296</v>
      </c>
      <c r="W249" s="53">
        <v>124.43083901</v>
      </c>
      <c r="X249" s="53">
        <v>127.92707571000001</v>
      </c>
      <c r="Y249" s="53">
        <v>133.53749676999999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128</v>
      </c>
      <c r="O251" s="249"/>
      <c r="P251" s="249"/>
      <c r="Q251" s="249"/>
    </row>
    <row r="252" spans="1:25" ht="11.25" customHeight="1" x14ac:dyDescent="0.2">
      <c r="A252" s="250" t="s">
        <v>129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3.04190995</v>
      </c>
      <c r="O252" s="251"/>
      <c r="P252" s="251"/>
      <c r="Q252" s="251"/>
    </row>
    <row r="253" spans="1:25" ht="22.5" customHeight="1" x14ac:dyDescent="0.2">
      <c r="A253" s="247" t="s">
        <v>130</v>
      </c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8">
        <v>3.04190995</v>
      </c>
      <c r="O253" s="248"/>
      <c r="P253" s="248"/>
      <c r="Q253" s="248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1" t="s">
        <v>101</v>
      </c>
      <c r="N256" s="151"/>
      <c r="O256" s="151"/>
      <c r="P256" s="214"/>
    </row>
    <row r="257" spans="1:25" x14ac:dyDescent="0.2">
      <c r="A257" s="152" t="s">
        <v>102</v>
      </c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1">
        <v>640897.62315541506</v>
      </c>
      <c r="N257" s="151"/>
      <c r="O257" s="151"/>
      <c r="P257" s="215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640897.62315541506</v>
      </c>
      <c r="N258" s="154"/>
      <c r="O258" s="154"/>
      <c r="P258" s="216"/>
    </row>
    <row r="261" spans="1:25" ht="24" customHeight="1" x14ac:dyDescent="0.2">
      <c r="A261" s="217" t="s">
        <v>131</v>
      </c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</row>
    <row r="262" spans="1:25" ht="24" customHeight="1" x14ac:dyDescent="0.2">
      <c r="A262" s="211" t="s">
        <v>64</v>
      </c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</row>
    <row r="263" spans="1:25" ht="24" customHeight="1" x14ac:dyDescent="0.2">
      <c r="A263" s="211" t="s">
        <v>65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</row>
    <row r="264" spans="1:25" ht="24" customHeight="1" x14ac:dyDescent="0.2">
      <c r="A264" s="211" t="s">
        <v>66</v>
      </c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</row>
    <row r="265" spans="1:25" ht="24" customHeight="1" x14ac:dyDescent="0.2">
      <c r="A265" s="211" t="s">
        <v>105</v>
      </c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2" t="s">
        <v>68</v>
      </c>
      <c r="B267" s="212"/>
      <c r="C267" s="212"/>
      <c r="D267" s="212"/>
      <c r="E267" s="212"/>
      <c r="F267" s="212"/>
      <c r="G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</row>
    <row r="268" spans="1:25" s="62" customFormat="1" ht="13.5" customHeight="1" x14ac:dyDescent="0.25">
      <c r="A268" s="234" t="s">
        <v>69</v>
      </c>
      <c r="B268" s="206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63" customFormat="1" ht="15.75" customHeight="1" x14ac:dyDescent="0.25">
      <c r="A269" s="235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2113.9663081399999</v>
      </c>
      <c r="C270" s="60">
        <v>2286.0314050699999</v>
      </c>
      <c r="D270" s="60">
        <v>2334.5259072399999</v>
      </c>
      <c r="E270" s="60">
        <v>2373.7109993399999</v>
      </c>
      <c r="F270" s="60">
        <v>2387.8011468899999</v>
      </c>
      <c r="G270" s="60">
        <v>2394.7765097199999</v>
      </c>
      <c r="H270" s="60">
        <v>2346.5733308600002</v>
      </c>
      <c r="I270" s="60">
        <v>2184.2697294899999</v>
      </c>
      <c r="J270" s="60">
        <v>2046.0945483300002</v>
      </c>
      <c r="K270" s="60">
        <v>2036.1896346399999</v>
      </c>
      <c r="L270" s="60">
        <v>1987.1513036199999</v>
      </c>
      <c r="M270" s="60">
        <v>1959.9695500600001</v>
      </c>
      <c r="N270" s="60">
        <v>1963.2789668700002</v>
      </c>
      <c r="O270" s="60">
        <v>1954.3830675499999</v>
      </c>
      <c r="P270" s="60">
        <v>1944.7297038299998</v>
      </c>
      <c r="Q270" s="60">
        <v>1928.28668307</v>
      </c>
      <c r="R270" s="60">
        <v>1942.0230863000002</v>
      </c>
      <c r="S270" s="60">
        <v>1948.38602597</v>
      </c>
      <c r="T270" s="60">
        <v>1983.9065101900001</v>
      </c>
      <c r="U270" s="60">
        <v>1975.4359628500001</v>
      </c>
      <c r="V270" s="60">
        <v>1986.71173847</v>
      </c>
      <c r="W270" s="60">
        <v>1978.4317702600001</v>
      </c>
      <c r="X270" s="60">
        <v>2037.2777987700001</v>
      </c>
      <c r="Y270" s="60">
        <v>2120.1349557899998</v>
      </c>
    </row>
    <row r="271" spans="1:25" s="54" customFormat="1" ht="15.75" x14ac:dyDescent="0.3">
      <c r="A271" s="52" t="s">
        <v>138</v>
      </c>
      <c r="B271" s="53">
        <v>2092.7246730800002</v>
      </c>
      <c r="C271" s="53">
        <v>2178.2180382500001</v>
      </c>
      <c r="D271" s="53">
        <v>2261.49019856</v>
      </c>
      <c r="E271" s="53">
        <v>2325.7941737400001</v>
      </c>
      <c r="F271" s="53">
        <v>2353.5700942899998</v>
      </c>
      <c r="G271" s="53">
        <v>2338.35705908</v>
      </c>
      <c r="H271" s="53">
        <v>2279.3677432099998</v>
      </c>
      <c r="I271" s="53">
        <v>2144.64759972</v>
      </c>
      <c r="J271" s="53">
        <v>2027.4019201699998</v>
      </c>
      <c r="K271" s="53">
        <v>2026.10163263</v>
      </c>
      <c r="L271" s="53">
        <v>1999.1881997300002</v>
      </c>
      <c r="M271" s="53">
        <v>1979.1070789800001</v>
      </c>
      <c r="N271" s="53">
        <v>1950.77669771</v>
      </c>
      <c r="O271" s="53">
        <v>1871.7206428499999</v>
      </c>
      <c r="P271" s="53">
        <v>1909.87816247</v>
      </c>
      <c r="Q271" s="53">
        <v>1917.77003109</v>
      </c>
      <c r="R271" s="53">
        <v>1932.9286446000001</v>
      </c>
      <c r="S271" s="53">
        <v>1939.6560958200002</v>
      </c>
      <c r="T271" s="53">
        <v>1964.9813325499999</v>
      </c>
      <c r="U271" s="53">
        <v>1981.94040808</v>
      </c>
      <c r="V271" s="53">
        <v>2014.9734057800001</v>
      </c>
      <c r="W271" s="53">
        <v>2000.4255064899999</v>
      </c>
      <c r="X271" s="53">
        <v>1985.7660566700001</v>
      </c>
      <c r="Y271" s="53">
        <v>2042.1370950599999</v>
      </c>
    </row>
    <row r="272" spans="1:25" s="54" customFormat="1" ht="15.75" x14ac:dyDescent="0.3">
      <c r="A272" s="52" t="s">
        <v>139</v>
      </c>
      <c r="B272" s="53">
        <v>2189.55945462</v>
      </c>
      <c r="C272" s="53">
        <v>2284.2456886200002</v>
      </c>
      <c r="D272" s="53">
        <v>2300.8961232000001</v>
      </c>
      <c r="E272" s="53">
        <v>2322.7225051199998</v>
      </c>
      <c r="F272" s="53">
        <v>2326.3097853200002</v>
      </c>
      <c r="G272" s="53">
        <v>2327.5968100300001</v>
      </c>
      <c r="H272" s="53">
        <v>2277.0085609100001</v>
      </c>
      <c r="I272" s="53">
        <v>2175.4805045600001</v>
      </c>
      <c r="J272" s="53">
        <v>2065.1759474700002</v>
      </c>
      <c r="K272" s="53">
        <v>2081.8332798900001</v>
      </c>
      <c r="L272" s="53">
        <v>2040.2156024999999</v>
      </c>
      <c r="M272" s="53">
        <v>2022.9125179000002</v>
      </c>
      <c r="N272" s="53">
        <v>2035.7443120900002</v>
      </c>
      <c r="O272" s="53">
        <v>2027.9968977500002</v>
      </c>
      <c r="P272" s="53">
        <v>2037.8229968300002</v>
      </c>
      <c r="Q272" s="53">
        <v>2040.66529786</v>
      </c>
      <c r="R272" s="53">
        <v>2040.63878587</v>
      </c>
      <c r="S272" s="53">
        <v>2029.8557803399999</v>
      </c>
      <c r="T272" s="53">
        <v>2054.4353364200001</v>
      </c>
      <c r="U272" s="53">
        <v>2079.2256868700001</v>
      </c>
      <c r="V272" s="53">
        <v>2086.4781189</v>
      </c>
      <c r="W272" s="53">
        <v>2054.9573026200001</v>
      </c>
      <c r="X272" s="53">
        <v>2104.5590897699999</v>
      </c>
      <c r="Y272" s="53">
        <v>2199.5395217</v>
      </c>
    </row>
    <row r="273" spans="1:25" s="54" customFormat="1" ht="15.75" x14ac:dyDescent="0.3">
      <c r="A273" s="52" t="s">
        <v>140</v>
      </c>
      <c r="B273" s="53">
        <v>2221.4480364199999</v>
      </c>
      <c r="C273" s="53">
        <v>2330.41474616</v>
      </c>
      <c r="D273" s="53">
        <v>2353.4864626500002</v>
      </c>
      <c r="E273" s="53">
        <v>2414.9069347099999</v>
      </c>
      <c r="F273" s="53">
        <v>2423.08455895</v>
      </c>
      <c r="G273" s="53">
        <v>2419.4720108800002</v>
      </c>
      <c r="H273" s="53">
        <v>2367.8958563900001</v>
      </c>
      <c r="I273" s="53">
        <v>2229.1425046300001</v>
      </c>
      <c r="J273" s="53">
        <v>2128.1950925699998</v>
      </c>
      <c r="K273" s="53">
        <v>2096.1659500300002</v>
      </c>
      <c r="L273" s="53">
        <v>2045.2296870999999</v>
      </c>
      <c r="M273" s="53">
        <v>2027.7308988300001</v>
      </c>
      <c r="N273" s="53">
        <v>2023.1895189500001</v>
      </c>
      <c r="O273" s="53">
        <v>1985.3904942899999</v>
      </c>
      <c r="P273" s="53">
        <v>1973.9622058700002</v>
      </c>
      <c r="Q273" s="53">
        <v>1976.71835594</v>
      </c>
      <c r="R273" s="53">
        <v>1995.3178750000002</v>
      </c>
      <c r="S273" s="53">
        <v>1972.7915596299999</v>
      </c>
      <c r="T273" s="53">
        <v>1992.0021978600003</v>
      </c>
      <c r="U273" s="53">
        <v>2009.2513158199999</v>
      </c>
      <c r="V273" s="53">
        <v>2022.6673604000002</v>
      </c>
      <c r="W273" s="53">
        <v>1998.7741507700002</v>
      </c>
      <c r="X273" s="53">
        <v>2051.2400841600002</v>
      </c>
      <c r="Y273" s="53">
        <v>2275.0767095300002</v>
      </c>
    </row>
    <row r="274" spans="1:25" s="54" customFormat="1" ht="15.75" x14ac:dyDescent="0.3">
      <c r="A274" s="52" t="s">
        <v>141</v>
      </c>
      <c r="B274" s="53">
        <v>2198.59421488</v>
      </c>
      <c r="C274" s="53">
        <v>2273.6184259699999</v>
      </c>
      <c r="D274" s="53">
        <v>2324.1517203600001</v>
      </c>
      <c r="E274" s="53">
        <v>2364.4696004400002</v>
      </c>
      <c r="F274" s="53">
        <v>2367.7363223500001</v>
      </c>
      <c r="G274" s="53">
        <v>2358.8259737600001</v>
      </c>
      <c r="H274" s="53">
        <v>2336.1441108399999</v>
      </c>
      <c r="I274" s="53">
        <v>2241.0107061499998</v>
      </c>
      <c r="J274" s="53">
        <v>2135.89104976</v>
      </c>
      <c r="K274" s="53">
        <v>2059.0689579800001</v>
      </c>
      <c r="L274" s="53">
        <v>1996.5717423199999</v>
      </c>
      <c r="M274" s="53">
        <v>1958.64087118</v>
      </c>
      <c r="N274" s="53">
        <v>1954.3570245300002</v>
      </c>
      <c r="O274" s="53">
        <v>1957.0755817499999</v>
      </c>
      <c r="P274" s="53">
        <v>1965.4034682299998</v>
      </c>
      <c r="Q274" s="53">
        <v>1976.8732523799999</v>
      </c>
      <c r="R274" s="53">
        <v>1968.07929212</v>
      </c>
      <c r="S274" s="53">
        <v>1948.3624682</v>
      </c>
      <c r="T274" s="53">
        <v>1967.9540396699999</v>
      </c>
      <c r="U274" s="53">
        <v>1983.90417372</v>
      </c>
      <c r="V274" s="53">
        <v>1996.5019743600001</v>
      </c>
      <c r="W274" s="53">
        <v>1971.50327307</v>
      </c>
      <c r="X274" s="53">
        <v>2023.8273503700002</v>
      </c>
      <c r="Y274" s="53">
        <v>2094.9179032900001</v>
      </c>
    </row>
    <row r="275" spans="1:25" s="54" customFormat="1" ht="15.75" x14ac:dyDescent="0.3">
      <c r="A275" s="52" t="s">
        <v>142</v>
      </c>
      <c r="B275" s="53">
        <v>2179.91605381</v>
      </c>
      <c r="C275" s="53">
        <v>2189.7364040699999</v>
      </c>
      <c r="D275" s="53">
        <v>2219.7947292100002</v>
      </c>
      <c r="E275" s="53">
        <v>2318.2256327800001</v>
      </c>
      <c r="F275" s="53">
        <v>2344.4049478900001</v>
      </c>
      <c r="G275" s="53">
        <v>2277.7286801400001</v>
      </c>
      <c r="H275" s="53">
        <v>2323.4359639499999</v>
      </c>
      <c r="I275" s="53">
        <v>2249.1545882300002</v>
      </c>
      <c r="J275" s="53">
        <v>2185.4160438600002</v>
      </c>
      <c r="K275" s="53">
        <v>2082.7778607999999</v>
      </c>
      <c r="L275" s="53">
        <v>2013.8688665200002</v>
      </c>
      <c r="M275" s="53">
        <v>1979.51088669</v>
      </c>
      <c r="N275" s="53">
        <v>1961.9128397099998</v>
      </c>
      <c r="O275" s="53">
        <v>1982.7385959799999</v>
      </c>
      <c r="P275" s="53">
        <v>1984.9367811699999</v>
      </c>
      <c r="Q275" s="53">
        <v>1992.44893387</v>
      </c>
      <c r="R275" s="53">
        <v>1977.13596383</v>
      </c>
      <c r="S275" s="53">
        <v>1959.2001604299999</v>
      </c>
      <c r="T275" s="53">
        <v>1973.2556173900002</v>
      </c>
      <c r="U275" s="53">
        <v>1980.0720411299999</v>
      </c>
      <c r="V275" s="53">
        <v>1989.7086320899998</v>
      </c>
      <c r="W275" s="53">
        <v>1974.1029289399999</v>
      </c>
      <c r="X275" s="53">
        <v>2033.80195499</v>
      </c>
      <c r="Y275" s="53">
        <v>2118.8370057699999</v>
      </c>
    </row>
    <row r="276" spans="1:25" s="54" customFormat="1" ht="15.75" x14ac:dyDescent="0.3">
      <c r="A276" s="52" t="s">
        <v>143</v>
      </c>
      <c r="B276" s="53">
        <v>2119.73745186</v>
      </c>
      <c r="C276" s="53">
        <v>2219.1906832</v>
      </c>
      <c r="D276" s="53">
        <v>2259.8069365800002</v>
      </c>
      <c r="E276" s="53">
        <v>2303.7468487199999</v>
      </c>
      <c r="F276" s="53">
        <v>2302.2257591600001</v>
      </c>
      <c r="G276" s="53">
        <v>2304.85198029</v>
      </c>
      <c r="H276" s="53">
        <v>2348.0302127</v>
      </c>
      <c r="I276" s="53">
        <v>2140.2336246999998</v>
      </c>
      <c r="J276" s="53">
        <v>2030.30285151</v>
      </c>
      <c r="K276" s="53">
        <v>1975.3832004199999</v>
      </c>
      <c r="L276" s="53">
        <v>1921.8898302100001</v>
      </c>
      <c r="M276" s="53">
        <v>1896.2834768500002</v>
      </c>
      <c r="N276" s="53">
        <v>1897.1538441100001</v>
      </c>
      <c r="O276" s="53">
        <v>1901.1273003900001</v>
      </c>
      <c r="P276" s="53">
        <v>1902.70475356</v>
      </c>
      <c r="Q276" s="53">
        <v>1907.1965246700001</v>
      </c>
      <c r="R276" s="53">
        <v>1915.7217422399999</v>
      </c>
      <c r="S276" s="53">
        <v>1903.4509412000002</v>
      </c>
      <c r="T276" s="53">
        <v>1912.9767380900003</v>
      </c>
      <c r="U276" s="53">
        <v>1914.7621846299999</v>
      </c>
      <c r="V276" s="53">
        <v>1925.1766352999998</v>
      </c>
      <c r="W276" s="53">
        <v>1902.5221089199999</v>
      </c>
      <c r="X276" s="53">
        <v>1967.1572936699999</v>
      </c>
      <c r="Y276" s="53">
        <v>2051.5017456599999</v>
      </c>
    </row>
    <row r="277" spans="1:25" s="54" customFormat="1" ht="15.75" x14ac:dyDescent="0.3">
      <c r="A277" s="52" t="s">
        <v>144</v>
      </c>
      <c r="B277" s="53">
        <v>2105.9920453600002</v>
      </c>
      <c r="C277" s="53">
        <v>2207.3514381700002</v>
      </c>
      <c r="D277" s="53">
        <v>2232.3247434899999</v>
      </c>
      <c r="E277" s="53">
        <v>2285.9777799399999</v>
      </c>
      <c r="F277" s="53">
        <v>2301.3604048400002</v>
      </c>
      <c r="G277" s="53">
        <v>2276.3582740400002</v>
      </c>
      <c r="H277" s="53">
        <v>2249.74294341</v>
      </c>
      <c r="I277" s="53">
        <v>2165.7301016000001</v>
      </c>
      <c r="J277" s="53">
        <v>2121.6042202100002</v>
      </c>
      <c r="K277" s="53">
        <v>2042.2221244799998</v>
      </c>
      <c r="L277" s="53">
        <v>1998.6271131899998</v>
      </c>
      <c r="M277" s="53">
        <v>1977.5715120300001</v>
      </c>
      <c r="N277" s="53">
        <v>1971.8009957099998</v>
      </c>
      <c r="O277" s="53">
        <v>1969.0947445699999</v>
      </c>
      <c r="P277" s="53">
        <v>1967.1808753999999</v>
      </c>
      <c r="Q277" s="53">
        <v>1964.3311357600001</v>
      </c>
      <c r="R277" s="53">
        <v>1945.2509030000001</v>
      </c>
      <c r="S277" s="53">
        <v>1948.4179777700001</v>
      </c>
      <c r="T277" s="53">
        <v>1996.2942499700002</v>
      </c>
      <c r="U277" s="53">
        <v>1991.59690589</v>
      </c>
      <c r="V277" s="53">
        <v>1993.4235305900002</v>
      </c>
      <c r="W277" s="53">
        <v>1971.8793576100002</v>
      </c>
      <c r="X277" s="53">
        <v>2029.1355892400002</v>
      </c>
      <c r="Y277" s="53">
        <v>2121.7889955199998</v>
      </c>
    </row>
    <row r="278" spans="1:25" s="54" customFormat="1" ht="15.75" x14ac:dyDescent="0.3">
      <c r="A278" s="52" t="s">
        <v>145</v>
      </c>
      <c r="B278" s="53">
        <v>2221.1151604800002</v>
      </c>
      <c r="C278" s="53">
        <v>2330.3690261699999</v>
      </c>
      <c r="D278" s="53">
        <v>2403.6267082600002</v>
      </c>
      <c r="E278" s="53">
        <v>2430.7195844000003</v>
      </c>
      <c r="F278" s="53">
        <v>2451.6975584100001</v>
      </c>
      <c r="G278" s="53">
        <v>2455.5531979100001</v>
      </c>
      <c r="H278" s="53">
        <v>2401.1470301499999</v>
      </c>
      <c r="I278" s="53">
        <v>2300.3748612700001</v>
      </c>
      <c r="J278" s="53">
        <v>2209.0442187100002</v>
      </c>
      <c r="K278" s="53">
        <v>2147.77640862</v>
      </c>
      <c r="L278" s="53">
        <v>2100.8084132399999</v>
      </c>
      <c r="M278" s="53">
        <v>2082.94472679</v>
      </c>
      <c r="N278" s="53">
        <v>2080.4483470599998</v>
      </c>
      <c r="O278" s="53">
        <v>2084.0707910000001</v>
      </c>
      <c r="P278" s="53">
        <v>2084.6941810600001</v>
      </c>
      <c r="Q278" s="53">
        <v>2100.1656481</v>
      </c>
      <c r="R278" s="53">
        <v>2072.5200965700001</v>
      </c>
      <c r="S278" s="53">
        <v>2070.4117630199999</v>
      </c>
      <c r="T278" s="53">
        <v>2102.3314332</v>
      </c>
      <c r="U278" s="53">
        <v>2105.71792465</v>
      </c>
      <c r="V278" s="53">
        <v>2109.2806515900002</v>
      </c>
      <c r="W278" s="53">
        <v>2107.2789952500002</v>
      </c>
      <c r="X278" s="53">
        <v>2162.9090605299998</v>
      </c>
      <c r="Y278" s="53">
        <v>2244.33546015</v>
      </c>
    </row>
    <row r="279" spans="1:25" s="54" customFormat="1" ht="15.75" x14ac:dyDescent="0.3">
      <c r="A279" s="52" t="s">
        <v>146</v>
      </c>
      <c r="B279" s="53">
        <v>2429.4425867099999</v>
      </c>
      <c r="C279" s="53">
        <v>2509.3901962099999</v>
      </c>
      <c r="D279" s="53">
        <v>2420.0950465300002</v>
      </c>
      <c r="E279" s="53">
        <v>2540.94970904</v>
      </c>
      <c r="F279" s="53">
        <v>2581.3821574799999</v>
      </c>
      <c r="G279" s="53">
        <v>2559.1771816299997</v>
      </c>
      <c r="H279" s="53">
        <v>2499.0753501499998</v>
      </c>
      <c r="I279" s="53">
        <v>2393.2206871799999</v>
      </c>
      <c r="J279" s="53">
        <v>2292.5538213499999</v>
      </c>
      <c r="K279" s="53">
        <v>2222.5587065600002</v>
      </c>
      <c r="L279" s="53">
        <v>2180.4735338999999</v>
      </c>
      <c r="M279" s="53">
        <v>2159.4406304300001</v>
      </c>
      <c r="N279" s="53">
        <v>2160.7269377799998</v>
      </c>
      <c r="O279" s="53">
        <v>2161.1314081800001</v>
      </c>
      <c r="P279" s="53">
        <v>2151.8770215</v>
      </c>
      <c r="Q279" s="53">
        <v>2162.5595263999999</v>
      </c>
      <c r="R279" s="53">
        <v>2124.7036070700001</v>
      </c>
      <c r="S279" s="53">
        <v>2119.49470359</v>
      </c>
      <c r="T279" s="53">
        <v>2163.8929486299999</v>
      </c>
      <c r="U279" s="53">
        <v>2172.4482729599999</v>
      </c>
      <c r="V279" s="53">
        <v>2170.06925486</v>
      </c>
      <c r="W279" s="53">
        <v>2155.8894266000002</v>
      </c>
      <c r="X279" s="53">
        <v>2237.1977151699998</v>
      </c>
      <c r="Y279" s="53">
        <v>2346.8355462600002</v>
      </c>
    </row>
    <row r="280" spans="1:25" s="54" customFormat="1" ht="15.75" x14ac:dyDescent="0.3">
      <c r="A280" s="52" t="s">
        <v>147</v>
      </c>
      <c r="B280" s="53">
        <v>2317.9235255899998</v>
      </c>
      <c r="C280" s="53">
        <v>2413.7518869400001</v>
      </c>
      <c r="D280" s="53">
        <v>2406.9414015299999</v>
      </c>
      <c r="E280" s="53">
        <v>2439.30249684</v>
      </c>
      <c r="F280" s="53">
        <v>2504.1994988900001</v>
      </c>
      <c r="G280" s="53">
        <v>2485.1333469699998</v>
      </c>
      <c r="H280" s="53">
        <v>2420.8048222100001</v>
      </c>
      <c r="I280" s="53">
        <v>2291.9137820999999</v>
      </c>
      <c r="J280" s="53">
        <v>2187.7092489199999</v>
      </c>
      <c r="K280" s="53">
        <v>2119.3363954500001</v>
      </c>
      <c r="L280" s="53">
        <v>2068.9875302099999</v>
      </c>
      <c r="M280" s="53">
        <v>2042.0188280500001</v>
      </c>
      <c r="N280" s="53">
        <v>2041.7128017</v>
      </c>
      <c r="O280" s="53">
        <v>2040.0049960900001</v>
      </c>
      <c r="P280" s="53">
        <v>2034.4939432199999</v>
      </c>
      <c r="Q280" s="53">
        <v>2049.2201430700002</v>
      </c>
      <c r="R280" s="53">
        <v>2023.0852822500001</v>
      </c>
      <c r="S280" s="53">
        <v>2050.7182283400002</v>
      </c>
      <c r="T280" s="53">
        <v>2131.01133299</v>
      </c>
      <c r="U280" s="53">
        <v>2133.7116738</v>
      </c>
      <c r="V280" s="53">
        <v>2134.8050894799999</v>
      </c>
      <c r="W280" s="53">
        <v>2129.8536196700002</v>
      </c>
      <c r="X280" s="53">
        <v>2211.6253827800001</v>
      </c>
      <c r="Y280" s="53">
        <v>2352.2685995699999</v>
      </c>
    </row>
    <row r="281" spans="1:25" s="54" customFormat="1" ht="15.75" x14ac:dyDescent="0.3">
      <c r="A281" s="52" t="s">
        <v>148</v>
      </c>
      <c r="B281" s="53">
        <v>2308.2909828100001</v>
      </c>
      <c r="C281" s="53">
        <v>2277.5253955799999</v>
      </c>
      <c r="D281" s="53">
        <v>2270.8142692199999</v>
      </c>
      <c r="E281" s="53">
        <v>2317.0296381100002</v>
      </c>
      <c r="F281" s="53">
        <v>2329.2492132400002</v>
      </c>
      <c r="G281" s="53">
        <v>2316.8780609300002</v>
      </c>
      <c r="H281" s="53">
        <v>2312.61849897</v>
      </c>
      <c r="I281" s="53">
        <v>2250.5582264899999</v>
      </c>
      <c r="J281" s="53">
        <v>2140.5559945800001</v>
      </c>
      <c r="K281" s="53">
        <v>2047.8386558100001</v>
      </c>
      <c r="L281" s="53">
        <v>1989.1345325799998</v>
      </c>
      <c r="M281" s="53">
        <v>1956.1234904100002</v>
      </c>
      <c r="N281" s="53">
        <v>1944.16702321</v>
      </c>
      <c r="O281" s="53">
        <v>1960.9782508399999</v>
      </c>
      <c r="P281" s="53">
        <v>1970.1374418</v>
      </c>
      <c r="Q281" s="53">
        <v>1968.27054653</v>
      </c>
      <c r="R281" s="53">
        <v>1962.5212344199999</v>
      </c>
      <c r="S281" s="53">
        <v>1922.5879108300001</v>
      </c>
      <c r="T281" s="53">
        <v>1957.2290125499999</v>
      </c>
      <c r="U281" s="53">
        <v>1960.0117663199999</v>
      </c>
      <c r="V281" s="53">
        <v>1970.8840091299999</v>
      </c>
      <c r="W281" s="53">
        <v>1971.6329413799999</v>
      </c>
      <c r="X281" s="53">
        <v>2032.3744803600002</v>
      </c>
      <c r="Y281" s="53">
        <v>2107.0007067400002</v>
      </c>
    </row>
    <row r="282" spans="1:25" s="54" customFormat="1" ht="15.75" x14ac:dyDescent="0.3">
      <c r="A282" s="52" t="s">
        <v>149</v>
      </c>
      <c r="B282" s="53">
        <v>2101.0739400400003</v>
      </c>
      <c r="C282" s="53">
        <v>2169.4935031800001</v>
      </c>
      <c r="D282" s="53">
        <v>2164.4859424599999</v>
      </c>
      <c r="E282" s="53">
        <v>2245.7782847899998</v>
      </c>
      <c r="F282" s="53">
        <v>2254.4355497500001</v>
      </c>
      <c r="G282" s="53">
        <v>2234.72172172</v>
      </c>
      <c r="H282" s="53">
        <v>2226.29037634</v>
      </c>
      <c r="I282" s="53">
        <v>2163.0116583700001</v>
      </c>
      <c r="J282" s="53">
        <v>2056.0260625300002</v>
      </c>
      <c r="K282" s="53">
        <v>1966.3145344999998</v>
      </c>
      <c r="L282" s="53">
        <v>1904.9905379299998</v>
      </c>
      <c r="M282" s="53">
        <v>1880.34923334</v>
      </c>
      <c r="N282" s="53">
        <v>1874.5098880099999</v>
      </c>
      <c r="O282" s="53">
        <v>1888.10928642</v>
      </c>
      <c r="P282" s="53">
        <v>1895.6610745100002</v>
      </c>
      <c r="Q282" s="53">
        <v>1893.9518411499998</v>
      </c>
      <c r="R282" s="53">
        <v>1886.0235277299998</v>
      </c>
      <c r="S282" s="53">
        <v>1844.2333280299999</v>
      </c>
      <c r="T282" s="53">
        <v>1874.22554765</v>
      </c>
      <c r="U282" s="53">
        <v>1867.5720263600001</v>
      </c>
      <c r="V282" s="53">
        <v>1860.9179568099999</v>
      </c>
      <c r="W282" s="53">
        <v>1866.71699511</v>
      </c>
      <c r="X282" s="53">
        <v>1931.8571672200001</v>
      </c>
      <c r="Y282" s="53">
        <v>2015.23981503</v>
      </c>
    </row>
    <row r="283" spans="1:25" s="54" customFormat="1" ht="15.75" x14ac:dyDescent="0.3">
      <c r="A283" s="52" t="s">
        <v>150</v>
      </c>
      <c r="B283" s="53">
        <v>2186.2103926200002</v>
      </c>
      <c r="C283" s="53">
        <v>2284.6721061900002</v>
      </c>
      <c r="D283" s="53">
        <v>2292.4072068999999</v>
      </c>
      <c r="E283" s="53">
        <v>2364.4342919800001</v>
      </c>
      <c r="F283" s="53">
        <v>2373.3732455200002</v>
      </c>
      <c r="G283" s="53">
        <v>2362.36052002</v>
      </c>
      <c r="H283" s="53">
        <v>2328.63643594</v>
      </c>
      <c r="I283" s="53">
        <v>2185.9404828000002</v>
      </c>
      <c r="J283" s="53">
        <v>2046.14595366</v>
      </c>
      <c r="K283" s="53">
        <v>1976.3997243600002</v>
      </c>
      <c r="L283" s="53">
        <v>1942.09308745</v>
      </c>
      <c r="M283" s="53">
        <v>1939.5956126000001</v>
      </c>
      <c r="N283" s="53">
        <v>1997.2209619800001</v>
      </c>
      <c r="O283" s="53">
        <v>2035.7258686999999</v>
      </c>
      <c r="P283" s="53">
        <v>2036.6080732300002</v>
      </c>
      <c r="Q283" s="53">
        <v>2050.4904267100001</v>
      </c>
      <c r="R283" s="53">
        <v>2048.9339689500002</v>
      </c>
      <c r="S283" s="53">
        <v>2012.79107669</v>
      </c>
      <c r="T283" s="53">
        <v>2037.4822332899998</v>
      </c>
      <c r="U283" s="53">
        <v>2041.9736086500002</v>
      </c>
      <c r="V283" s="53">
        <v>2039.3159751100002</v>
      </c>
      <c r="W283" s="53">
        <v>2033.0703157600001</v>
      </c>
      <c r="X283" s="53">
        <v>2114.9346746900001</v>
      </c>
      <c r="Y283" s="53">
        <v>2206.8340301900002</v>
      </c>
    </row>
    <row r="284" spans="1:25" s="54" customFormat="1" ht="15.75" x14ac:dyDescent="0.3">
      <c r="A284" s="52" t="s">
        <v>151</v>
      </c>
      <c r="B284" s="53">
        <v>2235.7134128900002</v>
      </c>
      <c r="C284" s="53">
        <v>2332.5098133000001</v>
      </c>
      <c r="D284" s="53">
        <v>2429.15558379</v>
      </c>
      <c r="E284" s="53">
        <v>2491.8154961099999</v>
      </c>
      <c r="F284" s="53">
        <v>2512.40082734</v>
      </c>
      <c r="G284" s="53">
        <v>2505.7048641599999</v>
      </c>
      <c r="H284" s="53">
        <v>2452.5440579599999</v>
      </c>
      <c r="I284" s="53">
        <v>2365.1387026000002</v>
      </c>
      <c r="J284" s="53">
        <v>2239.6422215299999</v>
      </c>
      <c r="K284" s="53">
        <v>2137.7234577600002</v>
      </c>
      <c r="L284" s="53">
        <v>2098.1791230200001</v>
      </c>
      <c r="M284" s="53">
        <v>2085.1149717399999</v>
      </c>
      <c r="N284" s="53">
        <v>2088.4223936899998</v>
      </c>
      <c r="O284" s="53">
        <v>2080.8951075700002</v>
      </c>
      <c r="P284" s="53">
        <v>2080.2152370100002</v>
      </c>
      <c r="Q284" s="53">
        <v>2075.5838277399998</v>
      </c>
      <c r="R284" s="53">
        <v>2017.3293819099999</v>
      </c>
      <c r="S284" s="53">
        <v>2027.4934607</v>
      </c>
      <c r="T284" s="53">
        <v>2076.69698715</v>
      </c>
      <c r="U284" s="53">
        <v>2071.5597871800001</v>
      </c>
      <c r="V284" s="53">
        <v>2069.37109861</v>
      </c>
      <c r="W284" s="53">
        <v>2066.96874127</v>
      </c>
      <c r="X284" s="53">
        <v>2157.0329946400002</v>
      </c>
      <c r="Y284" s="53">
        <v>2224.6646629299998</v>
      </c>
    </row>
    <row r="285" spans="1:25" s="54" customFormat="1" ht="15.75" x14ac:dyDescent="0.3">
      <c r="A285" s="52" t="s">
        <v>152</v>
      </c>
      <c r="B285" s="53">
        <v>2334.6940523799999</v>
      </c>
      <c r="C285" s="53">
        <v>2381.0941079899999</v>
      </c>
      <c r="D285" s="53">
        <v>2417.0412783400002</v>
      </c>
      <c r="E285" s="53">
        <v>2435.51246059</v>
      </c>
      <c r="F285" s="53">
        <v>2466.9179309900001</v>
      </c>
      <c r="G285" s="53">
        <v>2437.3202938099998</v>
      </c>
      <c r="H285" s="53">
        <v>2412.8287413100002</v>
      </c>
      <c r="I285" s="53">
        <v>2310.1714542099999</v>
      </c>
      <c r="J285" s="53">
        <v>2250.5273938999999</v>
      </c>
      <c r="K285" s="53">
        <v>2172.8443416</v>
      </c>
      <c r="L285" s="53">
        <v>2134.6903460600001</v>
      </c>
      <c r="M285" s="53">
        <v>2110.4529787400002</v>
      </c>
      <c r="N285" s="53">
        <v>2110.3556936599998</v>
      </c>
      <c r="O285" s="53">
        <v>2117.10360386</v>
      </c>
      <c r="P285" s="53">
        <v>2100.6293038499998</v>
      </c>
      <c r="Q285" s="53">
        <v>2112.9120246000002</v>
      </c>
      <c r="R285" s="53">
        <v>2067.94153091</v>
      </c>
      <c r="S285" s="53">
        <v>2056.3843672500002</v>
      </c>
      <c r="T285" s="53">
        <v>2088.7772469000001</v>
      </c>
      <c r="U285" s="53">
        <v>2090.0395960199999</v>
      </c>
      <c r="V285" s="53">
        <v>2091.7256517000001</v>
      </c>
      <c r="W285" s="53">
        <v>2088.9898472499999</v>
      </c>
      <c r="X285" s="53">
        <v>2150.84539335</v>
      </c>
      <c r="Y285" s="53">
        <v>2242.7433177900002</v>
      </c>
    </row>
    <row r="286" spans="1:25" s="54" customFormat="1" ht="15.75" x14ac:dyDescent="0.3">
      <c r="A286" s="52" t="s">
        <v>153</v>
      </c>
      <c r="B286" s="53">
        <v>2190.2988088900001</v>
      </c>
      <c r="C286" s="53">
        <v>2264.1272214599999</v>
      </c>
      <c r="D286" s="53">
        <v>2284.1797128100002</v>
      </c>
      <c r="E286" s="53">
        <v>2287.0107754700002</v>
      </c>
      <c r="F286" s="53">
        <v>2308.08244982</v>
      </c>
      <c r="G286" s="53">
        <v>2296.98249781</v>
      </c>
      <c r="H286" s="53">
        <v>2218.2315263</v>
      </c>
      <c r="I286" s="53">
        <v>2135.8005481300002</v>
      </c>
      <c r="J286" s="53">
        <v>2037.4845735200001</v>
      </c>
      <c r="K286" s="53">
        <v>1984.7267753199999</v>
      </c>
      <c r="L286" s="53">
        <v>1946.9041489400001</v>
      </c>
      <c r="M286" s="53">
        <v>1913.0463948000001</v>
      </c>
      <c r="N286" s="53">
        <v>1940.0247343800002</v>
      </c>
      <c r="O286" s="53">
        <v>1936.9893762900001</v>
      </c>
      <c r="P286" s="53">
        <v>1934.6786152899999</v>
      </c>
      <c r="Q286" s="53">
        <v>1963.00470993</v>
      </c>
      <c r="R286" s="53">
        <v>1916.9226410300002</v>
      </c>
      <c r="S286" s="53">
        <v>1913.2276325100001</v>
      </c>
      <c r="T286" s="53">
        <v>1945.9947507699999</v>
      </c>
      <c r="U286" s="53">
        <v>1956.16333777</v>
      </c>
      <c r="V286" s="53">
        <v>1961.9151879800002</v>
      </c>
      <c r="W286" s="53">
        <v>1952.6707222700002</v>
      </c>
      <c r="X286" s="53">
        <v>2004.5599035800001</v>
      </c>
      <c r="Y286" s="53">
        <v>2103.6362845399999</v>
      </c>
    </row>
    <row r="287" spans="1:25" s="54" customFormat="1" ht="15.75" x14ac:dyDescent="0.3">
      <c r="A287" s="52" t="s">
        <v>154</v>
      </c>
      <c r="B287" s="53">
        <v>2221.3367399200001</v>
      </c>
      <c r="C287" s="53">
        <v>2314.2328473900002</v>
      </c>
      <c r="D287" s="53">
        <v>2336.3899021400002</v>
      </c>
      <c r="E287" s="53">
        <v>2359.0537011800002</v>
      </c>
      <c r="F287" s="53">
        <v>2406.9066517900001</v>
      </c>
      <c r="G287" s="53">
        <v>2386.7326953299998</v>
      </c>
      <c r="H287" s="53">
        <v>2322.3742467000002</v>
      </c>
      <c r="I287" s="53">
        <v>2208.0784998300001</v>
      </c>
      <c r="J287" s="53">
        <v>2093.3526237300002</v>
      </c>
      <c r="K287" s="53">
        <v>2023.4433892100001</v>
      </c>
      <c r="L287" s="53">
        <v>1979.4615019500002</v>
      </c>
      <c r="M287" s="53">
        <v>1948.68485328</v>
      </c>
      <c r="N287" s="53">
        <v>1954.5256815799999</v>
      </c>
      <c r="O287" s="53">
        <v>1950.61432479</v>
      </c>
      <c r="P287" s="53">
        <v>1946.6394051400002</v>
      </c>
      <c r="Q287" s="53">
        <v>1950.3794163100001</v>
      </c>
      <c r="R287" s="53">
        <v>1938.6011079499999</v>
      </c>
      <c r="S287" s="53">
        <v>1926.7071371100001</v>
      </c>
      <c r="T287" s="53">
        <v>1969.5192873000001</v>
      </c>
      <c r="U287" s="53">
        <v>1972.7431802199999</v>
      </c>
      <c r="V287" s="53">
        <v>1955.5312475700002</v>
      </c>
      <c r="W287" s="53">
        <v>1943.57647941</v>
      </c>
      <c r="X287" s="53">
        <v>2008.6858172500001</v>
      </c>
      <c r="Y287" s="53">
        <v>2107.9431684599999</v>
      </c>
    </row>
    <row r="288" spans="1:25" s="54" customFormat="1" ht="15.75" x14ac:dyDescent="0.3">
      <c r="A288" s="52" t="s">
        <v>155</v>
      </c>
      <c r="B288" s="53">
        <v>2155.8964089599999</v>
      </c>
      <c r="C288" s="53">
        <v>2235.0195290900001</v>
      </c>
      <c r="D288" s="53">
        <v>2230.2891104300002</v>
      </c>
      <c r="E288" s="53">
        <v>2190.4381911400001</v>
      </c>
      <c r="F288" s="53">
        <v>2253.2240848599999</v>
      </c>
      <c r="G288" s="53">
        <v>2261.6556885700002</v>
      </c>
      <c r="H288" s="53">
        <v>2278.4036586100001</v>
      </c>
      <c r="I288" s="53">
        <v>2248.2086973400001</v>
      </c>
      <c r="J288" s="53">
        <v>2162.7637135300001</v>
      </c>
      <c r="K288" s="53">
        <v>2052.0253944999999</v>
      </c>
      <c r="L288" s="53">
        <v>1982.1426630000001</v>
      </c>
      <c r="M288" s="53">
        <v>1949.9471051599999</v>
      </c>
      <c r="N288" s="53">
        <v>1945.1583832199999</v>
      </c>
      <c r="O288" s="53">
        <v>1957.2375789900002</v>
      </c>
      <c r="P288" s="53">
        <v>1930.29678711</v>
      </c>
      <c r="Q288" s="53">
        <v>1927.8952652600001</v>
      </c>
      <c r="R288" s="53">
        <v>1961.2773525100001</v>
      </c>
      <c r="S288" s="53">
        <v>1960.1772257699999</v>
      </c>
      <c r="T288" s="53">
        <v>1965.4186413000002</v>
      </c>
      <c r="U288" s="53">
        <v>1986.9408237799998</v>
      </c>
      <c r="V288" s="53">
        <v>1990.9610801700001</v>
      </c>
      <c r="W288" s="53">
        <v>1979.4451537599998</v>
      </c>
      <c r="X288" s="53">
        <v>2044.1927327200001</v>
      </c>
      <c r="Y288" s="53">
        <v>2132.94705724</v>
      </c>
    </row>
    <row r="289" spans="1:26" s="54" customFormat="1" ht="15.75" x14ac:dyDescent="0.3">
      <c r="A289" s="52" t="s">
        <v>156</v>
      </c>
      <c r="B289" s="53">
        <v>2179.65063126</v>
      </c>
      <c r="C289" s="53">
        <v>2248.35131482</v>
      </c>
      <c r="D289" s="53">
        <v>2260.2287034700003</v>
      </c>
      <c r="E289" s="53">
        <v>2310.8055491599998</v>
      </c>
      <c r="F289" s="53">
        <v>2338.9756476699999</v>
      </c>
      <c r="G289" s="53">
        <v>2328.6887128100002</v>
      </c>
      <c r="H289" s="53">
        <v>2326.9195931499999</v>
      </c>
      <c r="I289" s="53">
        <v>2181.6899574099998</v>
      </c>
      <c r="J289" s="53">
        <v>2154.1755841099998</v>
      </c>
      <c r="K289" s="53">
        <v>2037.9492189000002</v>
      </c>
      <c r="L289" s="53">
        <v>1977.5856811799999</v>
      </c>
      <c r="M289" s="53">
        <v>1954.61720315</v>
      </c>
      <c r="N289" s="53">
        <v>1958.4786057300003</v>
      </c>
      <c r="O289" s="53">
        <v>1969.1095038500002</v>
      </c>
      <c r="P289" s="53">
        <v>1966.0605594600001</v>
      </c>
      <c r="Q289" s="53">
        <v>1964.8437063199999</v>
      </c>
      <c r="R289" s="53">
        <v>1987.9825175300002</v>
      </c>
      <c r="S289" s="53">
        <v>1986.8951879400001</v>
      </c>
      <c r="T289" s="53">
        <v>1973.9171456300001</v>
      </c>
      <c r="U289" s="53">
        <v>1967.3425311199999</v>
      </c>
      <c r="V289" s="53">
        <v>1977.6850230300001</v>
      </c>
      <c r="W289" s="53">
        <v>1971.9683896900001</v>
      </c>
      <c r="X289" s="53">
        <v>2027.1098173099999</v>
      </c>
      <c r="Y289" s="53">
        <v>2121.12815086</v>
      </c>
    </row>
    <row r="290" spans="1:26" s="54" customFormat="1" ht="15.75" x14ac:dyDescent="0.3">
      <c r="A290" s="52" t="s">
        <v>157</v>
      </c>
      <c r="B290" s="53">
        <v>2388.6623028200001</v>
      </c>
      <c r="C290" s="53">
        <v>2419.8893146599999</v>
      </c>
      <c r="D290" s="53">
        <v>2460.1229901199999</v>
      </c>
      <c r="E290" s="53">
        <v>2472.8924631599998</v>
      </c>
      <c r="F290" s="53">
        <v>2537.05865236</v>
      </c>
      <c r="G290" s="53">
        <v>2539.2734086599999</v>
      </c>
      <c r="H290" s="53">
        <v>2565.5092291800001</v>
      </c>
      <c r="I290" s="53">
        <v>2431.9939280399999</v>
      </c>
      <c r="J290" s="53">
        <v>2319.58597143</v>
      </c>
      <c r="K290" s="53">
        <v>2241.33454106</v>
      </c>
      <c r="L290" s="53">
        <v>2190.7809973600001</v>
      </c>
      <c r="M290" s="53">
        <v>2177.3547425000002</v>
      </c>
      <c r="N290" s="53">
        <v>2175.0270266799998</v>
      </c>
      <c r="O290" s="53">
        <v>2184.33431367</v>
      </c>
      <c r="P290" s="53">
        <v>2144.2316937700002</v>
      </c>
      <c r="Q290" s="53">
        <v>2157.6769672400001</v>
      </c>
      <c r="R290" s="53">
        <v>2193.5415427799999</v>
      </c>
      <c r="S290" s="53">
        <v>2180.59677577</v>
      </c>
      <c r="T290" s="53">
        <v>2180.80244085</v>
      </c>
      <c r="U290" s="53">
        <v>2188.1855568999999</v>
      </c>
      <c r="V290" s="53">
        <v>2190.5893819500002</v>
      </c>
      <c r="W290" s="53">
        <v>2163.3124516799999</v>
      </c>
      <c r="X290" s="53">
        <v>2252.9773304999999</v>
      </c>
      <c r="Y290" s="53">
        <v>2356.2993443999999</v>
      </c>
    </row>
    <row r="291" spans="1:26" s="54" customFormat="1" ht="15.75" x14ac:dyDescent="0.3">
      <c r="A291" s="52" t="s">
        <v>158</v>
      </c>
      <c r="B291" s="53">
        <v>2287.59449907</v>
      </c>
      <c r="C291" s="53">
        <v>2398.6998327300003</v>
      </c>
      <c r="D291" s="53">
        <v>2434.8576201700002</v>
      </c>
      <c r="E291" s="53">
        <v>2419.7730679699998</v>
      </c>
      <c r="F291" s="53">
        <v>2447.6829866799999</v>
      </c>
      <c r="G291" s="53">
        <v>2435.3802501200003</v>
      </c>
      <c r="H291" s="53">
        <v>2359.34411176</v>
      </c>
      <c r="I291" s="53">
        <v>2263.1517800800002</v>
      </c>
      <c r="J291" s="53">
        <v>2220.7342778799998</v>
      </c>
      <c r="K291" s="53">
        <v>2134.4412444700001</v>
      </c>
      <c r="L291" s="53">
        <v>2096.1184376300002</v>
      </c>
      <c r="M291" s="53">
        <v>2075.0446163299998</v>
      </c>
      <c r="N291" s="53">
        <v>2069.55257884</v>
      </c>
      <c r="O291" s="53">
        <v>2060.0714217899999</v>
      </c>
      <c r="P291" s="53">
        <v>2026.6221996700001</v>
      </c>
      <c r="Q291" s="53">
        <v>2011.3166631499998</v>
      </c>
      <c r="R291" s="53">
        <v>2029.4204390499999</v>
      </c>
      <c r="S291" s="53">
        <v>2053.3646727400001</v>
      </c>
      <c r="T291" s="53">
        <v>2057.2234492699999</v>
      </c>
      <c r="U291" s="53">
        <v>2049.7569268500001</v>
      </c>
      <c r="V291" s="53">
        <v>2056.5202250799998</v>
      </c>
      <c r="W291" s="53">
        <v>2048.9335681399998</v>
      </c>
      <c r="X291" s="53">
        <v>2126.7263887099998</v>
      </c>
      <c r="Y291" s="53">
        <v>2225.8145191899998</v>
      </c>
    </row>
    <row r="292" spans="1:26" s="54" customFormat="1" ht="15.75" x14ac:dyDescent="0.3">
      <c r="A292" s="52" t="s">
        <v>159</v>
      </c>
      <c r="B292" s="53">
        <v>2316.4717888300002</v>
      </c>
      <c r="C292" s="53">
        <v>2390.88922172</v>
      </c>
      <c r="D292" s="53">
        <v>2424.64724088</v>
      </c>
      <c r="E292" s="53">
        <v>2441.38456873</v>
      </c>
      <c r="F292" s="53">
        <v>2486.3712972100002</v>
      </c>
      <c r="G292" s="53">
        <v>2452.1370599800002</v>
      </c>
      <c r="H292" s="53">
        <v>2405.7169900600002</v>
      </c>
      <c r="I292" s="53">
        <v>2283.3397942199999</v>
      </c>
      <c r="J292" s="53">
        <v>2141.8092974000001</v>
      </c>
      <c r="K292" s="53">
        <v>2092.3810972000001</v>
      </c>
      <c r="L292" s="53">
        <v>2066.90294778</v>
      </c>
      <c r="M292" s="53">
        <v>2054.36386193</v>
      </c>
      <c r="N292" s="53">
        <v>2040.3579183699999</v>
      </c>
      <c r="O292" s="53">
        <v>2051.8694804699999</v>
      </c>
      <c r="P292" s="53">
        <v>2012.5253031699999</v>
      </c>
      <c r="Q292" s="53">
        <v>2020.8938352700002</v>
      </c>
      <c r="R292" s="53">
        <v>2055.7682320100002</v>
      </c>
      <c r="S292" s="53">
        <v>2058.03435201</v>
      </c>
      <c r="T292" s="53">
        <v>2059.0351750899999</v>
      </c>
      <c r="U292" s="53">
        <v>2068.9620353400001</v>
      </c>
      <c r="V292" s="53">
        <v>2060.2194828000002</v>
      </c>
      <c r="W292" s="53">
        <v>2052.51122807</v>
      </c>
      <c r="X292" s="53">
        <v>2092.6152643800001</v>
      </c>
      <c r="Y292" s="53">
        <v>2178.9088580399998</v>
      </c>
    </row>
    <row r="293" spans="1:26" s="54" customFormat="1" ht="15.75" x14ac:dyDescent="0.3">
      <c r="A293" s="52" t="s">
        <v>160</v>
      </c>
      <c r="B293" s="53">
        <v>2213.6665247999999</v>
      </c>
      <c r="C293" s="53">
        <v>2286.9125947000002</v>
      </c>
      <c r="D293" s="53">
        <v>2307.0413032199999</v>
      </c>
      <c r="E293" s="53">
        <v>2319.02404828</v>
      </c>
      <c r="F293" s="53">
        <v>2357.6968830800001</v>
      </c>
      <c r="G293" s="53">
        <v>2334.89804697</v>
      </c>
      <c r="H293" s="53">
        <v>2256.1958405999999</v>
      </c>
      <c r="I293" s="53">
        <v>2199.4167604200002</v>
      </c>
      <c r="J293" s="53">
        <v>2107.3176308500001</v>
      </c>
      <c r="K293" s="53">
        <v>2068.1225623700002</v>
      </c>
      <c r="L293" s="53">
        <v>2074.67377726</v>
      </c>
      <c r="M293" s="53">
        <v>2078.64505977</v>
      </c>
      <c r="N293" s="53">
        <v>2076.3926531900001</v>
      </c>
      <c r="O293" s="53">
        <v>2072.0489750900001</v>
      </c>
      <c r="P293" s="53">
        <v>2034.3104461799999</v>
      </c>
      <c r="Q293" s="53">
        <v>2049.73073621</v>
      </c>
      <c r="R293" s="53">
        <v>2072.3814346200002</v>
      </c>
      <c r="S293" s="53">
        <v>2069.5282022800002</v>
      </c>
      <c r="T293" s="53">
        <v>2076.3852102700002</v>
      </c>
      <c r="U293" s="53">
        <v>2076.1795912600001</v>
      </c>
      <c r="V293" s="53">
        <v>2062.4479631200002</v>
      </c>
      <c r="W293" s="53">
        <v>2031.1741566800001</v>
      </c>
      <c r="X293" s="53">
        <v>2079.6626671100003</v>
      </c>
      <c r="Y293" s="53">
        <v>2161.1277888899999</v>
      </c>
    </row>
    <row r="294" spans="1:26" s="54" customFormat="1" ht="15.75" x14ac:dyDescent="0.3">
      <c r="A294" s="52" t="s">
        <v>161</v>
      </c>
      <c r="B294" s="53">
        <v>2354.3167807899999</v>
      </c>
      <c r="C294" s="53">
        <v>2432.473168</v>
      </c>
      <c r="D294" s="53">
        <v>2456.8217743999999</v>
      </c>
      <c r="E294" s="53">
        <v>2492.6139889699998</v>
      </c>
      <c r="F294" s="53">
        <v>2516.5828049900001</v>
      </c>
      <c r="G294" s="53">
        <v>2496.7470698000002</v>
      </c>
      <c r="H294" s="53">
        <v>2418.0607937999998</v>
      </c>
      <c r="I294" s="53">
        <v>2309.55391904</v>
      </c>
      <c r="J294" s="53">
        <v>2205.8985002200002</v>
      </c>
      <c r="K294" s="53">
        <v>2174.6029790600001</v>
      </c>
      <c r="L294" s="53">
        <v>2159.8724629500002</v>
      </c>
      <c r="M294" s="53">
        <v>2145.3033238200001</v>
      </c>
      <c r="N294" s="53">
        <v>2151.6157647200002</v>
      </c>
      <c r="O294" s="53">
        <v>2136.8881024799998</v>
      </c>
      <c r="P294" s="53">
        <v>2120.8980689099999</v>
      </c>
      <c r="Q294" s="53">
        <v>2060.2223152400002</v>
      </c>
      <c r="R294" s="53">
        <v>2082.8097621400002</v>
      </c>
      <c r="S294" s="53">
        <v>2096.3418827599999</v>
      </c>
      <c r="T294" s="53">
        <v>2108.2945073599999</v>
      </c>
      <c r="U294" s="53">
        <v>2120.7470889300002</v>
      </c>
      <c r="V294" s="53">
        <v>2117.1985302600001</v>
      </c>
      <c r="W294" s="53">
        <v>2094.1324725200002</v>
      </c>
      <c r="X294" s="53">
        <v>2175.9773591900002</v>
      </c>
      <c r="Y294" s="53">
        <v>2309.9052512500002</v>
      </c>
    </row>
    <row r="295" spans="1:26" s="54" customFormat="1" ht="15.75" x14ac:dyDescent="0.3">
      <c r="A295" s="52" t="s">
        <v>162</v>
      </c>
      <c r="B295" s="53">
        <v>2196.3093473399999</v>
      </c>
      <c r="C295" s="53">
        <v>2282.9401876800002</v>
      </c>
      <c r="D295" s="53">
        <v>2354.2698637600001</v>
      </c>
      <c r="E295" s="53">
        <v>2377.5215185000002</v>
      </c>
      <c r="F295" s="53">
        <v>2425.7511849900002</v>
      </c>
      <c r="G295" s="53">
        <v>2411.7686630900002</v>
      </c>
      <c r="H295" s="53">
        <v>2371.27727916</v>
      </c>
      <c r="I295" s="53">
        <v>2326.0895613100001</v>
      </c>
      <c r="J295" s="53">
        <v>2183.9517384000001</v>
      </c>
      <c r="K295" s="53">
        <v>2094.14382067</v>
      </c>
      <c r="L295" s="53">
        <v>2030.91962908</v>
      </c>
      <c r="M295" s="53">
        <v>2059.5447609600001</v>
      </c>
      <c r="N295" s="53">
        <v>2038.6543835799998</v>
      </c>
      <c r="O295" s="53">
        <v>2063.7436118700002</v>
      </c>
      <c r="P295" s="53">
        <v>2048.1078194400002</v>
      </c>
      <c r="Q295" s="53">
        <v>2049.75372711</v>
      </c>
      <c r="R295" s="53">
        <v>2066.75989936</v>
      </c>
      <c r="S295" s="53">
        <v>2067.90010527</v>
      </c>
      <c r="T295" s="53">
        <v>2083.0136799100001</v>
      </c>
      <c r="U295" s="53">
        <v>2090.51549983</v>
      </c>
      <c r="V295" s="53">
        <v>2090.0522880799999</v>
      </c>
      <c r="W295" s="53">
        <v>2078.7882545400003</v>
      </c>
      <c r="X295" s="53">
        <v>2151.4727216400001</v>
      </c>
      <c r="Y295" s="53">
        <v>2271.74531858</v>
      </c>
    </row>
    <row r="296" spans="1:26" s="54" customFormat="1" ht="15.75" x14ac:dyDescent="0.3">
      <c r="A296" s="52" t="s">
        <v>163</v>
      </c>
      <c r="B296" s="53">
        <v>2418.7684948900001</v>
      </c>
      <c r="C296" s="53">
        <v>2508.6083231399998</v>
      </c>
      <c r="D296" s="53">
        <v>2536.5202524300003</v>
      </c>
      <c r="E296" s="53">
        <v>2571.5416502900002</v>
      </c>
      <c r="F296" s="53">
        <v>2606.1511289</v>
      </c>
      <c r="G296" s="53">
        <v>2597.7050242999999</v>
      </c>
      <c r="H296" s="53">
        <v>2553.3962497900002</v>
      </c>
      <c r="I296" s="53">
        <v>2534.2789066199998</v>
      </c>
      <c r="J296" s="53">
        <v>2424.4193804900001</v>
      </c>
      <c r="K296" s="53">
        <v>2305.29894633</v>
      </c>
      <c r="L296" s="53">
        <v>2231.9945134499999</v>
      </c>
      <c r="M296" s="53">
        <v>2219.0449107499999</v>
      </c>
      <c r="N296" s="53">
        <v>2196.1774058700003</v>
      </c>
      <c r="O296" s="53">
        <v>2196.0716019000001</v>
      </c>
      <c r="P296" s="53">
        <v>2164.7532893799998</v>
      </c>
      <c r="Q296" s="53">
        <v>2185.52621881</v>
      </c>
      <c r="R296" s="53">
        <v>2216.3058698</v>
      </c>
      <c r="S296" s="53">
        <v>2210.2474007300002</v>
      </c>
      <c r="T296" s="53">
        <v>2225.93767888</v>
      </c>
      <c r="U296" s="53">
        <v>2235.7657325300002</v>
      </c>
      <c r="V296" s="53">
        <v>2226.5873139300002</v>
      </c>
      <c r="W296" s="53">
        <v>2217.6170653200002</v>
      </c>
      <c r="X296" s="53">
        <v>2293.1286472699999</v>
      </c>
      <c r="Y296" s="53">
        <v>2343.9919151399999</v>
      </c>
    </row>
    <row r="297" spans="1:26" s="54" customFormat="1" ht="15.75" x14ac:dyDescent="0.3">
      <c r="A297" s="52" t="s">
        <v>164</v>
      </c>
      <c r="B297" s="53">
        <v>2286.2451594200002</v>
      </c>
      <c r="C297" s="53">
        <v>2386.9696236200002</v>
      </c>
      <c r="D297" s="53">
        <v>2394.95744823</v>
      </c>
      <c r="E297" s="53">
        <v>2431.5073507800003</v>
      </c>
      <c r="F297" s="53">
        <v>2479.1362565200002</v>
      </c>
      <c r="G297" s="53">
        <v>2487.6428720600002</v>
      </c>
      <c r="H297" s="53">
        <v>2516.4179601199999</v>
      </c>
      <c r="I297" s="53">
        <v>2326.255255</v>
      </c>
      <c r="J297" s="53">
        <v>2158.4394315300001</v>
      </c>
      <c r="K297" s="53">
        <v>2112.0536114400002</v>
      </c>
      <c r="L297" s="53">
        <v>2060.4414906900001</v>
      </c>
      <c r="M297" s="53">
        <v>2047.9042557799999</v>
      </c>
      <c r="N297" s="53">
        <v>2046.4076100299999</v>
      </c>
      <c r="O297" s="53">
        <v>2039.5861111200002</v>
      </c>
      <c r="P297" s="53">
        <v>2006.29224497</v>
      </c>
      <c r="Q297" s="53">
        <v>2027.7470697499998</v>
      </c>
      <c r="R297" s="53">
        <v>2077.6329556199998</v>
      </c>
      <c r="S297" s="53">
        <v>2071.8079482100002</v>
      </c>
      <c r="T297" s="53">
        <v>2061.12877252</v>
      </c>
      <c r="U297" s="53">
        <v>2085.86344611</v>
      </c>
      <c r="V297" s="53">
        <v>2083.4126678799998</v>
      </c>
      <c r="W297" s="53">
        <v>2069.9501641900001</v>
      </c>
      <c r="X297" s="53">
        <v>2139.4492247100002</v>
      </c>
      <c r="Y297" s="53">
        <v>2220.9172635599998</v>
      </c>
    </row>
    <row r="298" spans="1:26" s="54" customFormat="1" ht="15.75" x14ac:dyDescent="0.3">
      <c r="A298" s="52" t="s">
        <v>165</v>
      </c>
      <c r="B298" s="53">
        <v>2200.2831363599998</v>
      </c>
      <c r="C298" s="53">
        <v>2279.51059485</v>
      </c>
      <c r="D298" s="53">
        <v>2320.7210684199999</v>
      </c>
      <c r="E298" s="53">
        <v>2340.0535369499999</v>
      </c>
      <c r="F298" s="53">
        <v>2345.6091746900001</v>
      </c>
      <c r="G298" s="53">
        <v>2360.9090259600002</v>
      </c>
      <c r="H298" s="53">
        <v>2300.1516050300002</v>
      </c>
      <c r="I298" s="53">
        <v>2224.2100892600001</v>
      </c>
      <c r="J298" s="53">
        <v>2091.1404425199999</v>
      </c>
      <c r="K298" s="53">
        <v>2013.5309056800002</v>
      </c>
      <c r="L298" s="53">
        <v>1964.3703603399999</v>
      </c>
      <c r="M298" s="53">
        <v>1940.8299319299999</v>
      </c>
      <c r="N298" s="53">
        <v>1945.3046698799999</v>
      </c>
      <c r="O298" s="53">
        <v>1921.7556562099999</v>
      </c>
      <c r="P298" s="53">
        <v>1902.2562959900001</v>
      </c>
      <c r="Q298" s="53">
        <v>1914.9294075399998</v>
      </c>
      <c r="R298" s="53">
        <v>1951.9178463500002</v>
      </c>
      <c r="S298" s="53">
        <v>1966.39451366</v>
      </c>
      <c r="T298" s="53">
        <v>1959.4977593500003</v>
      </c>
      <c r="U298" s="53">
        <v>1953.3821182699999</v>
      </c>
      <c r="V298" s="53">
        <v>1952.9054296600002</v>
      </c>
      <c r="W298" s="53">
        <v>1952.00278484</v>
      </c>
      <c r="X298" s="53">
        <v>2027.2049676800002</v>
      </c>
      <c r="Y298" s="53">
        <v>2108.5071863600001</v>
      </c>
    </row>
    <row r="299" spans="1:26" s="54" customFormat="1" ht="15.75" x14ac:dyDescent="0.3">
      <c r="A299" s="52" t="s">
        <v>166</v>
      </c>
      <c r="B299" s="53">
        <v>2230.2096539300001</v>
      </c>
      <c r="C299" s="53">
        <v>2302.0687375699999</v>
      </c>
      <c r="D299" s="53">
        <v>2346.9470135800002</v>
      </c>
      <c r="E299" s="53">
        <v>2374.7159624000001</v>
      </c>
      <c r="F299" s="53">
        <v>2426.9699573900002</v>
      </c>
      <c r="G299" s="53">
        <v>2398.3429152200001</v>
      </c>
      <c r="H299" s="53">
        <v>2322.8845784700002</v>
      </c>
      <c r="I299" s="53">
        <v>2242.7538329600002</v>
      </c>
      <c r="J299" s="53">
        <v>2134.8871042199999</v>
      </c>
      <c r="K299" s="53">
        <v>2073.1148215900002</v>
      </c>
      <c r="L299" s="53">
        <v>2024.6659694599998</v>
      </c>
      <c r="M299" s="53">
        <v>2009.1488856199999</v>
      </c>
      <c r="N299" s="53">
        <v>2026.2284902000001</v>
      </c>
      <c r="O299" s="53">
        <v>2045.4966361900001</v>
      </c>
      <c r="P299" s="53">
        <v>2006.2107868500002</v>
      </c>
      <c r="Q299" s="53">
        <v>2012.2378928200001</v>
      </c>
      <c r="R299" s="53">
        <v>2047.0511876700002</v>
      </c>
      <c r="S299" s="53">
        <v>2035.10577341</v>
      </c>
      <c r="T299" s="53">
        <v>2018.4312556300001</v>
      </c>
      <c r="U299" s="53">
        <v>2021.8954194799999</v>
      </c>
      <c r="V299" s="53">
        <v>1986.8828060700002</v>
      </c>
      <c r="W299" s="53">
        <v>1997.9872566499998</v>
      </c>
      <c r="X299" s="53">
        <v>2068.4920757499999</v>
      </c>
      <c r="Y299" s="53">
        <v>2159.8195568199999</v>
      </c>
    </row>
    <row r="300" spans="1:26" s="54" customFormat="1" ht="15.75" x14ac:dyDescent="0.3">
      <c r="A300" s="52" t="s">
        <v>167</v>
      </c>
      <c r="B300" s="53">
        <v>2233.37161702</v>
      </c>
      <c r="C300" s="53">
        <v>2307.17066449</v>
      </c>
      <c r="D300" s="53">
        <v>2349.4089218899999</v>
      </c>
      <c r="E300" s="53">
        <v>2382.5080262800002</v>
      </c>
      <c r="F300" s="53">
        <v>2348.5504563200002</v>
      </c>
      <c r="G300" s="53">
        <v>2361.9161198500001</v>
      </c>
      <c r="H300" s="53">
        <v>2261.8686428999999</v>
      </c>
      <c r="I300" s="53">
        <v>2218.7378095200002</v>
      </c>
      <c r="J300" s="53">
        <v>2108.0079618899999</v>
      </c>
      <c r="K300" s="53">
        <v>2040.8698301300001</v>
      </c>
      <c r="L300" s="53">
        <v>2025.6384248200002</v>
      </c>
      <c r="M300" s="53">
        <v>2001.8623507400002</v>
      </c>
      <c r="N300" s="53">
        <v>2007.60051939</v>
      </c>
      <c r="O300" s="53">
        <v>2010.0578072399999</v>
      </c>
      <c r="P300" s="53">
        <v>1981.7405296100001</v>
      </c>
      <c r="Q300" s="53">
        <v>1998.9286882599999</v>
      </c>
      <c r="R300" s="53">
        <v>2022.94707681</v>
      </c>
      <c r="S300" s="53">
        <v>2017.1820514699998</v>
      </c>
      <c r="T300" s="53">
        <v>2016.7314692800001</v>
      </c>
      <c r="U300" s="53">
        <v>2030.7300615200002</v>
      </c>
      <c r="V300" s="53">
        <v>2012.0522689099998</v>
      </c>
      <c r="W300" s="53">
        <v>2008.7228370000003</v>
      </c>
      <c r="X300" s="53">
        <v>2072.2808251500001</v>
      </c>
      <c r="Y300" s="53">
        <v>2173.1226670400001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6" t="s">
        <v>69</v>
      </c>
      <c r="B302" s="206" t="s">
        <v>95</v>
      </c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60"/>
    </row>
    <row r="303" spans="1:26" s="67" customFormat="1" ht="15.75" customHeight="1" x14ac:dyDescent="0.25">
      <c r="A303" s="157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2188.8763081400002</v>
      </c>
      <c r="C304" s="60">
        <v>2360.9414050699997</v>
      </c>
      <c r="D304" s="60">
        <v>2409.4359072400002</v>
      </c>
      <c r="E304" s="60">
        <v>2448.6209993399998</v>
      </c>
      <c r="F304" s="60">
        <v>2462.7111468900002</v>
      </c>
      <c r="G304" s="60">
        <v>2469.6865097199998</v>
      </c>
      <c r="H304" s="60">
        <v>2421.48333086</v>
      </c>
      <c r="I304" s="60">
        <v>2259.1797294899998</v>
      </c>
      <c r="J304" s="60">
        <v>2121.00454833</v>
      </c>
      <c r="K304" s="60">
        <v>2111.0996346399997</v>
      </c>
      <c r="L304" s="60">
        <v>2062.0613036200002</v>
      </c>
      <c r="M304" s="60">
        <v>2034.8795500599999</v>
      </c>
      <c r="N304" s="60">
        <v>2038.1889668700001</v>
      </c>
      <c r="O304" s="60">
        <v>2029.2930675499999</v>
      </c>
      <c r="P304" s="60">
        <v>2019.6397038299999</v>
      </c>
      <c r="Q304" s="60">
        <v>2003.1966830700001</v>
      </c>
      <c r="R304" s="60">
        <v>2016.9330863</v>
      </c>
      <c r="S304" s="60">
        <v>2023.2960259700001</v>
      </c>
      <c r="T304" s="60">
        <v>2058.8165101899999</v>
      </c>
      <c r="U304" s="60">
        <v>2050.34596285</v>
      </c>
      <c r="V304" s="60">
        <v>2061.6217384700003</v>
      </c>
      <c r="W304" s="60">
        <v>2053.34177026</v>
      </c>
      <c r="X304" s="60">
        <v>2112.18779877</v>
      </c>
      <c r="Y304" s="60">
        <v>2195.0449557900001</v>
      </c>
    </row>
    <row r="305" spans="1:25" s="54" customFormat="1" ht="15.75" x14ac:dyDescent="0.3">
      <c r="A305" s="52" t="s">
        <v>138</v>
      </c>
      <c r="B305" s="53">
        <v>2167.6346730800001</v>
      </c>
      <c r="C305" s="53">
        <v>2253.1280382499999</v>
      </c>
      <c r="D305" s="53">
        <v>2336.4001985599998</v>
      </c>
      <c r="E305" s="53">
        <v>2400.70417374</v>
      </c>
      <c r="F305" s="53">
        <v>2428.4800942900001</v>
      </c>
      <c r="G305" s="53">
        <v>2413.2670590799999</v>
      </c>
      <c r="H305" s="53">
        <v>2354.2777432100002</v>
      </c>
      <c r="I305" s="53">
        <v>2219.5575997200003</v>
      </c>
      <c r="J305" s="53">
        <v>2102.3119201700001</v>
      </c>
      <c r="K305" s="53">
        <v>2101.0116326299999</v>
      </c>
      <c r="L305" s="53">
        <v>2074.09819973</v>
      </c>
      <c r="M305" s="53">
        <v>2054.01707898</v>
      </c>
      <c r="N305" s="53">
        <v>2025.6866977100001</v>
      </c>
      <c r="O305" s="53">
        <v>1946.63064285</v>
      </c>
      <c r="P305" s="53">
        <v>1984.7881624700001</v>
      </c>
      <c r="Q305" s="53">
        <v>1992.6800310900001</v>
      </c>
      <c r="R305" s="53">
        <v>2007.8386446</v>
      </c>
      <c r="S305" s="53">
        <v>2014.5660958200001</v>
      </c>
      <c r="T305" s="53">
        <v>2039.89133255</v>
      </c>
      <c r="U305" s="53">
        <v>2056.8504080800003</v>
      </c>
      <c r="V305" s="53">
        <v>2089.88340578</v>
      </c>
      <c r="W305" s="53">
        <v>2075.3355064899997</v>
      </c>
      <c r="X305" s="53">
        <v>2060.67605667</v>
      </c>
      <c r="Y305" s="53">
        <v>2117.0470950600002</v>
      </c>
    </row>
    <row r="306" spans="1:25" s="54" customFormat="1" ht="15.75" x14ac:dyDescent="0.3">
      <c r="A306" s="52" t="s">
        <v>139</v>
      </c>
      <c r="B306" s="53">
        <v>2264.4694546199999</v>
      </c>
      <c r="C306" s="53">
        <v>2359.1556886200001</v>
      </c>
      <c r="D306" s="53">
        <v>2375.8061232</v>
      </c>
      <c r="E306" s="53">
        <v>2397.6325051200001</v>
      </c>
      <c r="F306" s="53">
        <v>2401.21978532</v>
      </c>
      <c r="G306" s="53">
        <v>2402.50681003</v>
      </c>
      <c r="H306" s="53">
        <v>2351.91856091</v>
      </c>
      <c r="I306" s="53">
        <v>2250.39050456</v>
      </c>
      <c r="J306" s="53">
        <v>2140.0859474700001</v>
      </c>
      <c r="K306" s="53">
        <v>2156.7432798899999</v>
      </c>
      <c r="L306" s="53">
        <v>2115.1256025000002</v>
      </c>
      <c r="M306" s="53">
        <v>2097.8225179000001</v>
      </c>
      <c r="N306" s="53">
        <v>2110.6543120900001</v>
      </c>
      <c r="O306" s="53">
        <v>2102.9068977500001</v>
      </c>
      <c r="P306" s="53">
        <v>2112.73299683</v>
      </c>
      <c r="Q306" s="53">
        <v>2115.5752978600003</v>
      </c>
      <c r="R306" s="53">
        <v>2115.5487858699998</v>
      </c>
      <c r="S306" s="53">
        <v>2104.7657803399998</v>
      </c>
      <c r="T306" s="53">
        <v>2129.34533642</v>
      </c>
      <c r="U306" s="53">
        <v>2154.13568687</v>
      </c>
      <c r="V306" s="53">
        <v>2161.3881189000003</v>
      </c>
      <c r="W306" s="53">
        <v>2129.8673026199999</v>
      </c>
      <c r="X306" s="53">
        <v>2179.4690897700002</v>
      </c>
      <c r="Y306" s="53">
        <v>2274.4495217000003</v>
      </c>
    </row>
    <row r="307" spans="1:25" s="54" customFormat="1" ht="15.75" x14ac:dyDescent="0.3">
      <c r="A307" s="52" t="s">
        <v>140</v>
      </c>
      <c r="B307" s="53">
        <v>2296.3580364199997</v>
      </c>
      <c r="C307" s="53">
        <v>2405.3247461599999</v>
      </c>
      <c r="D307" s="53">
        <v>2428.3964626500001</v>
      </c>
      <c r="E307" s="53">
        <v>2489.8169347100002</v>
      </c>
      <c r="F307" s="53">
        <v>2497.9945589500003</v>
      </c>
      <c r="G307" s="53">
        <v>2494.3820108800001</v>
      </c>
      <c r="H307" s="53">
        <v>2442.8058563899999</v>
      </c>
      <c r="I307" s="53">
        <v>2304.0525046299999</v>
      </c>
      <c r="J307" s="53">
        <v>2203.1050925700001</v>
      </c>
      <c r="K307" s="53">
        <v>2171.0759500300001</v>
      </c>
      <c r="L307" s="53">
        <v>2120.1396870999997</v>
      </c>
      <c r="M307" s="53">
        <v>2102.64089883</v>
      </c>
      <c r="N307" s="53">
        <v>2098.0995189499999</v>
      </c>
      <c r="O307" s="53">
        <v>2060.3004942899997</v>
      </c>
      <c r="P307" s="53">
        <v>2048.87220587</v>
      </c>
      <c r="Q307" s="53">
        <v>2051.6283559399999</v>
      </c>
      <c r="R307" s="53">
        <v>2070.227875</v>
      </c>
      <c r="S307" s="53">
        <v>2047.70155963</v>
      </c>
      <c r="T307" s="53">
        <v>2066.9121978600001</v>
      </c>
      <c r="U307" s="53">
        <v>2084.1613158199998</v>
      </c>
      <c r="V307" s="53">
        <v>2097.5773604000001</v>
      </c>
      <c r="W307" s="53">
        <v>2073.6841507700001</v>
      </c>
      <c r="X307" s="53">
        <v>2126.15008416</v>
      </c>
      <c r="Y307" s="53">
        <v>2349.9867095300001</v>
      </c>
    </row>
    <row r="308" spans="1:25" s="54" customFormat="1" ht="15.75" x14ac:dyDescent="0.3">
      <c r="A308" s="52" t="s">
        <v>141</v>
      </c>
      <c r="B308" s="53">
        <v>2273.5042148800003</v>
      </c>
      <c r="C308" s="53">
        <v>2348.5284259700002</v>
      </c>
      <c r="D308" s="53">
        <v>2399.06172036</v>
      </c>
      <c r="E308" s="53">
        <v>2439.3796004400001</v>
      </c>
      <c r="F308" s="53">
        <v>2442.64632235</v>
      </c>
      <c r="G308" s="53">
        <v>2433.73597376</v>
      </c>
      <c r="H308" s="53">
        <v>2411.0541108400002</v>
      </c>
      <c r="I308" s="53">
        <v>2315.9207061500001</v>
      </c>
      <c r="J308" s="53">
        <v>2210.8010497599998</v>
      </c>
      <c r="K308" s="53">
        <v>2133.9789579799999</v>
      </c>
      <c r="L308" s="53">
        <v>2071.4817423200002</v>
      </c>
      <c r="M308" s="53">
        <v>2033.5508711800001</v>
      </c>
      <c r="N308" s="53">
        <v>2029.2670245300001</v>
      </c>
      <c r="O308" s="53">
        <v>2031.9855817499999</v>
      </c>
      <c r="P308" s="53">
        <v>2040.3134682299999</v>
      </c>
      <c r="Q308" s="53">
        <v>2051.7832523799998</v>
      </c>
      <c r="R308" s="53">
        <v>2042.9892921200001</v>
      </c>
      <c r="S308" s="53">
        <v>2023.2724682</v>
      </c>
      <c r="T308" s="53">
        <v>2042.86403967</v>
      </c>
      <c r="U308" s="53">
        <v>2058.8141737200003</v>
      </c>
      <c r="V308" s="53">
        <v>2071.4119743599999</v>
      </c>
      <c r="W308" s="53">
        <v>2046.4132730700001</v>
      </c>
      <c r="X308" s="53">
        <v>2098.7373503700001</v>
      </c>
      <c r="Y308" s="53">
        <v>2169.82790329</v>
      </c>
    </row>
    <row r="309" spans="1:25" s="54" customFormat="1" ht="15.75" x14ac:dyDescent="0.3">
      <c r="A309" s="52" t="s">
        <v>142</v>
      </c>
      <c r="B309" s="53">
        <v>2254.8260538100003</v>
      </c>
      <c r="C309" s="53">
        <v>2264.6464040700002</v>
      </c>
      <c r="D309" s="53">
        <v>2294.7047292100001</v>
      </c>
      <c r="E309" s="53">
        <v>2393.1356327799999</v>
      </c>
      <c r="F309" s="53">
        <v>2419.31494789</v>
      </c>
      <c r="G309" s="53">
        <v>2352.6386801399999</v>
      </c>
      <c r="H309" s="53">
        <v>2398.3459639499997</v>
      </c>
      <c r="I309" s="53">
        <v>2324.06458823</v>
      </c>
      <c r="J309" s="53">
        <v>2260.32604386</v>
      </c>
      <c r="K309" s="53">
        <v>2157.6878607999997</v>
      </c>
      <c r="L309" s="53">
        <v>2088.7788665200001</v>
      </c>
      <c r="M309" s="53">
        <v>2054.4208866899999</v>
      </c>
      <c r="N309" s="53">
        <v>2036.8228397099999</v>
      </c>
      <c r="O309" s="53">
        <v>2057.6485959800002</v>
      </c>
      <c r="P309" s="53">
        <v>2059.8467811700002</v>
      </c>
      <c r="Q309" s="53">
        <v>2067.3589338700003</v>
      </c>
      <c r="R309" s="53">
        <v>2052.0459638299999</v>
      </c>
      <c r="S309" s="53">
        <v>2034.11016043</v>
      </c>
      <c r="T309" s="53">
        <v>2048.1656173900001</v>
      </c>
      <c r="U309" s="53">
        <v>2054.9820411299997</v>
      </c>
      <c r="V309" s="53">
        <v>2064.6186320899997</v>
      </c>
      <c r="W309" s="53">
        <v>2049.0129289400002</v>
      </c>
      <c r="X309" s="53">
        <v>2108.7119549899999</v>
      </c>
      <c r="Y309" s="53">
        <v>2193.7470057700002</v>
      </c>
    </row>
    <row r="310" spans="1:25" s="54" customFormat="1" ht="15.75" x14ac:dyDescent="0.3">
      <c r="A310" s="52" t="s">
        <v>143</v>
      </c>
      <c r="B310" s="53">
        <v>2194.6474518599998</v>
      </c>
      <c r="C310" s="53">
        <v>2294.1006832000003</v>
      </c>
      <c r="D310" s="53">
        <v>2334.71693658</v>
      </c>
      <c r="E310" s="53">
        <v>2378.6568487200002</v>
      </c>
      <c r="F310" s="53">
        <v>2377.1357591599999</v>
      </c>
      <c r="G310" s="53">
        <v>2379.7619802899999</v>
      </c>
      <c r="H310" s="53">
        <v>2422.9402127000003</v>
      </c>
      <c r="I310" s="53">
        <v>2215.1436247000001</v>
      </c>
      <c r="J310" s="53">
        <v>2105.2128515100003</v>
      </c>
      <c r="K310" s="53">
        <v>2050.2932004200002</v>
      </c>
      <c r="L310" s="53">
        <v>1996.79983021</v>
      </c>
      <c r="M310" s="53">
        <v>1971.19347685</v>
      </c>
      <c r="N310" s="53">
        <v>1972.06384411</v>
      </c>
      <c r="O310" s="53">
        <v>1976.0373003899999</v>
      </c>
      <c r="P310" s="53">
        <v>1977.6147535600001</v>
      </c>
      <c r="Q310" s="53">
        <v>1982.10652467</v>
      </c>
      <c r="R310" s="53">
        <v>1990.63174224</v>
      </c>
      <c r="S310" s="53">
        <v>1978.3609412000001</v>
      </c>
      <c r="T310" s="53">
        <v>1987.8867380900001</v>
      </c>
      <c r="U310" s="53">
        <v>1989.6721846299999</v>
      </c>
      <c r="V310" s="53">
        <v>2000.0866352999999</v>
      </c>
      <c r="W310" s="53">
        <v>1977.43210892</v>
      </c>
      <c r="X310" s="53">
        <v>2042.06729367</v>
      </c>
      <c r="Y310" s="53">
        <v>2126.4117456599997</v>
      </c>
    </row>
    <row r="311" spans="1:25" s="54" customFormat="1" ht="15.75" x14ac:dyDescent="0.3">
      <c r="A311" s="52" t="s">
        <v>144</v>
      </c>
      <c r="B311" s="53">
        <v>2180.9020453600001</v>
      </c>
      <c r="C311" s="53">
        <v>2282.26143817</v>
      </c>
      <c r="D311" s="53">
        <v>2307.2347434900003</v>
      </c>
      <c r="E311" s="53">
        <v>2360.8877799399997</v>
      </c>
      <c r="F311" s="53">
        <v>2376.2704048400001</v>
      </c>
      <c r="G311" s="53">
        <v>2351.2682740400001</v>
      </c>
      <c r="H311" s="53">
        <v>2324.6529434100003</v>
      </c>
      <c r="I311" s="53">
        <v>2240.6401016</v>
      </c>
      <c r="J311" s="53">
        <v>2196.5142202100001</v>
      </c>
      <c r="K311" s="53">
        <v>2117.1321244800001</v>
      </c>
      <c r="L311" s="53">
        <v>2073.5371131900001</v>
      </c>
      <c r="M311" s="53">
        <v>2052.48151203</v>
      </c>
      <c r="N311" s="53">
        <v>2046.7109957099999</v>
      </c>
      <c r="O311" s="53">
        <v>2044.00474457</v>
      </c>
      <c r="P311" s="53">
        <v>2042.0908754</v>
      </c>
      <c r="Q311" s="53">
        <v>2039.2411357599999</v>
      </c>
      <c r="R311" s="53">
        <v>2020.160903</v>
      </c>
      <c r="S311" s="53">
        <v>2023.32797777</v>
      </c>
      <c r="T311" s="53">
        <v>2071.2042499700001</v>
      </c>
      <c r="U311" s="53">
        <v>2066.5069058899999</v>
      </c>
      <c r="V311" s="53">
        <v>2068.33353059</v>
      </c>
      <c r="W311" s="53">
        <v>2046.78935761</v>
      </c>
      <c r="X311" s="53">
        <v>2104.04558924</v>
      </c>
      <c r="Y311" s="53">
        <v>2196.6989955199997</v>
      </c>
    </row>
    <row r="312" spans="1:25" s="54" customFormat="1" ht="15.75" x14ac:dyDescent="0.3">
      <c r="A312" s="52" t="s">
        <v>145</v>
      </c>
      <c r="B312" s="53">
        <v>2296.0251604800001</v>
      </c>
      <c r="C312" s="53">
        <v>2405.2790261700002</v>
      </c>
      <c r="D312" s="53">
        <v>2478.5367082600001</v>
      </c>
      <c r="E312" s="53">
        <v>2505.6295844000001</v>
      </c>
      <c r="F312" s="53">
        <v>2526.6075584099999</v>
      </c>
      <c r="G312" s="53">
        <v>2530.46319791</v>
      </c>
      <c r="H312" s="53">
        <v>2476.0570301500002</v>
      </c>
      <c r="I312" s="53">
        <v>2375.28486127</v>
      </c>
      <c r="J312" s="53">
        <v>2283.9542187100001</v>
      </c>
      <c r="K312" s="53">
        <v>2222.6864086200003</v>
      </c>
      <c r="L312" s="53">
        <v>2175.7184132399998</v>
      </c>
      <c r="M312" s="53">
        <v>2157.8547267900003</v>
      </c>
      <c r="N312" s="53">
        <v>2155.3583470599997</v>
      </c>
      <c r="O312" s="53">
        <v>2158.980791</v>
      </c>
      <c r="P312" s="53">
        <v>2159.60418106</v>
      </c>
      <c r="Q312" s="53">
        <v>2175.0756480999999</v>
      </c>
      <c r="R312" s="53">
        <v>2147.4300965699999</v>
      </c>
      <c r="S312" s="53">
        <v>2145.3217630199997</v>
      </c>
      <c r="T312" s="53">
        <v>2177.2414331999998</v>
      </c>
      <c r="U312" s="53">
        <v>2180.6279246499998</v>
      </c>
      <c r="V312" s="53">
        <v>2184.19065159</v>
      </c>
      <c r="W312" s="53">
        <v>2182.1889952500001</v>
      </c>
      <c r="X312" s="53">
        <v>2237.8190605299997</v>
      </c>
      <c r="Y312" s="53">
        <v>2319.2454601500003</v>
      </c>
    </row>
    <row r="313" spans="1:25" s="54" customFormat="1" ht="15.75" x14ac:dyDescent="0.3">
      <c r="A313" s="52" t="s">
        <v>146</v>
      </c>
      <c r="B313" s="53">
        <v>2504.3525867099997</v>
      </c>
      <c r="C313" s="53">
        <v>2584.3001962099997</v>
      </c>
      <c r="D313" s="53">
        <v>2495.0050465300001</v>
      </c>
      <c r="E313" s="53">
        <v>2615.8597090399999</v>
      </c>
      <c r="F313" s="53">
        <v>2656.2921574800002</v>
      </c>
      <c r="G313" s="53">
        <v>2634.0871816299996</v>
      </c>
      <c r="H313" s="53">
        <v>2573.9853501500002</v>
      </c>
      <c r="I313" s="53">
        <v>2468.1306871799998</v>
      </c>
      <c r="J313" s="53">
        <v>2367.4638213500002</v>
      </c>
      <c r="K313" s="53">
        <v>2297.4687065600001</v>
      </c>
      <c r="L313" s="53">
        <v>2255.3835338999997</v>
      </c>
      <c r="M313" s="53">
        <v>2234.3506304299999</v>
      </c>
      <c r="N313" s="53">
        <v>2235.6369377800002</v>
      </c>
      <c r="O313" s="53">
        <v>2236.04140818</v>
      </c>
      <c r="P313" s="53">
        <v>2226.7870215000003</v>
      </c>
      <c r="Q313" s="53">
        <v>2237.4695264000002</v>
      </c>
      <c r="R313" s="53">
        <v>2199.6136070699999</v>
      </c>
      <c r="S313" s="53">
        <v>2194.4047035900003</v>
      </c>
      <c r="T313" s="53">
        <v>2238.8029486300002</v>
      </c>
      <c r="U313" s="53">
        <v>2247.3582729600002</v>
      </c>
      <c r="V313" s="53">
        <v>2244.9792548599999</v>
      </c>
      <c r="W313" s="53">
        <v>2230.7994266000001</v>
      </c>
      <c r="X313" s="53">
        <v>2312.1077151700001</v>
      </c>
      <c r="Y313" s="53">
        <v>2421.7455462600001</v>
      </c>
    </row>
    <row r="314" spans="1:25" s="54" customFormat="1" ht="15.75" x14ac:dyDescent="0.3">
      <c r="A314" s="52" t="s">
        <v>147</v>
      </c>
      <c r="B314" s="53">
        <v>2392.8335255900001</v>
      </c>
      <c r="C314" s="53">
        <v>2488.6618869399999</v>
      </c>
      <c r="D314" s="53">
        <v>2481.8514015299997</v>
      </c>
      <c r="E314" s="53">
        <v>2514.2124968400003</v>
      </c>
      <c r="F314" s="53">
        <v>2579.1094988899999</v>
      </c>
      <c r="G314" s="53">
        <v>2560.0433469700001</v>
      </c>
      <c r="H314" s="53">
        <v>2495.71482221</v>
      </c>
      <c r="I314" s="53">
        <v>2366.8237821000002</v>
      </c>
      <c r="J314" s="53">
        <v>2262.6192489200002</v>
      </c>
      <c r="K314" s="53">
        <v>2194.2463954499999</v>
      </c>
      <c r="L314" s="53">
        <v>2143.8975302099998</v>
      </c>
      <c r="M314" s="53">
        <v>2116.92882805</v>
      </c>
      <c r="N314" s="53">
        <v>2116.6228017000003</v>
      </c>
      <c r="O314" s="53">
        <v>2114.9149960899999</v>
      </c>
      <c r="P314" s="53">
        <v>2109.4039432199997</v>
      </c>
      <c r="Q314" s="53">
        <v>2124.13014307</v>
      </c>
      <c r="R314" s="53">
        <v>2097.9952822499999</v>
      </c>
      <c r="S314" s="53">
        <v>2125.6282283400001</v>
      </c>
      <c r="T314" s="53">
        <v>2205.9213329900003</v>
      </c>
      <c r="U314" s="53">
        <v>2208.6216738000003</v>
      </c>
      <c r="V314" s="53">
        <v>2209.7150894799997</v>
      </c>
      <c r="W314" s="53">
        <v>2204.76361967</v>
      </c>
      <c r="X314" s="53">
        <v>2286.53538278</v>
      </c>
      <c r="Y314" s="53">
        <v>2427.1785995700002</v>
      </c>
    </row>
    <row r="315" spans="1:25" s="54" customFormat="1" ht="15.75" x14ac:dyDescent="0.3">
      <c r="A315" s="52" t="s">
        <v>148</v>
      </c>
      <c r="B315" s="53">
        <v>2383.2009828099999</v>
      </c>
      <c r="C315" s="53">
        <v>2352.4353955799997</v>
      </c>
      <c r="D315" s="53">
        <v>2345.7242692199998</v>
      </c>
      <c r="E315" s="53">
        <v>2391.93963811</v>
      </c>
      <c r="F315" s="53">
        <v>2404.1592132400001</v>
      </c>
      <c r="G315" s="53">
        <v>2391.78806093</v>
      </c>
      <c r="H315" s="53">
        <v>2387.5284989700003</v>
      </c>
      <c r="I315" s="53">
        <v>2325.4682264900002</v>
      </c>
      <c r="J315" s="53">
        <v>2215.4659945799999</v>
      </c>
      <c r="K315" s="53">
        <v>2122.7486558099999</v>
      </c>
      <c r="L315" s="53">
        <v>2064.0445325800001</v>
      </c>
      <c r="M315" s="53">
        <v>2031.03349041</v>
      </c>
      <c r="N315" s="53">
        <v>2019.0770232100001</v>
      </c>
      <c r="O315" s="53">
        <v>2035.88825084</v>
      </c>
      <c r="P315" s="53">
        <v>2045.0474417999999</v>
      </c>
      <c r="Q315" s="53">
        <v>2043.1805465299999</v>
      </c>
      <c r="R315" s="53">
        <v>2037.43123442</v>
      </c>
      <c r="S315" s="53">
        <v>1997.4979108299999</v>
      </c>
      <c r="T315" s="53">
        <v>2032.13901255</v>
      </c>
      <c r="U315" s="53">
        <v>2034.92176632</v>
      </c>
      <c r="V315" s="53">
        <v>2045.7940091299999</v>
      </c>
      <c r="W315" s="53">
        <v>2046.54294138</v>
      </c>
      <c r="X315" s="53">
        <v>2107.2844803600001</v>
      </c>
      <c r="Y315" s="53">
        <v>2181.91070674</v>
      </c>
    </row>
    <row r="316" spans="1:25" s="54" customFormat="1" ht="15.75" x14ac:dyDescent="0.3">
      <c r="A316" s="52" t="s">
        <v>149</v>
      </c>
      <c r="B316" s="53">
        <v>2175.9839400400001</v>
      </c>
      <c r="C316" s="53">
        <v>2244.4035031799999</v>
      </c>
      <c r="D316" s="53">
        <v>2239.3959424599998</v>
      </c>
      <c r="E316" s="53">
        <v>2320.6882847899997</v>
      </c>
      <c r="F316" s="53">
        <v>2329.3455497499999</v>
      </c>
      <c r="G316" s="53">
        <v>2309.6317217200003</v>
      </c>
      <c r="H316" s="53">
        <v>2301.2003763399998</v>
      </c>
      <c r="I316" s="53">
        <v>2237.9216583699999</v>
      </c>
      <c r="J316" s="53">
        <v>2130.9360625300001</v>
      </c>
      <c r="K316" s="53">
        <v>2041.2245344999999</v>
      </c>
      <c r="L316" s="53">
        <v>1979.9005379299999</v>
      </c>
      <c r="M316" s="53">
        <v>1955.25923334</v>
      </c>
      <c r="N316" s="53">
        <v>1949.41988801</v>
      </c>
      <c r="O316" s="53">
        <v>1963.0192864200001</v>
      </c>
      <c r="P316" s="53">
        <v>1970.57107451</v>
      </c>
      <c r="Q316" s="53">
        <v>1968.8618411499999</v>
      </c>
      <c r="R316" s="53">
        <v>1960.9335277299999</v>
      </c>
      <c r="S316" s="53">
        <v>1919.14332803</v>
      </c>
      <c r="T316" s="53">
        <v>1949.13554765</v>
      </c>
      <c r="U316" s="53">
        <v>1942.48202636</v>
      </c>
      <c r="V316" s="53">
        <v>1935.8279568099999</v>
      </c>
      <c r="W316" s="53">
        <v>1941.6269951100001</v>
      </c>
      <c r="X316" s="53">
        <v>2006.7671672199999</v>
      </c>
      <c r="Y316" s="53">
        <v>2090.1498150299999</v>
      </c>
    </row>
    <row r="317" spans="1:25" s="54" customFormat="1" ht="15.75" x14ac:dyDescent="0.3">
      <c r="A317" s="52" t="s">
        <v>150</v>
      </c>
      <c r="B317" s="53">
        <v>2261.1203926200001</v>
      </c>
      <c r="C317" s="53">
        <v>2359.5821061900001</v>
      </c>
      <c r="D317" s="53">
        <v>2367.3172069000002</v>
      </c>
      <c r="E317" s="53">
        <v>2439.34429198</v>
      </c>
      <c r="F317" s="53">
        <v>2448.28324552</v>
      </c>
      <c r="G317" s="53">
        <v>2437.2705200199998</v>
      </c>
      <c r="H317" s="53">
        <v>2403.5464359400003</v>
      </c>
      <c r="I317" s="53">
        <v>2260.8504828</v>
      </c>
      <c r="J317" s="53">
        <v>2121.0559536599999</v>
      </c>
      <c r="K317" s="53">
        <v>2051.30972436</v>
      </c>
      <c r="L317" s="53">
        <v>2017.0030874500001</v>
      </c>
      <c r="M317" s="53">
        <v>2014.5056125999999</v>
      </c>
      <c r="N317" s="53">
        <v>2072.1309619799999</v>
      </c>
      <c r="O317" s="53">
        <v>2110.6358687000002</v>
      </c>
      <c r="P317" s="53">
        <v>2111.51807323</v>
      </c>
      <c r="Q317" s="53">
        <v>2125.4004267099999</v>
      </c>
      <c r="R317" s="53">
        <v>2123.8439689500001</v>
      </c>
      <c r="S317" s="53">
        <v>2087.7010766900003</v>
      </c>
      <c r="T317" s="53">
        <v>2112.3922332900001</v>
      </c>
      <c r="U317" s="53">
        <v>2116.88360865</v>
      </c>
      <c r="V317" s="53">
        <v>2114.22597511</v>
      </c>
      <c r="W317" s="53">
        <v>2107.9803157599999</v>
      </c>
      <c r="X317" s="53">
        <v>2189.8446746899999</v>
      </c>
      <c r="Y317" s="53">
        <v>2281.7440301900001</v>
      </c>
    </row>
    <row r="318" spans="1:25" s="54" customFormat="1" ht="15.75" x14ac:dyDescent="0.3">
      <c r="A318" s="52" t="s">
        <v>151</v>
      </c>
      <c r="B318" s="53">
        <v>2310.6234128900001</v>
      </c>
      <c r="C318" s="53">
        <v>2407.4198133</v>
      </c>
      <c r="D318" s="53">
        <v>2504.0655837899999</v>
      </c>
      <c r="E318" s="53">
        <v>2566.7254961099998</v>
      </c>
      <c r="F318" s="53">
        <v>2587.3108273400003</v>
      </c>
      <c r="G318" s="53">
        <v>2580.6148641600003</v>
      </c>
      <c r="H318" s="53">
        <v>2527.4540579599998</v>
      </c>
      <c r="I318" s="53">
        <v>2440.0487026000001</v>
      </c>
      <c r="J318" s="53">
        <v>2314.5522215299998</v>
      </c>
      <c r="K318" s="53">
        <v>2212.6334577600001</v>
      </c>
      <c r="L318" s="53">
        <v>2173.08912302</v>
      </c>
      <c r="M318" s="53">
        <v>2160.0249717400002</v>
      </c>
      <c r="N318" s="53">
        <v>2163.3323936899997</v>
      </c>
      <c r="O318" s="53">
        <v>2155.80510757</v>
      </c>
      <c r="P318" s="53">
        <v>2155.1252370100001</v>
      </c>
      <c r="Q318" s="53">
        <v>2150.4938277399997</v>
      </c>
      <c r="R318" s="53">
        <v>2092.2393819099998</v>
      </c>
      <c r="S318" s="53">
        <v>2102.4034607000003</v>
      </c>
      <c r="T318" s="53">
        <v>2151.6069871499999</v>
      </c>
      <c r="U318" s="53">
        <v>2146.4697871799999</v>
      </c>
      <c r="V318" s="53">
        <v>2144.2810986100003</v>
      </c>
      <c r="W318" s="53">
        <v>2141.8787412700003</v>
      </c>
      <c r="X318" s="53">
        <v>2231.9429946400001</v>
      </c>
      <c r="Y318" s="53">
        <v>2299.5746629300002</v>
      </c>
    </row>
    <row r="319" spans="1:25" s="54" customFormat="1" ht="15.75" x14ac:dyDescent="0.3">
      <c r="A319" s="52" t="s">
        <v>152</v>
      </c>
      <c r="B319" s="53">
        <v>2409.6040523800002</v>
      </c>
      <c r="C319" s="53">
        <v>2456.0041079900002</v>
      </c>
      <c r="D319" s="53">
        <v>2491.95127834</v>
      </c>
      <c r="E319" s="53">
        <v>2510.4224605899999</v>
      </c>
      <c r="F319" s="53">
        <v>2541.8279309899999</v>
      </c>
      <c r="G319" s="53">
        <v>2512.2302938100001</v>
      </c>
      <c r="H319" s="53">
        <v>2487.73874131</v>
      </c>
      <c r="I319" s="53">
        <v>2385.0814542099997</v>
      </c>
      <c r="J319" s="53">
        <v>2325.4373938999997</v>
      </c>
      <c r="K319" s="53">
        <v>2247.7543415999999</v>
      </c>
      <c r="L319" s="53">
        <v>2209.60034606</v>
      </c>
      <c r="M319" s="53">
        <v>2185.36297874</v>
      </c>
      <c r="N319" s="53">
        <v>2185.2656936599997</v>
      </c>
      <c r="O319" s="53">
        <v>2192.0136038600003</v>
      </c>
      <c r="P319" s="53">
        <v>2175.5393038499997</v>
      </c>
      <c r="Q319" s="53">
        <v>2187.8220246000001</v>
      </c>
      <c r="R319" s="53">
        <v>2142.8515309100003</v>
      </c>
      <c r="S319" s="53">
        <v>2131.2943672500001</v>
      </c>
      <c r="T319" s="53">
        <v>2163.6872469</v>
      </c>
      <c r="U319" s="53">
        <v>2164.9495960200002</v>
      </c>
      <c r="V319" s="53">
        <v>2166.6356516999999</v>
      </c>
      <c r="W319" s="53">
        <v>2163.8998472499998</v>
      </c>
      <c r="X319" s="53">
        <v>2225.7553933500003</v>
      </c>
      <c r="Y319" s="53">
        <v>2317.6533177900001</v>
      </c>
    </row>
    <row r="320" spans="1:25" s="54" customFormat="1" ht="15.75" x14ac:dyDescent="0.3">
      <c r="A320" s="52" t="s">
        <v>153</v>
      </c>
      <c r="B320" s="53">
        <v>2265.20880889</v>
      </c>
      <c r="C320" s="53">
        <v>2339.0372214600002</v>
      </c>
      <c r="D320" s="53">
        <v>2359.08971281</v>
      </c>
      <c r="E320" s="53">
        <v>2361.9207754700001</v>
      </c>
      <c r="F320" s="53">
        <v>2382.9924498199998</v>
      </c>
      <c r="G320" s="53">
        <v>2371.8924978099999</v>
      </c>
      <c r="H320" s="53">
        <v>2293.1415262999999</v>
      </c>
      <c r="I320" s="53">
        <v>2210.71054813</v>
      </c>
      <c r="J320" s="53">
        <v>2112.39457352</v>
      </c>
      <c r="K320" s="53">
        <v>2059.6367753200002</v>
      </c>
      <c r="L320" s="53">
        <v>2021.81414894</v>
      </c>
      <c r="M320" s="53">
        <v>1987.9563948</v>
      </c>
      <c r="N320" s="53">
        <v>2014.93473438</v>
      </c>
      <c r="O320" s="53">
        <v>2011.89937629</v>
      </c>
      <c r="P320" s="53">
        <v>2009.58861529</v>
      </c>
      <c r="Q320" s="53">
        <v>2037.9147099300001</v>
      </c>
      <c r="R320" s="53">
        <v>1991.8326410300001</v>
      </c>
      <c r="S320" s="53">
        <v>1988.13763251</v>
      </c>
      <c r="T320" s="53">
        <v>2020.90475077</v>
      </c>
      <c r="U320" s="53">
        <v>2031.0733377700001</v>
      </c>
      <c r="V320" s="53">
        <v>2036.82518798</v>
      </c>
      <c r="W320" s="53">
        <v>2027.58072227</v>
      </c>
      <c r="X320" s="53">
        <v>2079.4699035799999</v>
      </c>
      <c r="Y320" s="53">
        <v>2178.5462845399998</v>
      </c>
    </row>
    <row r="321" spans="1:25" s="54" customFormat="1" ht="15.75" x14ac:dyDescent="0.3">
      <c r="A321" s="52" t="s">
        <v>154</v>
      </c>
      <c r="B321" s="53">
        <v>2296.24673992</v>
      </c>
      <c r="C321" s="53">
        <v>2389.14284739</v>
      </c>
      <c r="D321" s="53">
        <v>2411.2999021400001</v>
      </c>
      <c r="E321" s="53">
        <v>2433.96370118</v>
      </c>
      <c r="F321" s="53">
        <v>2481.8166517899999</v>
      </c>
      <c r="G321" s="53">
        <v>2461.6426953299997</v>
      </c>
      <c r="H321" s="53">
        <v>2397.2842467</v>
      </c>
      <c r="I321" s="53">
        <v>2282.9884998299999</v>
      </c>
      <c r="J321" s="53">
        <v>2168.2626237300001</v>
      </c>
      <c r="K321" s="53">
        <v>2098.3533892099999</v>
      </c>
      <c r="L321" s="53">
        <v>2054.37150195</v>
      </c>
      <c r="M321" s="53">
        <v>2023.5948532800001</v>
      </c>
      <c r="N321" s="53">
        <v>2029.4356815799999</v>
      </c>
      <c r="O321" s="53">
        <v>2025.52432479</v>
      </c>
      <c r="P321" s="53">
        <v>2021.5494051400001</v>
      </c>
      <c r="Q321" s="53">
        <v>2025.28941631</v>
      </c>
      <c r="R321" s="53">
        <v>2013.51110795</v>
      </c>
      <c r="S321" s="53">
        <v>2001.6171371099999</v>
      </c>
      <c r="T321" s="53">
        <v>2044.4292872999999</v>
      </c>
      <c r="U321" s="53">
        <v>2047.65318022</v>
      </c>
      <c r="V321" s="53">
        <v>2030.4412475700001</v>
      </c>
      <c r="W321" s="53">
        <v>2018.4864794099999</v>
      </c>
      <c r="X321" s="53">
        <v>2083.59581725</v>
      </c>
      <c r="Y321" s="53">
        <v>2182.8531684600002</v>
      </c>
    </row>
    <row r="322" spans="1:25" s="54" customFormat="1" ht="15.75" x14ac:dyDescent="0.3">
      <c r="A322" s="52" t="s">
        <v>155</v>
      </c>
      <c r="B322" s="53">
        <v>2230.8064089600002</v>
      </c>
      <c r="C322" s="53">
        <v>2309.92952909</v>
      </c>
      <c r="D322" s="53">
        <v>2305.19911043</v>
      </c>
      <c r="E322" s="53">
        <v>2265.3481911399999</v>
      </c>
      <c r="F322" s="53">
        <v>2328.1340848600003</v>
      </c>
      <c r="G322" s="53">
        <v>2336.56568857</v>
      </c>
      <c r="H322" s="53">
        <v>2353.3136586099999</v>
      </c>
      <c r="I322" s="53">
        <v>2323.1186973399999</v>
      </c>
      <c r="J322" s="53">
        <v>2237.67371353</v>
      </c>
      <c r="K322" s="53">
        <v>2126.9353945000003</v>
      </c>
      <c r="L322" s="53">
        <v>2057.0526629999999</v>
      </c>
      <c r="M322" s="53">
        <v>2024.8571051599999</v>
      </c>
      <c r="N322" s="53">
        <v>2020.06838322</v>
      </c>
      <c r="O322" s="53">
        <v>2032.1475789900001</v>
      </c>
      <c r="P322" s="53">
        <v>2005.2067871100001</v>
      </c>
      <c r="Q322" s="53">
        <v>2002.8052652599999</v>
      </c>
      <c r="R322" s="53">
        <v>2036.18735251</v>
      </c>
      <c r="S322" s="53">
        <v>2035.08722577</v>
      </c>
      <c r="T322" s="53">
        <v>2040.3286413000001</v>
      </c>
      <c r="U322" s="53">
        <v>2061.8508237799997</v>
      </c>
      <c r="V322" s="53">
        <v>2065.8710801699999</v>
      </c>
      <c r="W322" s="53">
        <v>2054.3551537599997</v>
      </c>
      <c r="X322" s="53">
        <v>2119.1027327199999</v>
      </c>
      <c r="Y322" s="53">
        <v>2207.8570572399999</v>
      </c>
    </row>
    <row r="323" spans="1:25" s="54" customFormat="1" ht="15.75" x14ac:dyDescent="0.3">
      <c r="A323" s="52" t="s">
        <v>156</v>
      </c>
      <c r="B323" s="53">
        <v>2254.5606312600003</v>
      </c>
      <c r="C323" s="53">
        <v>2323.2613148199998</v>
      </c>
      <c r="D323" s="53">
        <v>2335.1387034700001</v>
      </c>
      <c r="E323" s="53">
        <v>2385.7155491599997</v>
      </c>
      <c r="F323" s="53">
        <v>2413.8856476700003</v>
      </c>
      <c r="G323" s="53">
        <v>2403.5987128100001</v>
      </c>
      <c r="H323" s="53">
        <v>2401.8295931499997</v>
      </c>
      <c r="I323" s="53">
        <v>2256.5999574099997</v>
      </c>
      <c r="J323" s="53">
        <v>2229.0855841100001</v>
      </c>
      <c r="K323" s="53">
        <v>2112.8592189000001</v>
      </c>
      <c r="L323" s="53">
        <v>2052.4956811800002</v>
      </c>
      <c r="M323" s="53">
        <v>2029.5272031500001</v>
      </c>
      <c r="N323" s="53">
        <v>2033.3886057300001</v>
      </c>
      <c r="O323" s="53">
        <v>2044.0195038500001</v>
      </c>
      <c r="P323" s="53">
        <v>2040.97055946</v>
      </c>
      <c r="Q323" s="53">
        <v>2039.75370632</v>
      </c>
      <c r="R323" s="53">
        <v>2062.8925175300001</v>
      </c>
      <c r="S323" s="53">
        <v>2061.80518794</v>
      </c>
      <c r="T323" s="53">
        <v>2048.8271456299999</v>
      </c>
      <c r="U323" s="53">
        <v>2042.25253112</v>
      </c>
      <c r="V323" s="53">
        <v>2052.59502303</v>
      </c>
      <c r="W323" s="53">
        <v>2046.8783896899999</v>
      </c>
      <c r="X323" s="53">
        <v>2102.0198173099998</v>
      </c>
      <c r="Y323" s="53">
        <v>2196.0381508600003</v>
      </c>
    </row>
    <row r="324" spans="1:25" s="54" customFormat="1" ht="15.75" x14ac:dyDescent="0.3">
      <c r="A324" s="52" t="s">
        <v>157</v>
      </c>
      <c r="B324" s="53">
        <v>2463.57230282</v>
      </c>
      <c r="C324" s="53">
        <v>2494.7993146600002</v>
      </c>
      <c r="D324" s="53">
        <v>2535.0329901200002</v>
      </c>
      <c r="E324" s="53">
        <v>2547.8024631600001</v>
      </c>
      <c r="F324" s="53">
        <v>2611.9686523600003</v>
      </c>
      <c r="G324" s="53">
        <v>2614.1834086600002</v>
      </c>
      <c r="H324" s="53">
        <v>2640.41922918</v>
      </c>
      <c r="I324" s="53">
        <v>2506.9039280400002</v>
      </c>
      <c r="J324" s="53">
        <v>2394.4959714300003</v>
      </c>
      <c r="K324" s="53">
        <v>2316.2445410600003</v>
      </c>
      <c r="L324" s="53">
        <v>2265.69099736</v>
      </c>
      <c r="M324" s="53">
        <v>2252.2647425</v>
      </c>
      <c r="N324" s="53">
        <v>2249.9370266799997</v>
      </c>
      <c r="O324" s="53">
        <v>2259.2443136700003</v>
      </c>
      <c r="P324" s="53">
        <v>2219.1416937700001</v>
      </c>
      <c r="Q324" s="53">
        <v>2232.5869672399999</v>
      </c>
      <c r="R324" s="53">
        <v>2268.4515427799997</v>
      </c>
      <c r="S324" s="53">
        <v>2255.5067757699999</v>
      </c>
      <c r="T324" s="53">
        <v>2255.7124408499999</v>
      </c>
      <c r="U324" s="53">
        <v>2263.0955568999998</v>
      </c>
      <c r="V324" s="53">
        <v>2265.49938195</v>
      </c>
      <c r="W324" s="53">
        <v>2238.2224516799997</v>
      </c>
      <c r="X324" s="53">
        <v>2327.8873304999997</v>
      </c>
      <c r="Y324" s="53">
        <v>2431.2093444000002</v>
      </c>
    </row>
    <row r="325" spans="1:25" s="54" customFormat="1" ht="15.75" x14ac:dyDescent="0.3">
      <c r="A325" s="52" t="s">
        <v>158</v>
      </c>
      <c r="B325" s="53">
        <v>2362.5044990699998</v>
      </c>
      <c r="C325" s="53">
        <v>2473.6098327300001</v>
      </c>
      <c r="D325" s="53">
        <v>2509.7676201700001</v>
      </c>
      <c r="E325" s="53">
        <v>2494.6830679699997</v>
      </c>
      <c r="F325" s="53">
        <v>2522.5929866799997</v>
      </c>
      <c r="G325" s="53">
        <v>2510.2902501200001</v>
      </c>
      <c r="H325" s="53">
        <v>2434.2541117599999</v>
      </c>
      <c r="I325" s="53">
        <v>2338.0617800800001</v>
      </c>
      <c r="J325" s="53">
        <v>2295.6442778800001</v>
      </c>
      <c r="K325" s="53">
        <v>2209.35124447</v>
      </c>
      <c r="L325" s="53">
        <v>2171.0284376300001</v>
      </c>
      <c r="M325" s="53">
        <v>2149.9546163300001</v>
      </c>
      <c r="N325" s="53">
        <v>2144.4625788399999</v>
      </c>
      <c r="O325" s="53">
        <v>2134.9814217900002</v>
      </c>
      <c r="P325" s="53">
        <v>2101.53219967</v>
      </c>
      <c r="Q325" s="53">
        <v>2086.2266631499997</v>
      </c>
      <c r="R325" s="53">
        <v>2104.3304390499998</v>
      </c>
      <c r="S325" s="53">
        <v>2128.2746727399999</v>
      </c>
      <c r="T325" s="53">
        <v>2132.1334492699998</v>
      </c>
      <c r="U325" s="53">
        <v>2124.66692685</v>
      </c>
      <c r="V325" s="53">
        <v>2131.4302250800001</v>
      </c>
      <c r="W325" s="53">
        <v>2123.8435681399997</v>
      </c>
      <c r="X325" s="53">
        <v>2201.6363887099997</v>
      </c>
      <c r="Y325" s="53">
        <v>2300.7245191900001</v>
      </c>
    </row>
    <row r="326" spans="1:25" s="54" customFormat="1" ht="15.75" x14ac:dyDescent="0.3">
      <c r="A326" s="52" t="s">
        <v>159</v>
      </c>
      <c r="B326" s="53">
        <v>2391.38178883</v>
      </c>
      <c r="C326" s="53">
        <v>2465.7992217199999</v>
      </c>
      <c r="D326" s="53">
        <v>2499.5572408799999</v>
      </c>
      <c r="E326" s="53">
        <v>2516.2945687299998</v>
      </c>
      <c r="F326" s="53">
        <v>2561.28129721</v>
      </c>
      <c r="G326" s="53">
        <v>2527.0470599800001</v>
      </c>
      <c r="H326" s="53">
        <v>2480.62699006</v>
      </c>
      <c r="I326" s="53">
        <v>2358.2497942199998</v>
      </c>
      <c r="J326" s="53">
        <v>2216.7192974</v>
      </c>
      <c r="K326" s="53">
        <v>2167.2910972</v>
      </c>
      <c r="L326" s="53">
        <v>2141.8129477800003</v>
      </c>
      <c r="M326" s="53">
        <v>2129.2738619299998</v>
      </c>
      <c r="N326" s="53">
        <v>2115.2679183700002</v>
      </c>
      <c r="O326" s="53">
        <v>2126.7794804699997</v>
      </c>
      <c r="P326" s="53">
        <v>2087.4353031700002</v>
      </c>
      <c r="Q326" s="53">
        <v>2095.80383527</v>
      </c>
      <c r="R326" s="53">
        <v>2130.6782320100001</v>
      </c>
      <c r="S326" s="53">
        <v>2132.9443520100003</v>
      </c>
      <c r="T326" s="53">
        <v>2133.9451750899998</v>
      </c>
      <c r="U326" s="53">
        <v>2143.8720353399999</v>
      </c>
      <c r="V326" s="53">
        <v>2135.1294828</v>
      </c>
      <c r="W326" s="53">
        <v>2127.4212280700003</v>
      </c>
      <c r="X326" s="53">
        <v>2167.52526438</v>
      </c>
      <c r="Y326" s="53">
        <v>2253.8188580400001</v>
      </c>
    </row>
    <row r="327" spans="1:25" s="54" customFormat="1" ht="15.75" x14ac:dyDescent="0.3">
      <c r="A327" s="52" t="s">
        <v>160</v>
      </c>
      <c r="B327" s="53">
        <v>2288.5765247999998</v>
      </c>
      <c r="C327" s="53">
        <v>2361.8225947000001</v>
      </c>
      <c r="D327" s="53">
        <v>2381.9513032200002</v>
      </c>
      <c r="E327" s="53">
        <v>2393.9340482799998</v>
      </c>
      <c r="F327" s="53">
        <v>2432.60688308</v>
      </c>
      <c r="G327" s="53">
        <v>2409.8080469699999</v>
      </c>
      <c r="H327" s="53">
        <v>2331.1058406000002</v>
      </c>
      <c r="I327" s="53">
        <v>2274.32676042</v>
      </c>
      <c r="J327" s="53">
        <v>2182.22763085</v>
      </c>
      <c r="K327" s="53">
        <v>2143.0325623700001</v>
      </c>
      <c r="L327" s="53">
        <v>2149.5837772599998</v>
      </c>
      <c r="M327" s="53">
        <v>2153.5550597700003</v>
      </c>
      <c r="N327" s="53">
        <v>2151.30265319</v>
      </c>
      <c r="O327" s="53">
        <v>2146.95897509</v>
      </c>
      <c r="P327" s="53">
        <v>2109.2204461800002</v>
      </c>
      <c r="Q327" s="53">
        <v>2124.6407362099999</v>
      </c>
      <c r="R327" s="53">
        <v>2147.29143462</v>
      </c>
      <c r="S327" s="53">
        <v>2144.43820228</v>
      </c>
      <c r="T327" s="53">
        <v>2151.2952102700001</v>
      </c>
      <c r="U327" s="53">
        <v>2151.0895912599999</v>
      </c>
      <c r="V327" s="53">
        <v>2137.35796312</v>
      </c>
      <c r="W327" s="53">
        <v>2106.08415668</v>
      </c>
      <c r="X327" s="53">
        <v>2154.5726671100001</v>
      </c>
      <c r="Y327" s="53">
        <v>2236.0377888900002</v>
      </c>
    </row>
    <row r="328" spans="1:25" s="54" customFormat="1" ht="15.75" x14ac:dyDescent="0.3">
      <c r="A328" s="52" t="s">
        <v>161</v>
      </c>
      <c r="B328" s="53">
        <v>2429.2267807899998</v>
      </c>
      <c r="C328" s="53">
        <v>2507.3831680000003</v>
      </c>
      <c r="D328" s="53">
        <v>2531.7317744000002</v>
      </c>
      <c r="E328" s="53">
        <v>2567.5239889699997</v>
      </c>
      <c r="F328" s="53">
        <v>2591.49280499</v>
      </c>
      <c r="G328" s="53">
        <v>2571.6570698</v>
      </c>
      <c r="H328" s="53">
        <v>2492.9707938000001</v>
      </c>
      <c r="I328" s="53">
        <v>2384.4639190400003</v>
      </c>
      <c r="J328" s="53">
        <v>2280.80850022</v>
      </c>
      <c r="K328" s="53">
        <v>2249.5129790599999</v>
      </c>
      <c r="L328" s="53">
        <v>2234.7824629500001</v>
      </c>
      <c r="M328" s="53">
        <v>2220.2133238199999</v>
      </c>
      <c r="N328" s="53">
        <v>2226.5257647200001</v>
      </c>
      <c r="O328" s="53">
        <v>2211.7981024800001</v>
      </c>
      <c r="P328" s="53">
        <v>2195.8080689099997</v>
      </c>
      <c r="Q328" s="53">
        <v>2135.13231524</v>
      </c>
      <c r="R328" s="53">
        <v>2157.7197621400001</v>
      </c>
      <c r="S328" s="53">
        <v>2171.2518827599997</v>
      </c>
      <c r="T328" s="53">
        <v>2183.2045073600002</v>
      </c>
      <c r="U328" s="53">
        <v>2195.6570889300001</v>
      </c>
      <c r="V328" s="53">
        <v>2192.10853026</v>
      </c>
      <c r="W328" s="53">
        <v>2169.04247252</v>
      </c>
      <c r="X328" s="53">
        <v>2250.8873591900001</v>
      </c>
      <c r="Y328" s="53">
        <v>2384.8152512500001</v>
      </c>
    </row>
    <row r="329" spans="1:25" s="54" customFormat="1" ht="15.75" x14ac:dyDescent="0.3">
      <c r="A329" s="52" t="s">
        <v>162</v>
      </c>
      <c r="B329" s="53">
        <v>2271.2193473400002</v>
      </c>
      <c r="C329" s="53">
        <v>2357.8501876800001</v>
      </c>
      <c r="D329" s="53">
        <v>2429.17986376</v>
      </c>
      <c r="E329" s="53">
        <v>2452.4315185</v>
      </c>
      <c r="F329" s="53">
        <v>2500.66118499</v>
      </c>
      <c r="G329" s="53">
        <v>2486.6786630900001</v>
      </c>
      <c r="H329" s="53">
        <v>2446.1872791599999</v>
      </c>
      <c r="I329" s="53">
        <v>2400.99956131</v>
      </c>
      <c r="J329" s="53">
        <v>2258.8617383999999</v>
      </c>
      <c r="K329" s="53">
        <v>2169.0538206700003</v>
      </c>
      <c r="L329" s="53">
        <v>2105.8296290799999</v>
      </c>
      <c r="M329" s="53">
        <v>2134.4547609599999</v>
      </c>
      <c r="N329" s="53">
        <v>2113.5643835800001</v>
      </c>
      <c r="O329" s="53">
        <v>2138.6536118700001</v>
      </c>
      <c r="P329" s="53">
        <v>2123.01781944</v>
      </c>
      <c r="Q329" s="53">
        <v>2124.6637271099999</v>
      </c>
      <c r="R329" s="53">
        <v>2141.6698993600003</v>
      </c>
      <c r="S329" s="53">
        <v>2142.8101052699999</v>
      </c>
      <c r="T329" s="53">
        <v>2157.9236799099999</v>
      </c>
      <c r="U329" s="53">
        <v>2165.4254998300003</v>
      </c>
      <c r="V329" s="53">
        <v>2164.9622880799998</v>
      </c>
      <c r="W329" s="53">
        <v>2153.6982545400001</v>
      </c>
      <c r="X329" s="53">
        <v>2226.38272164</v>
      </c>
      <c r="Y329" s="53">
        <v>2346.6553185800003</v>
      </c>
    </row>
    <row r="330" spans="1:25" s="54" customFormat="1" ht="15.75" x14ac:dyDescent="0.3">
      <c r="A330" s="52" t="s">
        <v>163</v>
      </c>
      <c r="B330" s="53">
        <v>2493.6784948899999</v>
      </c>
      <c r="C330" s="53">
        <v>2583.5183231399997</v>
      </c>
      <c r="D330" s="53">
        <v>2611.4302524300001</v>
      </c>
      <c r="E330" s="53">
        <v>2646.4516502900005</v>
      </c>
      <c r="F330" s="53">
        <v>2681.0611288999999</v>
      </c>
      <c r="G330" s="53">
        <v>2672.6150243000002</v>
      </c>
      <c r="H330" s="53">
        <v>2628.30624979</v>
      </c>
      <c r="I330" s="53">
        <v>2609.1889066200001</v>
      </c>
      <c r="J330" s="53">
        <v>2499.3293804899999</v>
      </c>
      <c r="K330" s="53">
        <v>2380.2089463299999</v>
      </c>
      <c r="L330" s="53">
        <v>2306.9045134500002</v>
      </c>
      <c r="M330" s="53">
        <v>2293.9549107499997</v>
      </c>
      <c r="N330" s="53">
        <v>2271.0874058700001</v>
      </c>
      <c r="O330" s="53">
        <v>2270.9816019</v>
      </c>
      <c r="P330" s="53">
        <v>2239.6632893799997</v>
      </c>
      <c r="Q330" s="53">
        <v>2260.4362188099999</v>
      </c>
      <c r="R330" s="53">
        <v>2291.2158698000003</v>
      </c>
      <c r="S330" s="53">
        <v>2285.1574007300001</v>
      </c>
      <c r="T330" s="53">
        <v>2300.8476788799999</v>
      </c>
      <c r="U330" s="53">
        <v>2310.67573253</v>
      </c>
      <c r="V330" s="53">
        <v>2301.49731393</v>
      </c>
      <c r="W330" s="53">
        <v>2292.52706532</v>
      </c>
      <c r="X330" s="53">
        <v>2368.0386472700002</v>
      </c>
      <c r="Y330" s="53">
        <v>2418.9019151399998</v>
      </c>
    </row>
    <row r="331" spans="1:25" s="54" customFormat="1" ht="15.75" x14ac:dyDescent="0.3">
      <c r="A331" s="52" t="s">
        <v>164</v>
      </c>
      <c r="B331" s="53">
        <v>2361.15515942</v>
      </c>
      <c r="C331" s="53">
        <v>2461.8796236200001</v>
      </c>
      <c r="D331" s="53">
        <v>2469.8674482300003</v>
      </c>
      <c r="E331" s="53">
        <v>2506.4173507800001</v>
      </c>
      <c r="F331" s="53">
        <v>2554.04625652</v>
      </c>
      <c r="G331" s="53">
        <v>2562.55287206</v>
      </c>
      <c r="H331" s="53">
        <v>2591.3279601200002</v>
      </c>
      <c r="I331" s="53">
        <v>2401.1652549999999</v>
      </c>
      <c r="J331" s="53">
        <v>2233.3494315299999</v>
      </c>
      <c r="K331" s="53">
        <v>2186.96361144</v>
      </c>
      <c r="L331" s="53">
        <v>2135.35149069</v>
      </c>
      <c r="M331" s="53">
        <v>2122.8142557800002</v>
      </c>
      <c r="N331" s="53">
        <v>2121.3176100299997</v>
      </c>
      <c r="O331" s="53">
        <v>2114.49611112</v>
      </c>
      <c r="P331" s="53">
        <v>2081.2022449699998</v>
      </c>
      <c r="Q331" s="53">
        <v>2102.6570697500001</v>
      </c>
      <c r="R331" s="53">
        <v>2152.5429556199997</v>
      </c>
      <c r="S331" s="53">
        <v>2146.71794821</v>
      </c>
      <c r="T331" s="53">
        <v>2136.0387725199998</v>
      </c>
      <c r="U331" s="53">
        <v>2160.7734461099999</v>
      </c>
      <c r="V331" s="53">
        <v>2158.3226678800002</v>
      </c>
      <c r="W331" s="53">
        <v>2144.86016419</v>
      </c>
      <c r="X331" s="53">
        <v>2214.35922471</v>
      </c>
      <c r="Y331" s="53">
        <v>2295.8272635599997</v>
      </c>
    </row>
    <row r="332" spans="1:25" s="54" customFormat="1" ht="15.75" x14ac:dyDescent="0.3">
      <c r="A332" s="52" t="s">
        <v>165</v>
      </c>
      <c r="B332" s="53">
        <v>2275.1931363599997</v>
      </c>
      <c r="C332" s="53">
        <v>2354.4205948500003</v>
      </c>
      <c r="D332" s="53">
        <v>2395.6310684199998</v>
      </c>
      <c r="E332" s="53">
        <v>2414.9635369500002</v>
      </c>
      <c r="F332" s="53">
        <v>2420.51917469</v>
      </c>
      <c r="G332" s="53">
        <v>2435.8190259600001</v>
      </c>
      <c r="H332" s="53">
        <v>2375.06160503</v>
      </c>
      <c r="I332" s="53">
        <v>2299.12008926</v>
      </c>
      <c r="J332" s="53">
        <v>2166.0504425199997</v>
      </c>
      <c r="K332" s="53">
        <v>2088.44090568</v>
      </c>
      <c r="L332" s="53">
        <v>2039.28036034</v>
      </c>
      <c r="M332" s="53">
        <v>2015.73993193</v>
      </c>
      <c r="N332" s="53">
        <v>2020.21466988</v>
      </c>
      <c r="O332" s="53">
        <v>1996.66565621</v>
      </c>
      <c r="P332" s="53">
        <v>1977.16629599</v>
      </c>
      <c r="Q332" s="53">
        <v>1989.8394075399999</v>
      </c>
      <c r="R332" s="53">
        <v>2026.8278463500001</v>
      </c>
      <c r="S332" s="53">
        <v>2041.3045136600001</v>
      </c>
      <c r="T332" s="53">
        <v>2034.4077593500001</v>
      </c>
      <c r="U332" s="53">
        <v>2028.2921182699999</v>
      </c>
      <c r="V332" s="53">
        <v>2027.8154296600001</v>
      </c>
      <c r="W332" s="53">
        <v>2026.9127848400001</v>
      </c>
      <c r="X332" s="53">
        <v>2102.1149676800001</v>
      </c>
      <c r="Y332" s="53">
        <v>2183.41718636</v>
      </c>
    </row>
    <row r="333" spans="1:25" s="54" customFormat="1" ht="15.75" x14ac:dyDescent="0.3">
      <c r="A333" s="52" t="s">
        <v>166</v>
      </c>
      <c r="B333" s="53">
        <v>2305.1196539299999</v>
      </c>
      <c r="C333" s="53">
        <v>2376.9787375699998</v>
      </c>
      <c r="D333" s="53">
        <v>2421.8570135800001</v>
      </c>
      <c r="E333" s="53">
        <v>2449.6259623999999</v>
      </c>
      <c r="F333" s="53">
        <v>2501.8799573900001</v>
      </c>
      <c r="G333" s="53">
        <v>2473.25291522</v>
      </c>
      <c r="H333" s="53">
        <v>2397.79457847</v>
      </c>
      <c r="I333" s="53">
        <v>2317.66383296</v>
      </c>
      <c r="J333" s="53">
        <v>2209.7971042199997</v>
      </c>
      <c r="K333" s="53">
        <v>2148.0248215900001</v>
      </c>
      <c r="L333" s="53">
        <v>2099.5759694600001</v>
      </c>
      <c r="M333" s="53">
        <v>2084.0588856200002</v>
      </c>
      <c r="N333" s="53">
        <v>2101.1384902</v>
      </c>
      <c r="O333" s="53">
        <v>2120.40663619</v>
      </c>
      <c r="P333" s="53">
        <v>2081.1207868500001</v>
      </c>
      <c r="Q333" s="53">
        <v>2087.1478928199999</v>
      </c>
      <c r="R333" s="53">
        <v>2121.9611876700001</v>
      </c>
      <c r="S333" s="53">
        <v>2110.0157734100003</v>
      </c>
      <c r="T333" s="53">
        <v>2093.34125563</v>
      </c>
      <c r="U333" s="53">
        <v>2096.8054194799997</v>
      </c>
      <c r="V333" s="53">
        <v>2061.7928060700001</v>
      </c>
      <c r="W333" s="53">
        <v>2072.8972566499997</v>
      </c>
      <c r="X333" s="53">
        <v>2143.4020757500002</v>
      </c>
      <c r="Y333" s="53">
        <v>2234.7295568199997</v>
      </c>
    </row>
    <row r="334" spans="1:25" s="54" customFormat="1" ht="15.75" x14ac:dyDescent="0.3">
      <c r="A334" s="52" t="s">
        <v>167</v>
      </c>
      <c r="B334" s="53">
        <v>2308.2816170200003</v>
      </c>
      <c r="C334" s="53">
        <v>2382.0806644899999</v>
      </c>
      <c r="D334" s="53">
        <v>2424.3189218899997</v>
      </c>
      <c r="E334" s="53">
        <v>2457.41802628</v>
      </c>
      <c r="F334" s="53">
        <v>2423.46045632</v>
      </c>
      <c r="G334" s="53">
        <v>2436.8261198499999</v>
      </c>
      <c r="H334" s="53">
        <v>2336.7786428999998</v>
      </c>
      <c r="I334" s="53">
        <v>2293.64780952</v>
      </c>
      <c r="J334" s="53">
        <v>2182.9179618899998</v>
      </c>
      <c r="K334" s="53">
        <v>2115.7798301299999</v>
      </c>
      <c r="L334" s="53">
        <v>2100.54842482</v>
      </c>
      <c r="M334" s="53">
        <v>2076.7723507400001</v>
      </c>
      <c r="N334" s="53">
        <v>2082.5105193899999</v>
      </c>
      <c r="O334" s="53">
        <v>2084.9678072400002</v>
      </c>
      <c r="P334" s="53">
        <v>2056.6505296099999</v>
      </c>
      <c r="Q334" s="53">
        <v>2073.8386882599998</v>
      </c>
      <c r="R334" s="53">
        <v>2097.8570768099999</v>
      </c>
      <c r="S334" s="53">
        <v>2092.0920514700001</v>
      </c>
      <c r="T334" s="53">
        <v>2091.6414692799999</v>
      </c>
      <c r="U334" s="53">
        <v>2105.64006152</v>
      </c>
      <c r="V334" s="53">
        <v>2086.9622689099997</v>
      </c>
      <c r="W334" s="53">
        <v>2083.6328370000001</v>
      </c>
      <c r="X334" s="53">
        <v>2147.1908251499999</v>
      </c>
      <c r="Y334" s="53">
        <v>2248.03266704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6" t="s">
        <v>69</v>
      </c>
      <c r="B336" s="206" t="s">
        <v>96</v>
      </c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60"/>
    </row>
    <row r="337" spans="1:25" s="23" customFormat="1" x14ac:dyDescent="0.2">
      <c r="A337" s="157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2252.90630814</v>
      </c>
      <c r="C338" s="60">
        <v>2424.9714050699999</v>
      </c>
      <c r="D338" s="60">
        <v>2473.46590724</v>
      </c>
      <c r="E338" s="60">
        <v>2512.65099934</v>
      </c>
      <c r="F338" s="60">
        <v>2526.74114689</v>
      </c>
      <c r="G338" s="60">
        <v>2533.71650972</v>
      </c>
      <c r="H338" s="60">
        <v>2485.5133308600002</v>
      </c>
      <c r="I338" s="60">
        <v>2323.20972949</v>
      </c>
      <c r="J338" s="60">
        <v>2185.0345483300002</v>
      </c>
      <c r="K338" s="60">
        <v>2175.1296346399999</v>
      </c>
      <c r="L338" s="60">
        <v>2126.09130362</v>
      </c>
      <c r="M338" s="60">
        <v>2098.9095500600001</v>
      </c>
      <c r="N338" s="60">
        <v>2102.2189668700003</v>
      </c>
      <c r="O338" s="60">
        <v>2093.3230675499999</v>
      </c>
      <c r="P338" s="60">
        <v>2083.6697038299999</v>
      </c>
      <c r="Q338" s="60">
        <v>2067.22668307</v>
      </c>
      <c r="R338" s="60">
        <v>2080.9630863000002</v>
      </c>
      <c r="S338" s="60">
        <v>2087.32602597</v>
      </c>
      <c r="T338" s="60">
        <v>2122.8465101900001</v>
      </c>
      <c r="U338" s="60">
        <v>2114.3759628500002</v>
      </c>
      <c r="V338" s="60">
        <v>2125.6517384700001</v>
      </c>
      <c r="W338" s="60">
        <v>2117.3717702600002</v>
      </c>
      <c r="X338" s="60">
        <v>2176.2177987700002</v>
      </c>
      <c r="Y338" s="60">
        <v>2259.0749557899999</v>
      </c>
    </row>
    <row r="339" spans="1:25" s="54" customFormat="1" ht="15.75" x14ac:dyDescent="0.3">
      <c r="A339" s="52" t="s">
        <v>138</v>
      </c>
      <c r="B339" s="53">
        <v>2231.6646730800003</v>
      </c>
      <c r="C339" s="53">
        <v>2317.1580382500001</v>
      </c>
      <c r="D339" s="53">
        <v>2400.43019856</v>
      </c>
      <c r="E339" s="53">
        <v>2464.7341737400002</v>
      </c>
      <c r="F339" s="53">
        <v>2492.5100942899999</v>
      </c>
      <c r="G339" s="53">
        <v>2477.2970590800001</v>
      </c>
      <c r="H339" s="53">
        <v>2418.3077432099999</v>
      </c>
      <c r="I339" s="53">
        <v>2283.5875997200001</v>
      </c>
      <c r="J339" s="53">
        <v>2166.3419201699999</v>
      </c>
      <c r="K339" s="53">
        <v>2165.0416326300001</v>
      </c>
      <c r="L339" s="53">
        <v>2138.1281997300002</v>
      </c>
      <c r="M339" s="53">
        <v>2118.0470789800002</v>
      </c>
      <c r="N339" s="53">
        <v>2089.7166977100001</v>
      </c>
      <c r="O339" s="53">
        <v>2010.6606428499999</v>
      </c>
      <c r="P339" s="53">
        <v>2048.8181624700001</v>
      </c>
      <c r="Q339" s="53">
        <v>2056.71003109</v>
      </c>
      <c r="R339" s="53">
        <v>2071.8686446000002</v>
      </c>
      <c r="S339" s="53">
        <v>2078.5960958200003</v>
      </c>
      <c r="T339" s="53">
        <v>2103.92133255</v>
      </c>
      <c r="U339" s="53">
        <v>2120.8804080800001</v>
      </c>
      <c r="V339" s="53">
        <v>2153.9134057800002</v>
      </c>
      <c r="W339" s="53">
        <v>2139.3655064899999</v>
      </c>
      <c r="X339" s="53">
        <v>2124.7060566700002</v>
      </c>
      <c r="Y339" s="53">
        <v>2181.0770950599999</v>
      </c>
    </row>
    <row r="340" spans="1:25" s="54" customFormat="1" ht="15.75" x14ac:dyDescent="0.3">
      <c r="A340" s="52" t="s">
        <v>139</v>
      </c>
      <c r="B340" s="53">
        <v>2328.4994546200001</v>
      </c>
      <c r="C340" s="53">
        <v>2423.1856886200003</v>
      </c>
      <c r="D340" s="53">
        <v>2439.8361232000002</v>
      </c>
      <c r="E340" s="53">
        <v>2461.6625051199999</v>
      </c>
      <c r="F340" s="53">
        <v>2465.2497853200002</v>
      </c>
      <c r="G340" s="53">
        <v>2466.5368100300002</v>
      </c>
      <c r="H340" s="53">
        <v>2415.9485609100002</v>
      </c>
      <c r="I340" s="53">
        <v>2314.4205045600002</v>
      </c>
      <c r="J340" s="53">
        <v>2204.1159474700003</v>
      </c>
      <c r="K340" s="53">
        <v>2220.7732798900001</v>
      </c>
      <c r="L340" s="53">
        <v>2179.1556025</v>
      </c>
      <c r="M340" s="53">
        <v>2161.8525179000003</v>
      </c>
      <c r="N340" s="53">
        <v>2174.6843120900003</v>
      </c>
      <c r="O340" s="53">
        <v>2166.9368977500003</v>
      </c>
      <c r="P340" s="53">
        <v>2176.7629968300002</v>
      </c>
      <c r="Q340" s="53">
        <v>2179.6052978600001</v>
      </c>
      <c r="R340" s="53">
        <v>2179.57878587</v>
      </c>
      <c r="S340" s="53">
        <v>2168.79578034</v>
      </c>
      <c r="T340" s="53">
        <v>2193.3753364200002</v>
      </c>
      <c r="U340" s="53">
        <v>2218.1656868700002</v>
      </c>
      <c r="V340" s="53">
        <v>2225.4181189000001</v>
      </c>
      <c r="W340" s="53">
        <v>2193.8973026200001</v>
      </c>
      <c r="X340" s="53">
        <v>2243.49908977</v>
      </c>
      <c r="Y340" s="53">
        <v>2338.4795217000001</v>
      </c>
    </row>
    <row r="341" spans="1:25" s="54" customFormat="1" ht="15.75" x14ac:dyDescent="0.3">
      <c r="A341" s="52" t="s">
        <v>140</v>
      </c>
      <c r="B341" s="53">
        <v>2360.3880364199999</v>
      </c>
      <c r="C341" s="53">
        <v>2469.3547461600001</v>
      </c>
      <c r="D341" s="53">
        <v>2492.4264626500003</v>
      </c>
      <c r="E341" s="53">
        <v>2553.8469347099999</v>
      </c>
      <c r="F341" s="53">
        <v>2562.02455895</v>
      </c>
      <c r="G341" s="53">
        <v>2558.4120108800003</v>
      </c>
      <c r="H341" s="53">
        <v>2506.8358563900001</v>
      </c>
      <c r="I341" s="53">
        <v>2368.0825046300001</v>
      </c>
      <c r="J341" s="53">
        <v>2267.1350925699999</v>
      </c>
      <c r="K341" s="53">
        <v>2235.1059500300003</v>
      </c>
      <c r="L341" s="53">
        <v>2184.1696870999999</v>
      </c>
      <c r="M341" s="53">
        <v>2166.6708988300002</v>
      </c>
      <c r="N341" s="53">
        <v>2162.1295189500001</v>
      </c>
      <c r="O341" s="53">
        <v>2124.3304942899999</v>
      </c>
      <c r="P341" s="53">
        <v>2112.9022058700002</v>
      </c>
      <c r="Q341" s="53">
        <v>2115.6583559400001</v>
      </c>
      <c r="R341" s="53">
        <v>2134.2578750000002</v>
      </c>
      <c r="S341" s="53">
        <v>2111.73155963</v>
      </c>
      <c r="T341" s="53">
        <v>2130.9421978600003</v>
      </c>
      <c r="U341" s="53">
        <v>2148.19131582</v>
      </c>
      <c r="V341" s="53">
        <v>2161.6073604000003</v>
      </c>
      <c r="W341" s="53">
        <v>2137.7141507700003</v>
      </c>
      <c r="X341" s="53">
        <v>2190.1800841600002</v>
      </c>
      <c r="Y341" s="53">
        <v>2414.0167095300003</v>
      </c>
    </row>
    <row r="342" spans="1:25" s="54" customFormat="1" ht="15.75" x14ac:dyDescent="0.3">
      <c r="A342" s="52" t="s">
        <v>141</v>
      </c>
      <c r="B342" s="53">
        <v>2337.53421488</v>
      </c>
      <c r="C342" s="53">
        <v>2412.5584259699999</v>
      </c>
      <c r="D342" s="53">
        <v>2463.0917203600002</v>
      </c>
      <c r="E342" s="53">
        <v>2503.4096004400003</v>
      </c>
      <c r="F342" s="53">
        <v>2506.6763223500002</v>
      </c>
      <c r="G342" s="53">
        <v>2497.7659737600002</v>
      </c>
      <c r="H342" s="53">
        <v>2475.08411084</v>
      </c>
      <c r="I342" s="53">
        <v>2379.9507061499999</v>
      </c>
      <c r="J342" s="53">
        <v>2274.83104976</v>
      </c>
      <c r="K342" s="53">
        <v>2198.0089579800001</v>
      </c>
      <c r="L342" s="53">
        <v>2135.5117423199999</v>
      </c>
      <c r="M342" s="53">
        <v>2097.58087118</v>
      </c>
      <c r="N342" s="53">
        <v>2093.2970245300003</v>
      </c>
      <c r="O342" s="53">
        <v>2096.0155817499999</v>
      </c>
      <c r="P342" s="53">
        <v>2104.3434682299999</v>
      </c>
      <c r="Q342" s="53">
        <v>2115.81325238</v>
      </c>
      <c r="R342" s="53">
        <v>2107.01929212</v>
      </c>
      <c r="S342" s="53">
        <v>2087.3024682</v>
      </c>
      <c r="T342" s="53">
        <v>2106.89403967</v>
      </c>
      <c r="U342" s="53">
        <v>2122.8441737200001</v>
      </c>
      <c r="V342" s="53">
        <v>2135.4419743600001</v>
      </c>
      <c r="W342" s="53">
        <v>2110.44327307</v>
      </c>
      <c r="X342" s="53">
        <v>2162.7673503700003</v>
      </c>
      <c r="Y342" s="53">
        <v>2233.8579032900002</v>
      </c>
    </row>
    <row r="343" spans="1:25" s="54" customFormat="1" ht="15.75" x14ac:dyDescent="0.3">
      <c r="A343" s="52" t="s">
        <v>142</v>
      </c>
      <c r="B343" s="53">
        <v>2318.85605381</v>
      </c>
      <c r="C343" s="53">
        <v>2328.67640407</v>
      </c>
      <c r="D343" s="53">
        <v>2358.7347292100003</v>
      </c>
      <c r="E343" s="53">
        <v>2457.1656327800001</v>
      </c>
      <c r="F343" s="53">
        <v>2483.3449478900002</v>
      </c>
      <c r="G343" s="53">
        <v>2416.6686801400001</v>
      </c>
      <c r="H343" s="53">
        <v>2462.3759639499999</v>
      </c>
      <c r="I343" s="53">
        <v>2388.0945882300002</v>
      </c>
      <c r="J343" s="53">
        <v>2324.3560438600002</v>
      </c>
      <c r="K343" s="53">
        <v>2221.7178607999999</v>
      </c>
      <c r="L343" s="53">
        <v>2152.8088665200003</v>
      </c>
      <c r="M343" s="53">
        <v>2118.4508866900001</v>
      </c>
      <c r="N343" s="53">
        <v>2100.8528397099999</v>
      </c>
      <c r="O343" s="53">
        <v>2121.67859598</v>
      </c>
      <c r="P343" s="53">
        <v>2123.87678117</v>
      </c>
      <c r="Q343" s="53">
        <v>2131.3889338700001</v>
      </c>
      <c r="R343" s="53">
        <v>2116.0759638300001</v>
      </c>
      <c r="S343" s="53">
        <v>2098.1401604299999</v>
      </c>
      <c r="T343" s="53">
        <v>2112.1956173900003</v>
      </c>
      <c r="U343" s="53">
        <v>2119.0120411299999</v>
      </c>
      <c r="V343" s="53">
        <v>2128.6486320899999</v>
      </c>
      <c r="W343" s="53">
        <v>2113.0429289399999</v>
      </c>
      <c r="X343" s="53">
        <v>2172.7419549900001</v>
      </c>
      <c r="Y343" s="53">
        <v>2257.77700577</v>
      </c>
    </row>
    <row r="344" spans="1:25" s="54" customFormat="1" ht="15.75" x14ac:dyDescent="0.3">
      <c r="A344" s="52" t="s">
        <v>143</v>
      </c>
      <c r="B344" s="53">
        <v>2258.67745186</v>
      </c>
      <c r="C344" s="53">
        <v>2358.1306832</v>
      </c>
      <c r="D344" s="53">
        <v>2398.7469365800002</v>
      </c>
      <c r="E344" s="53">
        <v>2442.6868487199999</v>
      </c>
      <c r="F344" s="53">
        <v>2441.1657591600001</v>
      </c>
      <c r="G344" s="53">
        <v>2443.7919802900001</v>
      </c>
      <c r="H344" s="53">
        <v>2486.9702127</v>
      </c>
      <c r="I344" s="53">
        <v>2279.1736246999999</v>
      </c>
      <c r="J344" s="53">
        <v>2169.24285151</v>
      </c>
      <c r="K344" s="53">
        <v>2114.3232004199999</v>
      </c>
      <c r="L344" s="53">
        <v>2060.8298302100002</v>
      </c>
      <c r="M344" s="53">
        <v>2035.2234768500002</v>
      </c>
      <c r="N344" s="53">
        <v>2036.0938441100002</v>
      </c>
      <c r="O344" s="53">
        <v>2040.0673003900001</v>
      </c>
      <c r="P344" s="53">
        <v>2041.64475356</v>
      </c>
      <c r="Q344" s="53">
        <v>2046.1365246700002</v>
      </c>
      <c r="R344" s="53">
        <v>2054.66174224</v>
      </c>
      <c r="S344" s="53">
        <v>2042.3909412000003</v>
      </c>
      <c r="T344" s="53">
        <v>2051.9167380900003</v>
      </c>
      <c r="U344" s="53">
        <v>2053.7021846299999</v>
      </c>
      <c r="V344" s="53">
        <v>2064.1166352999999</v>
      </c>
      <c r="W344" s="53">
        <v>2041.46210892</v>
      </c>
      <c r="X344" s="53">
        <v>2106.09729367</v>
      </c>
      <c r="Y344" s="53">
        <v>2190.4417456599999</v>
      </c>
    </row>
    <row r="345" spans="1:25" s="54" customFormat="1" ht="15.75" x14ac:dyDescent="0.3">
      <c r="A345" s="52" t="s">
        <v>144</v>
      </c>
      <c r="B345" s="53">
        <v>2244.9320453600003</v>
      </c>
      <c r="C345" s="53">
        <v>2346.2914381700002</v>
      </c>
      <c r="D345" s="53">
        <v>2371.26474349</v>
      </c>
      <c r="E345" s="53">
        <v>2424.9177799399999</v>
      </c>
      <c r="F345" s="53">
        <v>2440.3004048400003</v>
      </c>
      <c r="G345" s="53">
        <v>2415.2982740400003</v>
      </c>
      <c r="H345" s="53">
        <v>2388.68294341</v>
      </c>
      <c r="I345" s="53">
        <v>2304.6701016000002</v>
      </c>
      <c r="J345" s="53">
        <v>2260.5442202100003</v>
      </c>
      <c r="K345" s="53">
        <v>2181.1621244799999</v>
      </c>
      <c r="L345" s="53">
        <v>2137.5671131899999</v>
      </c>
      <c r="M345" s="53">
        <v>2116.5115120300002</v>
      </c>
      <c r="N345" s="53">
        <v>2110.7409957099999</v>
      </c>
      <c r="O345" s="53">
        <v>2108.0347445699999</v>
      </c>
      <c r="P345" s="53">
        <v>2106.1208753999999</v>
      </c>
      <c r="Q345" s="53">
        <v>2103.2711357600001</v>
      </c>
      <c r="R345" s="53">
        <v>2084.1909030000002</v>
      </c>
      <c r="S345" s="53">
        <v>2087.3579777700002</v>
      </c>
      <c r="T345" s="53">
        <v>2135.2342499700003</v>
      </c>
      <c r="U345" s="53">
        <v>2130.5369058900001</v>
      </c>
      <c r="V345" s="53">
        <v>2132.3635305900002</v>
      </c>
      <c r="W345" s="53">
        <v>2110.8193576100002</v>
      </c>
      <c r="X345" s="53">
        <v>2168.0755892400002</v>
      </c>
      <c r="Y345" s="53">
        <v>2260.7289955199999</v>
      </c>
    </row>
    <row r="346" spans="1:25" s="54" customFormat="1" ht="15.75" x14ac:dyDescent="0.3">
      <c r="A346" s="52" t="s">
        <v>145</v>
      </c>
      <c r="B346" s="53">
        <v>2360.0551604800003</v>
      </c>
      <c r="C346" s="53">
        <v>2469.3090261699999</v>
      </c>
      <c r="D346" s="53">
        <v>2542.5667082600003</v>
      </c>
      <c r="E346" s="53">
        <v>2569.6595844000003</v>
      </c>
      <c r="F346" s="53">
        <v>2590.6375584100001</v>
      </c>
      <c r="G346" s="53">
        <v>2594.4931979100002</v>
      </c>
      <c r="H346" s="53">
        <v>2540.0870301499999</v>
      </c>
      <c r="I346" s="53">
        <v>2439.3148612700002</v>
      </c>
      <c r="J346" s="53">
        <v>2347.9842187100003</v>
      </c>
      <c r="K346" s="53">
        <v>2286.71640862</v>
      </c>
      <c r="L346" s="53">
        <v>2239.74841324</v>
      </c>
      <c r="M346" s="53">
        <v>2221.8847267900001</v>
      </c>
      <c r="N346" s="53">
        <v>2219.3883470599999</v>
      </c>
      <c r="O346" s="53">
        <v>2223.0107910000002</v>
      </c>
      <c r="P346" s="53">
        <v>2223.6341810600002</v>
      </c>
      <c r="Q346" s="53">
        <v>2239.1056481000001</v>
      </c>
      <c r="R346" s="53">
        <v>2211.4600965700001</v>
      </c>
      <c r="S346" s="53">
        <v>2209.3517630199999</v>
      </c>
      <c r="T346" s="53">
        <v>2241.2714332</v>
      </c>
      <c r="U346" s="53">
        <v>2244.65792465</v>
      </c>
      <c r="V346" s="53">
        <v>2248.2206515900002</v>
      </c>
      <c r="W346" s="53">
        <v>2246.2189952500003</v>
      </c>
      <c r="X346" s="53">
        <v>2301.8490605299999</v>
      </c>
      <c r="Y346" s="53">
        <v>2383.2754601500001</v>
      </c>
    </row>
    <row r="347" spans="1:25" s="54" customFormat="1" ht="15.75" x14ac:dyDescent="0.3">
      <c r="A347" s="52" t="s">
        <v>146</v>
      </c>
      <c r="B347" s="53">
        <v>2568.3825867099999</v>
      </c>
      <c r="C347" s="53">
        <v>2648.3301962099999</v>
      </c>
      <c r="D347" s="53">
        <v>2559.0350465300003</v>
      </c>
      <c r="E347" s="53">
        <v>2679.8897090400001</v>
      </c>
      <c r="F347" s="53">
        <v>2720.32215748</v>
      </c>
      <c r="G347" s="53">
        <v>2698.1171816299998</v>
      </c>
      <c r="H347" s="53">
        <v>2638.0153501499999</v>
      </c>
      <c r="I347" s="53">
        <v>2532.16068718</v>
      </c>
      <c r="J347" s="53">
        <v>2431.49382135</v>
      </c>
      <c r="K347" s="53">
        <v>2361.4987065600003</v>
      </c>
      <c r="L347" s="53">
        <v>2319.4135338999999</v>
      </c>
      <c r="M347" s="53">
        <v>2298.3806304300001</v>
      </c>
      <c r="N347" s="53">
        <v>2299.6669377799999</v>
      </c>
      <c r="O347" s="53">
        <v>2300.0714081800002</v>
      </c>
      <c r="P347" s="53">
        <v>2290.8170215</v>
      </c>
      <c r="Q347" s="53">
        <v>2301.4995263999999</v>
      </c>
      <c r="R347" s="53">
        <v>2263.6436070700001</v>
      </c>
      <c r="S347" s="53">
        <v>2258.43470359</v>
      </c>
      <c r="T347" s="53">
        <v>2302.8329486299999</v>
      </c>
      <c r="U347" s="53">
        <v>2311.38827296</v>
      </c>
      <c r="V347" s="53">
        <v>2309.0092548600001</v>
      </c>
      <c r="W347" s="53">
        <v>2294.8294266000003</v>
      </c>
      <c r="X347" s="53">
        <v>2376.1377151699999</v>
      </c>
      <c r="Y347" s="53">
        <v>2485.7755462600003</v>
      </c>
    </row>
    <row r="348" spans="1:25" s="54" customFormat="1" ht="15.75" x14ac:dyDescent="0.3">
      <c r="A348" s="52" t="s">
        <v>147</v>
      </c>
      <c r="B348" s="53">
        <v>2456.8635255899999</v>
      </c>
      <c r="C348" s="53">
        <v>2552.6918869400001</v>
      </c>
      <c r="D348" s="53">
        <v>2545.8814015299999</v>
      </c>
      <c r="E348" s="53">
        <v>2578.2424968400001</v>
      </c>
      <c r="F348" s="53">
        <v>2643.1394988900001</v>
      </c>
      <c r="G348" s="53">
        <v>2624.0733469699999</v>
      </c>
      <c r="H348" s="53">
        <v>2559.7448222100002</v>
      </c>
      <c r="I348" s="53">
        <v>2430.8537821</v>
      </c>
      <c r="J348" s="53">
        <v>2326.64924892</v>
      </c>
      <c r="K348" s="53">
        <v>2258.2763954500001</v>
      </c>
      <c r="L348" s="53">
        <v>2207.92753021</v>
      </c>
      <c r="M348" s="53">
        <v>2180.9588280500002</v>
      </c>
      <c r="N348" s="53">
        <v>2180.6528017000001</v>
      </c>
      <c r="O348" s="53">
        <v>2178.9449960900001</v>
      </c>
      <c r="P348" s="53">
        <v>2173.4339432199999</v>
      </c>
      <c r="Q348" s="53">
        <v>2188.1601430700002</v>
      </c>
      <c r="R348" s="53">
        <v>2162.0252822500001</v>
      </c>
      <c r="S348" s="53">
        <v>2189.6582283400003</v>
      </c>
      <c r="T348" s="53">
        <v>2269.9513329900001</v>
      </c>
      <c r="U348" s="53">
        <v>2272.6516738</v>
      </c>
      <c r="V348" s="53">
        <v>2273.7450894799999</v>
      </c>
      <c r="W348" s="53">
        <v>2268.7936196700002</v>
      </c>
      <c r="X348" s="53">
        <v>2350.5653827800002</v>
      </c>
      <c r="Y348" s="53">
        <v>2491.2085995699999</v>
      </c>
    </row>
    <row r="349" spans="1:25" s="54" customFormat="1" ht="15.75" x14ac:dyDescent="0.3">
      <c r="A349" s="52" t="s">
        <v>148</v>
      </c>
      <c r="B349" s="53">
        <v>2447.2309828100001</v>
      </c>
      <c r="C349" s="53">
        <v>2416.4653955799999</v>
      </c>
      <c r="D349" s="53">
        <v>2409.75426922</v>
      </c>
      <c r="E349" s="53">
        <v>2455.9696381100002</v>
      </c>
      <c r="F349" s="53">
        <v>2468.1892132400003</v>
      </c>
      <c r="G349" s="53">
        <v>2455.8180609300002</v>
      </c>
      <c r="H349" s="53">
        <v>2451.5584989700001</v>
      </c>
      <c r="I349" s="53">
        <v>2389.49822649</v>
      </c>
      <c r="J349" s="53">
        <v>2279.4959945800001</v>
      </c>
      <c r="K349" s="53">
        <v>2186.7786558100001</v>
      </c>
      <c r="L349" s="53">
        <v>2128.0745325799999</v>
      </c>
      <c r="M349" s="53">
        <v>2095.0634904100002</v>
      </c>
      <c r="N349" s="53">
        <v>2083.1070232100001</v>
      </c>
      <c r="O349" s="53">
        <v>2099.9182508399999</v>
      </c>
      <c r="P349" s="53">
        <v>2109.0774418000001</v>
      </c>
      <c r="Q349" s="53">
        <v>2107.2105465300001</v>
      </c>
      <c r="R349" s="53">
        <v>2101.46123442</v>
      </c>
      <c r="S349" s="53">
        <v>2061.5279108300001</v>
      </c>
      <c r="T349" s="53">
        <v>2096.1690125499999</v>
      </c>
      <c r="U349" s="53">
        <v>2098.9517663199999</v>
      </c>
      <c r="V349" s="53">
        <v>2109.8240091299999</v>
      </c>
      <c r="W349" s="53">
        <v>2110.57294138</v>
      </c>
      <c r="X349" s="53">
        <v>2171.3144803600003</v>
      </c>
      <c r="Y349" s="53">
        <v>2245.9407067400002</v>
      </c>
    </row>
    <row r="350" spans="1:25" s="54" customFormat="1" ht="15.75" x14ac:dyDescent="0.3">
      <c r="A350" s="52" t="s">
        <v>149</v>
      </c>
      <c r="B350" s="53">
        <v>2240.0139400400003</v>
      </c>
      <c r="C350" s="53">
        <v>2308.4335031800001</v>
      </c>
      <c r="D350" s="53">
        <v>2303.42594246</v>
      </c>
      <c r="E350" s="53">
        <v>2384.7182847899999</v>
      </c>
      <c r="F350" s="53">
        <v>2393.3755497500001</v>
      </c>
      <c r="G350" s="53">
        <v>2373.6617217200001</v>
      </c>
      <c r="H350" s="53">
        <v>2365.23037634</v>
      </c>
      <c r="I350" s="53">
        <v>2301.9516583700001</v>
      </c>
      <c r="J350" s="53">
        <v>2194.9660625300003</v>
      </c>
      <c r="K350" s="53">
        <v>2105.2545344999999</v>
      </c>
      <c r="L350" s="53">
        <v>2043.9305379299999</v>
      </c>
      <c r="M350" s="53">
        <v>2019.28923334</v>
      </c>
      <c r="N350" s="53">
        <v>2013.44988801</v>
      </c>
      <c r="O350" s="53">
        <v>2027.04928642</v>
      </c>
      <c r="P350" s="53">
        <v>2034.6010745100002</v>
      </c>
      <c r="Q350" s="53">
        <v>2032.8918411499999</v>
      </c>
      <c r="R350" s="53">
        <v>2024.9635277299999</v>
      </c>
      <c r="S350" s="53">
        <v>1983.17332803</v>
      </c>
      <c r="T350" s="53">
        <v>2013.16554765</v>
      </c>
      <c r="U350" s="53">
        <v>2006.5120263600002</v>
      </c>
      <c r="V350" s="53">
        <v>1999.8579568099999</v>
      </c>
      <c r="W350" s="53">
        <v>2005.65699511</v>
      </c>
      <c r="X350" s="53">
        <v>2070.7971672200001</v>
      </c>
      <c r="Y350" s="53">
        <v>2154.1798150300001</v>
      </c>
    </row>
    <row r="351" spans="1:25" s="54" customFormat="1" ht="15.75" x14ac:dyDescent="0.3">
      <c r="A351" s="52" t="s">
        <v>150</v>
      </c>
      <c r="B351" s="53">
        <v>2325.1503926200003</v>
      </c>
      <c r="C351" s="53">
        <v>2423.6121061900003</v>
      </c>
      <c r="D351" s="53">
        <v>2431.3472068999999</v>
      </c>
      <c r="E351" s="53">
        <v>2503.3742919800002</v>
      </c>
      <c r="F351" s="53">
        <v>2512.3132455200002</v>
      </c>
      <c r="G351" s="53">
        <v>2501.30052002</v>
      </c>
      <c r="H351" s="53">
        <v>2467.57643594</v>
      </c>
      <c r="I351" s="53">
        <v>2324.8804828000002</v>
      </c>
      <c r="J351" s="53">
        <v>2185.0859536600001</v>
      </c>
      <c r="K351" s="53">
        <v>2115.3397243600002</v>
      </c>
      <c r="L351" s="53">
        <v>2081.03308745</v>
      </c>
      <c r="M351" s="53">
        <v>2078.5356126000001</v>
      </c>
      <c r="N351" s="53">
        <v>2136.1609619800001</v>
      </c>
      <c r="O351" s="53">
        <v>2174.6658686999999</v>
      </c>
      <c r="P351" s="53">
        <v>2175.5480732300002</v>
      </c>
      <c r="Q351" s="53">
        <v>2189.4304267100001</v>
      </c>
      <c r="R351" s="53">
        <v>2187.8739689500003</v>
      </c>
      <c r="S351" s="53">
        <v>2151.73107669</v>
      </c>
      <c r="T351" s="53">
        <v>2176.4222332899999</v>
      </c>
      <c r="U351" s="53">
        <v>2180.9136086500002</v>
      </c>
      <c r="V351" s="53">
        <v>2178.2559751100002</v>
      </c>
      <c r="W351" s="53">
        <v>2172.0103157600001</v>
      </c>
      <c r="X351" s="53">
        <v>2253.8746746900001</v>
      </c>
      <c r="Y351" s="53">
        <v>2345.7740301900003</v>
      </c>
    </row>
    <row r="352" spans="1:25" s="54" customFormat="1" ht="15.75" x14ac:dyDescent="0.3">
      <c r="A352" s="52" t="s">
        <v>151</v>
      </c>
      <c r="B352" s="53">
        <v>2374.6534128900003</v>
      </c>
      <c r="C352" s="53">
        <v>2471.4498133000002</v>
      </c>
      <c r="D352" s="53">
        <v>2568.0955837900001</v>
      </c>
      <c r="E352" s="53">
        <v>2630.75549611</v>
      </c>
      <c r="F352" s="53">
        <v>2651.34082734</v>
      </c>
      <c r="G352" s="53">
        <v>2644.64486416</v>
      </c>
      <c r="H352" s="53">
        <v>2591.48405796</v>
      </c>
      <c r="I352" s="53">
        <v>2504.0787026000003</v>
      </c>
      <c r="J352" s="53">
        <v>2378.58222153</v>
      </c>
      <c r="K352" s="53">
        <v>2276.6634577600003</v>
      </c>
      <c r="L352" s="53">
        <v>2237.1191230200002</v>
      </c>
      <c r="M352" s="53">
        <v>2224.0549717399999</v>
      </c>
      <c r="N352" s="53">
        <v>2227.3623936899999</v>
      </c>
      <c r="O352" s="53">
        <v>2219.8351075700002</v>
      </c>
      <c r="P352" s="53">
        <v>2219.1552370100003</v>
      </c>
      <c r="Q352" s="53">
        <v>2214.5238277399999</v>
      </c>
      <c r="R352" s="53">
        <v>2156.26938191</v>
      </c>
      <c r="S352" s="53">
        <v>2166.4334607000001</v>
      </c>
      <c r="T352" s="53">
        <v>2215.6369871500001</v>
      </c>
      <c r="U352" s="53">
        <v>2210.4997871800001</v>
      </c>
      <c r="V352" s="53">
        <v>2208.31109861</v>
      </c>
      <c r="W352" s="53">
        <v>2205.9087412700001</v>
      </c>
      <c r="X352" s="53">
        <v>2295.9729946400003</v>
      </c>
      <c r="Y352" s="53">
        <v>2363.6046629299999</v>
      </c>
    </row>
    <row r="353" spans="1:25" s="54" customFormat="1" ht="15.75" x14ac:dyDescent="0.3">
      <c r="A353" s="52" t="s">
        <v>152</v>
      </c>
      <c r="B353" s="53">
        <v>2473.63405238</v>
      </c>
      <c r="C353" s="53">
        <v>2520.0341079899999</v>
      </c>
      <c r="D353" s="53">
        <v>2555.9812783400002</v>
      </c>
      <c r="E353" s="53">
        <v>2574.4524605900001</v>
      </c>
      <c r="F353" s="53">
        <v>2605.8579309900001</v>
      </c>
      <c r="G353" s="53">
        <v>2576.2602938099999</v>
      </c>
      <c r="H353" s="53">
        <v>2551.7687413100002</v>
      </c>
      <c r="I353" s="53">
        <v>2449.1114542099999</v>
      </c>
      <c r="J353" s="53">
        <v>2389.4673938999999</v>
      </c>
      <c r="K353" s="53">
        <v>2311.7843416000001</v>
      </c>
      <c r="L353" s="53">
        <v>2273.6303460600002</v>
      </c>
      <c r="M353" s="53">
        <v>2249.3929787400002</v>
      </c>
      <c r="N353" s="53">
        <v>2249.2956936599999</v>
      </c>
      <c r="O353" s="53">
        <v>2256.0436038600001</v>
      </c>
      <c r="P353" s="53">
        <v>2239.5693038499999</v>
      </c>
      <c r="Q353" s="53">
        <v>2251.8520246000003</v>
      </c>
      <c r="R353" s="53">
        <v>2206.88153091</v>
      </c>
      <c r="S353" s="53">
        <v>2195.3243672500003</v>
      </c>
      <c r="T353" s="53">
        <v>2227.7172469000002</v>
      </c>
      <c r="U353" s="53">
        <v>2228.9795960199999</v>
      </c>
      <c r="V353" s="53">
        <v>2230.6656517000001</v>
      </c>
      <c r="W353" s="53">
        <v>2227.92984725</v>
      </c>
      <c r="X353" s="53">
        <v>2289.78539335</v>
      </c>
      <c r="Y353" s="53">
        <v>2381.6833177900003</v>
      </c>
    </row>
    <row r="354" spans="1:25" s="54" customFormat="1" ht="15.75" x14ac:dyDescent="0.3">
      <c r="A354" s="52" t="s">
        <v>153</v>
      </c>
      <c r="B354" s="53">
        <v>2329.2388088900002</v>
      </c>
      <c r="C354" s="53">
        <v>2403.0672214599999</v>
      </c>
      <c r="D354" s="53">
        <v>2423.1197128100002</v>
      </c>
      <c r="E354" s="53">
        <v>2425.9507754700003</v>
      </c>
      <c r="F354" s="53">
        <v>2447.02244982</v>
      </c>
      <c r="G354" s="53">
        <v>2435.9224978100001</v>
      </c>
      <c r="H354" s="53">
        <v>2357.1715263000001</v>
      </c>
      <c r="I354" s="53">
        <v>2274.7405481300002</v>
      </c>
      <c r="J354" s="53">
        <v>2176.4245735200002</v>
      </c>
      <c r="K354" s="53">
        <v>2123.6667753199999</v>
      </c>
      <c r="L354" s="53">
        <v>2085.8441489400002</v>
      </c>
      <c r="M354" s="53">
        <v>2051.9863948000002</v>
      </c>
      <c r="N354" s="53">
        <v>2078.9647343800002</v>
      </c>
      <c r="O354" s="53">
        <v>2075.9293762900002</v>
      </c>
      <c r="P354" s="53">
        <v>2073.61861529</v>
      </c>
      <c r="Q354" s="53">
        <v>2101.94470993</v>
      </c>
      <c r="R354" s="53">
        <v>2055.8626410300003</v>
      </c>
      <c r="S354" s="53">
        <v>2052.1676325100002</v>
      </c>
      <c r="T354" s="53">
        <v>2084.9347507699999</v>
      </c>
      <c r="U354" s="53">
        <v>2095.1033377700001</v>
      </c>
      <c r="V354" s="53">
        <v>2100.8551879800002</v>
      </c>
      <c r="W354" s="53">
        <v>2091.6107222700002</v>
      </c>
      <c r="X354" s="53">
        <v>2143.4999035800001</v>
      </c>
      <c r="Y354" s="53">
        <v>2242.57628454</v>
      </c>
    </row>
    <row r="355" spans="1:25" s="54" customFormat="1" ht="15.75" x14ac:dyDescent="0.3">
      <c r="A355" s="52" t="s">
        <v>154</v>
      </c>
      <c r="B355" s="53">
        <v>2360.2767399200002</v>
      </c>
      <c r="C355" s="53">
        <v>2453.1728473900002</v>
      </c>
      <c r="D355" s="53">
        <v>2475.3299021400003</v>
      </c>
      <c r="E355" s="53">
        <v>2497.9937011800002</v>
      </c>
      <c r="F355" s="53">
        <v>2545.8466517900001</v>
      </c>
      <c r="G355" s="53">
        <v>2525.6726953299999</v>
      </c>
      <c r="H355" s="53">
        <v>2461.3142467000002</v>
      </c>
      <c r="I355" s="53">
        <v>2347.0184998300001</v>
      </c>
      <c r="J355" s="53">
        <v>2232.2926237300003</v>
      </c>
      <c r="K355" s="53">
        <v>2162.3833892100001</v>
      </c>
      <c r="L355" s="53">
        <v>2118.4015019500002</v>
      </c>
      <c r="M355" s="53">
        <v>2087.62485328</v>
      </c>
      <c r="N355" s="53">
        <v>2093.4656815799999</v>
      </c>
      <c r="O355" s="53">
        <v>2089.55432479</v>
      </c>
      <c r="P355" s="53">
        <v>2085.5794051400003</v>
      </c>
      <c r="Q355" s="53">
        <v>2089.3194163100002</v>
      </c>
      <c r="R355" s="53">
        <v>2077.54110795</v>
      </c>
      <c r="S355" s="53">
        <v>2065.6471371100001</v>
      </c>
      <c r="T355" s="53">
        <v>2108.4592873000001</v>
      </c>
      <c r="U355" s="53">
        <v>2111.6831802199999</v>
      </c>
      <c r="V355" s="53">
        <v>2094.4712475700003</v>
      </c>
      <c r="W355" s="53">
        <v>2082.5164794100001</v>
      </c>
      <c r="X355" s="53">
        <v>2147.6258172500002</v>
      </c>
      <c r="Y355" s="53">
        <v>2246.88316846</v>
      </c>
    </row>
    <row r="356" spans="1:25" s="54" customFormat="1" ht="15.75" x14ac:dyDescent="0.3">
      <c r="A356" s="52" t="s">
        <v>155</v>
      </c>
      <c r="B356" s="53">
        <v>2294.83640896</v>
      </c>
      <c r="C356" s="53">
        <v>2373.9595290900002</v>
      </c>
      <c r="D356" s="53">
        <v>2369.2291104300002</v>
      </c>
      <c r="E356" s="53">
        <v>2329.3781911400001</v>
      </c>
      <c r="F356" s="53">
        <v>2392.16408486</v>
      </c>
      <c r="G356" s="53">
        <v>2400.5956885700002</v>
      </c>
      <c r="H356" s="53">
        <v>2417.3436586100001</v>
      </c>
      <c r="I356" s="53">
        <v>2387.1486973400001</v>
      </c>
      <c r="J356" s="53">
        <v>2301.7037135300002</v>
      </c>
      <c r="K356" s="53">
        <v>2190.9653945</v>
      </c>
      <c r="L356" s="53">
        <v>2121.0826630000001</v>
      </c>
      <c r="M356" s="53">
        <v>2088.8871051599999</v>
      </c>
      <c r="N356" s="53">
        <v>2084.09838322</v>
      </c>
      <c r="O356" s="53">
        <v>2096.1775789900003</v>
      </c>
      <c r="P356" s="53">
        <v>2069.23678711</v>
      </c>
      <c r="Q356" s="53">
        <v>2066.8352652600001</v>
      </c>
      <c r="R356" s="53">
        <v>2100.2173525100002</v>
      </c>
      <c r="S356" s="53">
        <v>2099.11722577</v>
      </c>
      <c r="T356" s="53">
        <v>2104.3586413000003</v>
      </c>
      <c r="U356" s="53">
        <v>2125.8808237799999</v>
      </c>
      <c r="V356" s="53">
        <v>2129.9010801700001</v>
      </c>
      <c r="W356" s="53">
        <v>2118.3851537599999</v>
      </c>
      <c r="X356" s="53">
        <v>2183.1327327200001</v>
      </c>
      <c r="Y356" s="53">
        <v>2271.8870572400001</v>
      </c>
    </row>
    <row r="357" spans="1:25" s="54" customFormat="1" ht="15.75" x14ac:dyDescent="0.3">
      <c r="A357" s="52" t="s">
        <v>156</v>
      </c>
      <c r="B357" s="53">
        <v>2318.59063126</v>
      </c>
      <c r="C357" s="53">
        <v>2387.29131482</v>
      </c>
      <c r="D357" s="53">
        <v>2399.1687034700003</v>
      </c>
      <c r="E357" s="53">
        <v>2449.7455491599999</v>
      </c>
      <c r="F357" s="53">
        <v>2477.91564767</v>
      </c>
      <c r="G357" s="53">
        <v>2467.6287128100003</v>
      </c>
      <c r="H357" s="53">
        <v>2465.8595931499999</v>
      </c>
      <c r="I357" s="53">
        <v>2320.6299574099999</v>
      </c>
      <c r="J357" s="53">
        <v>2293.1155841099999</v>
      </c>
      <c r="K357" s="53">
        <v>2176.8892189000003</v>
      </c>
      <c r="L357" s="53">
        <v>2116.52568118</v>
      </c>
      <c r="M357" s="53">
        <v>2093.5572031500001</v>
      </c>
      <c r="N357" s="53">
        <v>2097.4186057300003</v>
      </c>
      <c r="O357" s="53">
        <v>2108.0495038500003</v>
      </c>
      <c r="P357" s="53">
        <v>2105.0005594600002</v>
      </c>
      <c r="Q357" s="53">
        <v>2103.78370632</v>
      </c>
      <c r="R357" s="53">
        <v>2126.9225175300003</v>
      </c>
      <c r="S357" s="53">
        <v>2125.8351879400002</v>
      </c>
      <c r="T357" s="53">
        <v>2112.8571456300001</v>
      </c>
      <c r="U357" s="53">
        <v>2106.2825311199999</v>
      </c>
      <c r="V357" s="53">
        <v>2116.6250230300002</v>
      </c>
      <c r="W357" s="53">
        <v>2110.9083896900001</v>
      </c>
      <c r="X357" s="53">
        <v>2166.04981731</v>
      </c>
      <c r="Y357" s="53">
        <v>2260.0681508600001</v>
      </c>
    </row>
    <row r="358" spans="1:25" s="54" customFormat="1" ht="15.75" x14ac:dyDescent="0.3">
      <c r="A358" s="52" t="s">
        <v>157</v>
      </c>
      <c r="B358" s="53">
        <v>2527.6023028200002</v>
      </c>
      <c r="C358" s="53">
        <v>2558.8293146599999</v>
      </c>
      <c r="D358" s="53">
        <v>2599.06299012</v>
      </c>
      <c r="E358" s="53">
        <v>2611.8324631599999</v>
      </c>
      <c r="F358" s="53">
        <v>2675.9986523600001</v>
      </c>
      <c r="G358" s="53">
        <v>2678.2134086599999</v>
      </c>
      <c r="H358" s="53">
        <v>2704.4492291800002</v>
      </c>
      <c r="I358" s="53">
        <v>2570.93392804</v>
      </c>
      <c r="J358" s="53">
        <v>2458.52597143</v>
      </c>
      <c r="K358" s="53">
        <v>2380.27454106</v>
      </c>
      <c r="L358" s="53">
        <v>2329.7209973600002</v>
      </c>
      <c r="M358" s="53">
        <v>2316.2947425000002</v>
      </c>
      <c r="N358" s="53">
        <v>2313.9670266799999</v>
      </c>
      <c r="O358" s="53">
        <v>2323.2743136700001</v>
      </c>
      <c r="P358" s="53">
        <v>2283.1716937700003</v>
      </c>
      <c r="Q358" s="53">
        <v>2296.6169672400001</v>
      </c>
      <c r="R358" s="53">
        <v>2332.4815427799999</v>
      </c>
      <c r="S358" s="53">
        <v>2319.5367757700001</v>
      </c>
      <c r="T358" s="53">
        <v>2319.7424408500001</v>
      </c>
      <c r="U358" s="53">
        <v>2327.1255569</v>
      </c>
      <c r="V358" s="53">
        <v>2329.5293819500002</v>
      </c>
      <c r="W358" s="53">
        <v>2302.2524516799999</v>
      </c>
      <c r="X358" s="53">
        <v>2391.9173304999999</v>
      </c>
      <c r="Y358" s="53">
        <v>2495.2393443999999</v>
      </c>
    </row>
    <row r="359" spans="1:25" s="54" customFormat="1" ht="15.75" x14ac:dyDescent="0.3">
      <c r="A359" s="52" t="s">
        <v>158</v>
      </c>
      <c r="B359" s="53">
        <v>2426.53449907</v>
      </c>
      <c r="C359" s="53">
        <v>2537.6398327300003</v>
      </c>
      <c r="D359" s="53">
        <v>2573.7976201700003</v>
      </c>
      <c r="E359" s="53">
        <v>2558.7130679699999</v>
      </c>
      <c r="F359" s="53">
        <v>2586.6229866799999</v>
      </c>
      <c r="G359" s="53">
        <v>2574.3202501200003</v>
      </c>
      <c r="H359" s="53">
        <v>2498.2841117600001</v>
      </c>
      <c r="I359" s="53">
        <v>2402.0917800800003</v>
      </c>
      <c r="J359" s="53">
        <v>2359.6742778799999</v>
      </c>
      <c r="K359" s="53">
        <v>2273.3812444700002</v>
      </c>
      <c r="L359" s="53">
        <v>2235.0584376300003</v>
      </c>
      <c r="M359" s="53">
        <v>2213.9846163299999</v>
      </c>
      <c r="N359" s="53">
        <v>2208.4925788400001</v>
      </c>
      <c r="O359" s="53">
        <v>2199.01142179</v>
      </c>
      <c r="P359" s="53">
        <v>2165.5621996700002</v>
      </c>
      <c r="Q359" s="53">
        <v>2150.2566631499999</v>
      </c>
      <c r="R359" s="53">
        <v>2168.36043905</v>
      </c>
      <c r="S359" s="53">
        <v>2192.3046727400001</v>
      </c>
      <c r="T359" s="53">
        <v>2196.16344927</v>
      </c>
      <c r="U359" s="53">
        <v>2188.6969268500002</v>
      </c>
      <c r="V359" s="53">
        <v>2195.4602250799999</v>
      </c>
      <c r="W359" s="53">
        <v>2187.8735681399999</v>
      </c>
      <c r="X359" s="53">
        <v>2265.6663887099999</v>
      </c>
      <c r="Y359" s="53">
        <v>2364.7545191899999</v>
      </c>
    </row>
    <row r="360" spans="1:25" s="54" customFormat="1" ht="15.75" x14ac:dyDescent="0.3">
      <c r="A360" s="52" t="s">
        <v>159</v>
      </c>
      <c r="B360" s="53">
        <v>2455.4117888300002</v>
      </c>
      <c r="C360" s="53">
        <v>2529.8292217200001</v>
      </c>
      <c r="D360" s="53">
        <v>2563.5872408800001</v>
      </c>
      <c r="E360" s="53">
        <v>2580.32456873</v>
      </c>
      <c r="F360" s="53">
        <v>2625.3112972100002</v>
      </c>
      <c r="G360" s="53">
        <v>2591.0770599800003</v>
      </c>
      <c r="H360" s="53">
        <v>2544.6569900600002</v>
      </c>
      <c r="I360" s="53">
        <v>2422.27979422</v>
      </c>
      <c r="J360" s="53">
        <v>2280.7492974000002</v>
      </c>
      <c r="K360" s="53">
        <v>2231.3210972000002</v>
      </c>
      <c r="L360" s="53">
        <v>2205.84294778</v>
      </c>
      <c r="M360" s="53">
        <v>2193.30386193</v>
      </c>
      <c r="N360" s="53">
        <v>2179.2979183699999</v>
      </c>
      <c r="O360" s="53">
        <v>2190.8094804699999</v>
      </c>
      <c r="P360" s="53">
        <v>2151.46530317</v>
      </c>
      <c r="Q360" s="53">
        <v>2159.8338352700002</v>
      </c>
      <c r="R360" s="53">
        <v>2194.7082320100003</v>
      </c>
      <c r="S360" s="53">
        <v>2196.9743520100001</v>
      </c>
      <c r="T360" s="53">
        <v>2197.97517509</v>
      </c>
      <c r="U360" s="53">
        <v>2207.9020353400001</v>
      </c>
      <c r="V360" s="53">
        <v>2199.1594828000002</v>
      </c>
      <c r="W360" s="53">
        <v>2191.4512280700001</v>
      </c>
      <c r="X360" s="53">
        <v>2231.5552643800002</v>
      </c>
      <c r="Y360" s="53">
        <v>2317.8488580399999</v>
      </c>
    </row>
    <row r="361" spans="1:25" s="54" customFormat="1" ht="15.75" x14ac:dyDescent="0.3">
      <c r="A361" s="52" t="s">
        <v>160</v>
      </c>
      <c r="B361" s="53">
        <v>2352.6065248</v>
      </c>
      <c r="C361" s="53">
        <v>2425.8525947000003</v>
      </c>
      <c r="D361" s="53">
        <v>2445.98130322</v>
      </c>
      <c r="E361" s="53">
        <v>2457.96404828</v>
      </c>
      <c r="F361" s="53">
        <v>2496.6368830800002</v>
      </c>
      <c r="G361" s="53">
        <v>2473.8380469700001</v>
      </c>
      <c r="H361" s="53">
        <v>2395.1358405999999</v>
      </c>
      <c r="I361" s="53">
        <v>2338.3567604200002</v>
      </c>
      <c r="J361" s="53">
        <v>2246.2576308500002</v>
      </c>
      <c r="K361" s="53">
        <v>2207.0625623700003</v>
      </c>
      <c r="L361" s="53">
        <v>2213.61377726</v>
      </c>
      <c r="M361" s="53">
        <v>2217.58505977</v>
      </c>
      <c r="N361" s="53">
        <v>2215.3326531900002</v>
      </c>
      <c r="O361" s="53">
        <v>2210.9889750900002</v>
      </c>
      <c r="P361" s="53">
        <v>2173.2504461799999</v>
      </c>
      <c r="Q361" s="53">
        <v>2188.6707362100001</v>
      </c>
      <c r="R361" s="53">
        <v>2211.3214346200002</v>
      </c>
      <c r="S361" s="53">
        <v>2208.4682022800002</v>
      </c>
      <c r="T361" s="53">
        <v>2215.3252102700003</v>
      </c>
      <c r="U361" s="53">
        <v>2215.1195912600001</v>
      </c>
      <c r="V361" s="53">
        <v>2201.3879631200002</v>
      </c>
      <c r="W361" s="53">
        <v>2170.1141566800002</v>
      </c>
      <c r="X361" s="53">
        <v>2218.6026671100003</v>
      </c>
      <c r="Y361" s="53">
        <v>2300.06778889</v>
      </c>
    </row>
    <row r="362" spans="1:25" s="54" customFormat="1" ht="15.75" x14ac:dyDescent="0.3">
      <c r="A362" s="52" t="s">
        <v>161</v>
      </c>
      <c r="B362" s="53">
        <v>2493.25678079</v>
      </c>
      <c r="C362" s="53">
        <v>2571.413168</v>
      </c>
      <c r="D362" s="53">
        <v>2595.7617743999999</v>
      </c>
      <c r="E362" s="53">
        <v>2631.5539889699999</v>
      </c>
      <c r="F362" s="53">
        <v>2655.5228049900002</v>
      </c>
      <c r="G362" s="53">
        <v>2635.6870698000002</v>
      </c>
      <c r="H362" s="53">
        <v>2557.0007937999999</v>
      </c>
      <c r="I362" s="53">
        <v>2448.49391904</v>
      </c>
      <c r="J362" s="53">
        <v>2344.8385002200002</v>
      </c>
      <c r="K362" s="53">
        <v>2313.5429790600001</v>
      </c>
      <c r="L362" s="53">
        <v>2298.8124629500003</v>
      </c>
      <c r="M362" s="53">
        <v>2284.2433238200001</v>
      </c>
      <c r="N362" s="53">
        <v>2290.5557647200003</v>
      </c>
      <c r="O362" s="53">
        <v>2275.8281024799999</v>
      </c>
      <c r="P362" s="53">
        <v>2259.8380689099999</v>
      </c>
      <c r="Q362" s="53">
        <v>2199.1623152400002</v>
      </c>
      <c r="R362" s="53">
        <v>2221.7497621400003</v>
      </c>
      <c r="S362" s="53">
        <v>2235.2818827599999</v>
      </c>
      <c r="T362" s="53">
        <v>2247.23450736</v>
      </c>
      <c r="U362" s="53">
        <v>2259.6870889300003</v>
      </c>
      <c r="V362" s="53">
        <v>2256.1385302600002</v>
      </c>
      <c r="W362" s="53">
        <v>2233.0724725200002</v>
      </c>
      <c r="X362" s="53">
        <v>2314.9173591900003</v>
      </c>
      <c r="Y362" s="53">
        <v>2448.8452512500003</v>
      </c>
    </row>
    <row r="363" spans="1:25" s="54" customFormat="1" ht="15.75" x14ac:dyDescent="0.3">
      <c r="A363" s="52" t="s">
        <v>162</v>
      </c>
      <c r="B363" s="53">
        <v>2335.24934734</v>
      </c>
      <c r="C363" s="53">
        <v>2421.8801876800003</v>
      </c>
      <c r="D363" s="53">
        <v>2493.2098637600002</v>
      </c>
      <c r="E363" s="53">
        <v>2516.4615185000002</v>
      </c>
      <c r="F363" s="53">
        <v>2564.6911849900002</v>
      </c>
      <c r="G363" s="53">
        <v>2550.7086630900003</v>
      </c>
      <c r="H363" s="53">
        <v>2510.2172791600001</v>
      </c>
      <c r="I363" s="53">
        <v>2465.0295613100002</v>
      </c>
      <c r="J363" s="53">
        <v>2322.8917384000001</v>
      </c>
      <c r="K363" s="53">
        <v>2233.08382067</v>
      </c>
      <c r="L363" s="53">
        <v>2169.8596290800001</v>
      </c>
      <c r="M363" s="53">
        <v>2198.4847609600001</v>
      </c>
      <c r="N363" s="53">
        <v>2177.5943835799999</v>
      </c>
      <c r="O363" s="53">
        <v>2202.6836118700003</v>
      </c>
      <c r="P363" s="53">
        <v>2187.0478194400002</v>
      </c>
      <c r="Q363" s="53">
        <v>2188.6937271100001</v>
      </c>
      <c r="R363" s="53">
        <v>2205.69989936</v>
      </c>
      <c r="S363" s="53">
        <v>2206.8401052700001</v>
      </c>
      <c r="T363" s="53">
        <v>2221.9536799100001</v>
      </c>
      <c r="U363" s="53">
        <v>2229.45549983</v>
      </c>
      <c r="V363" s="53">
        <v>2228.99228808</v>
      </c>
      <c r="W363" s="53">
        <v>2217.7282545400003</v>
      </c>
      <c r="X363" s="53">
        <v>2290.4127216400002</v>
      </c>
      <c r="Y363" s="53">
        <v>2410.6853185800001</v>
      </c>
    </row>
    <row r="364" spans="1:25" s="54" customFormat="1" ht="15.75" x14ac:dyDescent="0.3">
      <c r="A364" s="52" t="s">
        <v>163</v>
      </c>
      <c r="B364" s="53">
        <v>2557.7084948900001</v>
      </c>
      <c r="C364" s="53">
        <v>2647.5483231399999</v>
      </c>
      <c r="D364" s="53">
        <v>2675.4602524300003</v>
      </c>
      <c r="E364" s="53">
        <v>2710.4816502900003</v>
      </c>
      <c r="F364" s="53">
        <v>2745.0911289000001</v>
      </c>
      <c r="G364" s="53">
        <v>2736.6450242999999</v>
      </c>
      <c r="H364" s="53">
        <v>2692.3362497900002</v>
      </c>
      <c r="I364" s="53">
        <v>2673.2189066199999</v>
      </c>
      <c r="J364" s="53">
        <v>2563.3593804900001</v>
      </c>
      <c r="K364" s="53">
        <v>2444.2389463300001</v>
      </c>
      <c r="L364" s="53">
        <v>2370.9345134499999</v>
      </c>
      <c r="M364" s="53">
        <v>2357.9849107499999</v>
      </c>
      <c r="N364" s="53">
        <v>2335.1174058700003</v>
      </c>
      <c r="O364" s="53">
        <v>2335.0116019000002</v>
      </c>
      <c r="P364" s="53">
        <v>2303.6932893799999</v>
      </c>
      <c r="Q364" s="53">
        <v>2324.4662188100001</v>
      </c>
      <c r="R364" s="53">
        <v>2355.2458698</v>
      </c>
      <c r="S364" s="53">
        <v>2349.1874007300003</v>
      </c>
      <c r="T364" s="53">
        <v>2364.8776788800001</v>
      </c>
      <c r="U364" s="53">
        <v>2374.7057325300002</v>
      </c>
      <c r="V364" s="53">
        <v>2365.5273139300002</v>
      </c>
      <c r="W364" s="53">
        <v>2356.5570653200002</v>
      </c>
      <c r="X364" s="53">
        <v>2432.0686472699999</v>
      </c>
      <c r="Y364" s="53">
        <v>2482.93191514</v>
      </c>
    </row>
    <row r="365" spans="1:25" s="54" customFormat="1" ht="15.75" x14ac:dyDescent="0.3">
      <c r="A365" s="52" t="s">
        <v>164</v>
      </c>
      <c r="B365" s="53">
        <v>2425.1851594200002</v>
      </c>
      <c r="C365" s="53">
        <v>2525.9096236200003</v>
      </c>
      <c r="D365" s="53">
        <v>2533.89744823</v>
      </c>
      <c r="E365" s="53">
        <v>2570.4473507800003</v>
      </c>
      <c r="F365" s="53">
        <v>2618.0762565200002</v>
      </c>
      <c r="G365" s="53">
        <v>2626.5828720600002</v>
      </c>
      <c r="H365" s="53">
        <v>2655.3579601199999</v>
      </c>
      <c r="I365" s="53">
        <v>2465.1952550000001</v>
      </c>
      <c r="J365" s="53">
        <v>2297.3794315300001</v>
      </c>
      <c r="K365" s="53">
        <v>2250.9936114400002</v>
      </c>
      <c r="L365" s="53">
        <v>2199.3814906900002</v>
      </c>
      <c r="M365" s="53">
        <v>2186.8442557799999</v>
      </c>
      <c r="N365" s="53">
        <v>2185.3476100299999</v>
      </c>
      <c r="O365" s="53">
        <v>2178.5261111200002</v>
      </c>
      <c r="P365" s="53">
        <v>2145.23224497</v>
      </c>
      <c r="Q365" s="53">
        <v>2166.6870697499999</v>
      </c>
      <c r="R365" s="53">
        <v>2216.5729556199999</v>
      </c>
      <c r="S365" s="53">
        <v>2210.7479482100002</v>
      </c>
      <c r="T365" s="53">
        <v>2200.06877252</v>
      </c>
      <c r="U365" s="53">
        <v>2224.8034461100001</v>
      </c>
      <c r="V365" s="53">
        <v>2222.3526678799999</v>
      </c>
      <c r="W365" s="53">
        <v>2208.8901641900002</v>
      </c>
      <c r="X365" s="53">
        <v>2278.3892247100002</v>
      </c>
      <c r="Y365" s="53">
        <v>2359.8572635599999</v>
      </c>
    </row>
    <row r="366" spans="1:25" s="54" customFormat="1" ht="15.75" x14ac:dyDescent="0.3">
      <c r="A366" s="52" t="s">
        <v>165</v>
      </c>
      <c r="B366" s="53">
        <v>2339.2231363599999</v>
      </c>
      <c r="C366" s="53">
        <v>2418.45059485</v>
      </c>
      <c r="D366" s="53">
        <v>2459.66106842</v>
      </c>
      <c r="E366" s="53">
        <v>2478.9935369499999</v>
      </c>
      <c r="F366" s="53">
        <v>2484.5491746900002</v>
      </c>
      <c r="G366" s="53">
        <v>2499.8490259600003</v>
      </c>
      <c r="H366" s="53">
        <v>2439.0916050300002</v>
      </c>
      <c r="I366" s="53">
        <v>2363.1500892600002</v>
      </c>
      <c r="J366" s="53">
        <v>2230.0804425199999</v>
      </c>
      <c r="K366" s="53">
        <v>2152.4709056800002</v>
      </c>
      <c r="L366" s="53">
        <v>2103.31036034</v>
      </c>
      <c r="M366" s="53">
        <v>2079.76993193</v>
      </c>
      <c r="N366" s="53">
        <v>2084.2446698799999</v>
      </c>
      <c r="O366" s="53">
        <v>2060.6956562099999</v>
      </c>
      <c r="P366" s="53">
        <v>2041.1962959900002</v>
      </c>
      <c r="Q366" s="53">
        <v>2053.8694075399999</v>
      </c>
      <c r="R366" s="53">
        <v>2090.8578463500003</v>
      </c>
      <c r="S366" s="53">
        <v>2105.3345136600001</v>
      </c>
      <c r="T366" s="53">
        <v>2098.4377593500003</v>
      </c>
      <c r="U366" s="53">
        <v>2092.3221182699999</v>
      </c>
      <c r="V366" s="53">
        <v>2091.8454296600003</v>
      </c>
      <c r="W366" s="53">
        <v>2090.9427848400001</v>
      </c>
      <c r="X366" s="53">
        <v>2166.1449676800003</v>
      </c>
      <c r="Y366" s="53">
        <v>2247.4471863600002</v>
      </c>
    </row>
    <row r="367" spans="1:25" s="54" customFormat="1" ht="15.75" x14ac:dyDescent="0.3">
      <c r="A367" s="52" t="s">
        <v>166</v>
      </c>
      <c r="B367" s="53">
        <v>2369.1496539300001</v>
      </c>
      <c r="C367" s="53">
        <v>2441.00873757</v>
      </c>
      <c r="D367" s="53">
        <v>2485.8870135800003</v>
      </c>
      <c r="E367" s="53">
        <v>2513.6559624000001</v>
      </c>
      <c r="F367" s="53">
        <v>2565.9099573900003</v>
      </c>
      <c r="G367" s="53">
        <v>2537.2829152200002</v>
      </c>
      <c r="H367" s="53">
        <v>2461.8245784700002</v>
      </c>
      <c r="I367" s="53">
        <v>2381.6938329600002</v>
      </c>
      <c r="J367" s="53">
        <v>2273.8271042199999</v>
      </c>
      <c r="K367" s="53">
        <v>2212.0548215900003</v>
      </c>
      <c r="L367" s="53">
        <v>2163.6059694599999</v>
      </c>
      <c r="M367" s="53">
        <v>2148.0888856199999</v>
      </c>
      <c r="N367" s="53">
        <v>2165.1684902000002</v>
      </c>
      <c r="O367" s="53">
        <v>2184.4366361900002</v>
      </c>
      <c r="P367" s="53">
        <v>2145.1507868500003</v>
      </c>
      <c r="Q367" s="53">
        <v>2151.1778928200001</v>
      </c>
      <c r="R367" s="53">
        <v>2185.9911876700003</v>
      </c>
      <c r="S367" s="53">
        <v>2174.04577341</v>
      </c>
      <c r="T367" s="53">
        <v>2157.3712556300002</v>
      </c>
      <c r="U367" s="53">
        <v>2160.8354194799999</v>
      </c>
      <c r="V367" s="53">
        <v>2125.8228060700003</v>
      </c>
      <c r="W367" s="53">
        <v>2136.9272566499999</v>
      </c>
      <c r="X367" s="53">
        <v>2207.43207575</v>
      </c>
      <c r="Y367" s="53">
        <v>2298.7595568199999</v>
      </c>
    </row>
    <row r="368" spans="1:25" s="54" customFormat="1" ht="15.75" x14ac:dyDescent="0.3">
      <c r="A368" s="52" t="s">
        <v>167</v>
      </c>
      <c r="B368" s="53">
        <v>2372.3116170200001</v>
      </c>
      <c r="C368" s="53">
        <v>2446.1106644900001</v>
      </c>
      <c r="D368" s="53">
        <v>2488.3489218899999</v>
      </c>
      <c r="E368" s="53">
        <v>2521.4480262800002</v>
      </c>
      <c r="F368" s="53">
        <v>2487.4904563200002</v>
      </c>
      <c r="G368" s="53">
        <v>2500.8561198500001</v>
      </c>
      <c r="H368" s="53">
        <v>2400.8086429</v>
      </c>
      <c r="I368" s="53">
        <v>2357.6778095200002</v>
      </c>
      <c r="J368" s="53">
        <v>2246.94796189</v>
      </c>
      <c r="K368" s="53">
        <v>2179.8098301300001</v>
      </c>
      <c r="L368" s="53">
        <v>2164.5784248200002</v>
      </c>
      <c r="M368" s="53">
        <v>2140.8023507400003</v>
      </c>
      <c r="N368" s="53">
        <v>2146.5405193900001</v>
      </c>
      <c r="O368" s="53">
        <v>2148.9978072399999</v>
      </c>
      <c r="P368" s="53">
        <v>2120.6805296100001</v>
      </c>
      <c r="Q368" s="53">
        <v>2137.86868826</v>
      </c>
      <c r="R368" s="53">
        <v>2161.8870768100001</v>
      </c>
      <c r="S368" s="53">
        <v>2156.1220514699999</v>
      </c>
      <c r="T368" s="53">
        <v>2155.6714692800001</v>
      </c>
      <c r="U368" s="53">
        <v>2169.6700615200002</v>
      </c>
      <c r="V368" s="53">
        <v>2150.9922689099999</v>
      </c>
      <c r="W368" s="53">
        <v>2147.6628370000003</v>
      </c>
      <c r="X368" s="53">
        <v>2211.2208251500001</v>
      </c>
      <c r="Y368" s="53">
        <v>2312.0626670400002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6" t="s">
        <v>69</v>
      </c>
      <c r="B370" s="206" t="s">
        <v>106</v>
      </c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60"/>
    </row>
    <row r="371" spans="1:25" s="23" customFormat="1" x14ac:dyDescent="0.2">
      <c r="A371" s="157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2614.9263081399999</v>
      </c>
      <c r="C372" s="60">
        <v>2786.9914050699999</v>
      </c>
      <c r="D372" s="60">
        <v>2835.48590724</v>
      </c>
      <c r="E372" s="60">
        <v>2874.67099934</v>
      </c>
      <c r="F372" s="60">
        <v>2888.76114689</v>
      </c>
      <c r="G372" s="60">
        <v>2895.73650972</v>
      </c>
      <c r="H372" s="60">
        <v>2847.5333308600002</v>
      </c>
      <c r="I372" s="60">
        <v>2685.22972949</v>
      </c>
      <c r="J372" s="60">
        <v>2547.0545483300002</v>
      </c>
      <c r="K372" s="60">
        <v>2537.1496346399999</v>
      </c>
      <c r="L372" s="60">
        <v>2488.1113036199999</v>
      </c>
      <c r="M372" s="60">
        <v>2460.9295500600001</v>
      </c>
      <c r="N372" s="60">
        <v>2464.2389668699998</v>
      </c>
      <c r="O372" s="60">
        <v>2455.3430675499999</v>
      </c>
      <c r="P372" s="60">
        <v>2445.6897038299999</v>
      </c>
      <c r="Q372" s="60">
        <v>2429.24668307</v>
      </c>
      <c r="R372" s="60">
        <v>2442.9830862999997</v>
      </c>
      <c r="S372" s="60">
        <v>2449.34602597</v>
      </c>
      <c r="T372" s="60">
        <v>2484.8665101899996</v>
      </c>
      <c r="U372" s="60">
        <v>2476.3959628499997</v>
      </c>
      <c r="V372" s="60">
        <v>2487.67173847</v>
      </c>
      <c r="W372" s="60">
        <v>2479.3917702600002</v>
      </c>
      <c r="X372" s="60">
        <v>2538.2377987700002</v>
      </c>
      <c r="Y372" s="60">
        <v>2621.0949557899999</v>
      </c>
    </row>
    <row r="373" spans="1:25" s="54" customFormat="1" ht="15.75" x14ac:dyDescent="0.3">
      <c r="A373" s="52" t="s">
        <v>138</v>
      </c>
      <c r="B373" s="53">
        <v>2593.6846730799998</v>
      </c>
      <c r="C373" s="53">
        <v>2679.1780382500001</v>
      </c>
      <c r="D373" s="53">
        <v>2762.45019856</v>
      </c>
      <c r="E373" s="53">
        <v>2826.7541737399997</v>
      </c>
      <c r="F373" s="53">
        <v>2854.5300942899999</v>
      </c>
      <c r="G373" s="53">
        <v>2839.31705908</v>
      </c>
      <c r="H373" s="53">
        <v>2780.3277432099999</v>
      </c>
      <c r="I373" s="53">
        <v>2645.6075997200001</v>
      </c>
      <c r="J373" s="53">
        <v>2528.3619201699998</v>
      </c>
      <c r="K373" s="53">
        <v>2527.0616326299996</v>
      </c>
      <c r="L373" s="53">
        <v>2500.1481997299998</v>
      </c>
      <c r="M373" s="53">
        <v>2480.0670789799997</v>
      </c>
      <c r="N373" s="53">
        <v>2451.73669771</v>
      </c>
      <c r="O373" s="53">
        <v>2372.6806428499999</v>
      </c>
      <c r="P373" s="53">
        <v>2410.83816247</v>
      </c>
      <c r="Q373" s="53">
        <v>2418.73003109</v>
      </c>
      <c r="R373" s="53">
        <v>2433.8886445999997</v>
      </c>
      <c r="S373" s="53">
        <v>2440.6160958199998</v>
      </c>
      <c r="T373" s="53">
        <v>2465.94133255</v>
      </c>
      <c r="U373" s="53">
        <v>2482.90040808</v>
      </c>
      <c r="V373" s="53">
        <v>2515.9334057799997</v>
      </c>
      <c r="W373" s="53">
        <v>2501.3855064899999</v>
      </c>
      <c r="X373" s="53">
        <v>2486.7260566699997</v>
      </c>
      <c r="Y373" s="53">
        <v>2543.0970950599999</v>
      </c>
    </row>
    <row r="374" spans="1:25" s="54" customFormat="1" ht="15.75" x14ac:dyDescent="0.3">
      <c r="A374" s="52" t="s">
        <v>139</v>
      </c>
      <c r="B374" s="53">
        <v>2690.51945462</v>
      </c>
      <c r="C374" s="53">
        <v>2785.2056886199998</v>
      </c>
      <c r="D374" s="53">
        <v>2801.8561232000002</v>
      </c>
      <c r="E374" s="53">
        <v>2823.6825051199999</v>
      </c>
      <c r="F374" s="53">
        <v>2827.2697853199998</v>
      </c>
      <c r="G374" s="53">
        <v>2828.5568100299997</v>
      </c>
      <c r="H374" s="53">
        <v>2777.9685609099997</v>
      </c>
      <c r="I374" s="53">
        <v>2676.4405045599997</v>
      </c>
      <c r="J374" s="53">
        <v>2566.1359474700002</v>
      </c>
      <c r="K374" s="53">
        <v>2582.7932798900001</v>
      </c>
      <c r="L374" s="53">
        <v>2541.1756025</v>
      </c>
      <c r="M374" s="53">
        <v>2523.8725179000003</v>
      </c>
      <c r="N374" s="53">
        <v>2536.7043120899998</v>
      </c>
      <c r="O374" s="53">
        <v>2528.9568977500003</v>
      </c>
      <c r="P374" s="53">
        <v>2538.7829968300002</v>
      </c>
      <c r="Q374" s="53">
        <v>2541.62529786</v>
      </c>
      <c r="R374" s="53">
        <v>2541.59878587</v>
      </c>
      <c r="S374" s="53">
        <v>2530.8157803399999</v>
      </c>
      <c r="T374" s="53">
        <v>2555.3953364199997</v>
      </c>
      <c r="U374" s="53">
        <v>2580.1856868699997</v>
      </c>
      <c r="V374" s="53">
        <v>2587.4381189000001</v>
      </c>
      <c r="W374" s="53">
        <v>2555.9173026199996</v>
      </c>
      <c r="X374" s="53">
        <v>2605.5190897699999</v>
      </c>
      <c r="Y374" s="53">
        <v>2700.4995217000001</v>
      </c>
    </row>
    <row r="375" spans="1:25" s="54" customFormat="1" ht="15.75" x14ac:dyDescent="0.3">
      <c r="A375" s="52" t="s">
        <v>140</v>
      </c>
      <c r="B375" s="53">
        <v>2722.4080364199999</v>
      </c>
      <c r="C375" s="53">
        <v>2831.3747461599996</v>
      </c>
      <c r="D375" s="53">
        <v>2854.4464626500003</v>
      </c>
      <c r="E375" s="53">
        <v>2915.8669347099999</v>
      </c>
      <c r="F375" s="53">
        <v>2924.04455895</v>
      </c>
      <c r="G375" s="53">
        <v>2920.4320108800002</v>
      </c>
      <c r="H375" s="53">
        <v>2868.8558563899996</v>
      </c>
      <c r="I375" s="53">
        <v>2730.1025046300001</v>
      </c>
      <c r="J375" s="53">
        <v>2629.1550925699999</v>
      </c>
      <c r="K375" s="53">
        <v>2597.1259500300002</v>
      </c>
      <c r="L375" s="53">
        <v>2546.1896870999999</v>
      </c>
      <c r="M375" s="53">
        <v>2528.6908988300002</v>
      </c>
      <c r="N375" s="53">
        <v>2524.1495189500001</v>
      </c>
      <c r="O375" s="53">
        <v>2486.3504942899999</v>
      </c>
      <c r="P375" s="53">
        <v>2474.9222058699997</v>
      </c>
      <c r="Q375" s="53">
        <v>2477.6783559400001</v>
      </c>
      <c r="R375" s="53">
        <v>2496.2778749999998</v>
      </c>
      <c r="S375" s="53">
        <v>2473.75155963</v>
      </c>
      <c r="T375" s="53">
        <v>2492.9621978599998</v>
      </c>
      <c r="U375" s="53">
        <v>2510.21131582</v>
      </c>
      <c r="V375" s="53">
        <v>2523.6273603999998</v>
      </c>
      <c r="W375" s="53">
        <v>2499.7341507700003</v>
      </c>
      <c r="X375" s="53">
        <v>2552.2000841600002</v>
      </c>
      <c r="Y375" s="53">
        <v>2776.0367095299998</v>
      </c>
    </row>
    <row r="376" spans="1:25" s="54" customFormat="1" ht="15.75" x14ac:dyDescent="0.3">
      <c r="A376" s="52" t="s">
        <v>141</v>
      </c>
      <c r="B376" s="53">
        <v>2699.55421488</v>
      </c>
      <c r="C376" s="53">
        <v>2774.5784259699999</v>
      </c>
      <c r="D376" s="53">
        <v>2825.1117203599997</v>
      </c>
      <c r="E376" s="53">
        <v>2865.4296004400003</v>
      </c>
      <c r="F376" s="53">
        <v>2868.6963223499997</v>
      </c>
      <c r="G376" s="53">
        <v>2859.7859737600002</v>
      </c>
      <c r="H376" s="53">
        <v>2837.10411084</v>
      </c>
      <c r="I376" s="53">
        <v>2741.9707061499998</v>
      </c>
      <c r="J376" s="53">
        <v>2636.85104976</v>
      </c>
      <c r="K376" s="53">
        <v>2560.0289579800001</v>
      </c>
      <c r="L376" s="53">
        <v>2497.5317423199999</v>
      </c>
      <c r="M376" s="53">
        <v>2459.60087118</v>
      </c>
      <c r="N376" s="53">
        <v>2455.3170245299998</v>
      </c>
      <c r="O376" s="53">
        <v>2458.0355817499999</v>
      </c>
      <c r="P376" s="53">
        <v>2466.3634682299999</v>
      </c>
      <c r="Q376" s="53">
        <v>2477.83325238</v>
      </c>
      <c r="R376" s="53">
        <v>2469.03929212</v>
      </c>
      <c r="S376" s="53">
        <v>2449.3224682</v>
      </c>
      <c r="T376" s="53">
        <v>2468.91403967</v>
      </c>
      <c r="U376" s="53">
        <v>2484.8641737200001</v>
      </c>
      <c r="V376" s="53">
        <v>2497.4619743599997</v>
      </c>
      <c r="W376" s="53">
        <v>2472.46327307</v>
      </c>
      <c r="X376" s="53">
        <v>2524.7873503700002</v>
      </c>
      <c r="Y376" s="53">
        <v>2595.8779032900002</v>
      </c>
    </row>
    <row r="377" spans="1:25" s="54" customFormat="1" ht="15.75" x14ac:dyDescent="0.3">
      <c r="A377" s="52" t="s">
        <v>142</v>
      </c>
      <c r="B377" s="53">
        <v>2680.87605381</v>
      </c>
      <c r="C377" s="53">
        <v>2690.69640407</v>
      </c>
      <c r="D377" s="53">
        <v>2720.7547292099998</v>
      </c>
      <c r="E377" s="53">
        <v>2819.1856327799997</v>
      </c>
      <c r="F377" s="53">
        <v>2845.3649478899997</v>
      </c>
      <c r="G377" s="53">
        <v>2778.6886801399996</v>
      </c>
      <c r="H377" s="53">
        <v>2824.3959639499999</v>
      </c>
      <c r="I377" s="53">
        <v>2750.1145882299998</v>
      </c>
      <c r="J377" s="53">
        <v>2686.3760438600002</v>
      </c>
      <c r="K377" s="53">
        <v>2583.7378607999999</v>
      </c>
      <c r="L377" s="53">
        <v>2514.8288665199998</v>
      </c>
      <c r="M377" s="53">
        <v>2480.47088669</v>
      </c>
      <c r="N377" s="53">
        <v>2462.8728397099999</v>
      </c>
      <c r="O377" s="53">
        <v>2483.6985959799999</v>
      </c>
      <c r="P377" s="53">
        <v>2485.8967811699999</v>
      </c>
      <c r="Q377" s="53">
        <v>2493.4089338700001</v>
      </c>
      <c r="R377" s="53">
        <v>2478.0959638300001</v>
      </c>
      <c r="S377" s="53">
        <v>2460.1601604299999</v>
      </c>
      <c r="T377" s="53">
        <v>2474.2156173900003</v>
      </c>
      <c r="U377" s="53">
        <v>2481.0320411299999</v>
      </c>
      <c r="V377" s="53">
        <v>2490.6686320899998</v>
      </c>
      <c r="W377" s="53">
        <v>2475.0629289399999</v>
      </c>
      <c r="X377" s="53">
        <v>2534.76195499</v>
      </c>
      <c r="Y377" s="53">
        <v>2619.7970057699999</v>
      </c>
    </row>
    <row r="378" spans="1:25" s="54" customFormat="1" ht="15.75" x14ac:dyDescent="0.3">
      <c r="A378" s="52" t="s">
        <v>143</v>
      </c>
      <c r="B378" s="53">
        <v>2620.69745186</v>
      </c>
      <c r="C378" s="53">
        <v>2720.1506832</v>
      </c>
      <c r="D378" s="53">
        <v>2760.7669365800002</v>
      </c>
      <c r="E378" s="53">
        <v>2804.7068487199999</v>
      </c>
      <c r="F378" s="53">
        <v>2803.1857591600001</v>
      </c>
      <c r="G378" s="53">
        <v>2805.8119802900001</v>
      </c>
      <c r="H378" s="53">
        <v>2848.9902127</v>
      </c>
      <c r="I378" s="53">
        <v>2641.1936246999999</v>
      </c>
      <c r="J378" s="53">
        <v>2531.26285151</v>
      </c>
      <c r="K378" s="53">
        <v>2476.3432004199999</v>
      </c>
      <c r="L378" s="53">
        <v>2422.8498302099997</v>
      </c>
      <c r="M378" s="53">
        <v>2397.2434768499998</v>
      </c>
      <c r="N378" s="53">
        <v>2398.1138441100002</v>
      </c>
      <c r="O378" s="53">
        <v>2402.0873003899997</v>
      </c>
      <c r="P378" s="53">
        <v>2403.66475356</v>
      </c>
      <c r="Q378" s="53">
        <v>2408.1565246700002</v>
      </c>
      <c r="R378" s="53">
        <v>2416.6817422399999</v>
      </c>
      <c r="S378" s="53">
        <v>2404.4109411999998</v>
      </c>
      <c r="T378" s="53">
        <v>2413.9367380900003</v>
      </c>
      <c r="U378" s="53">
        <v>2415.7221846299999</v>
      </c>
      <c r="V378" s="53">
        <v>2426.1366352999999</v>
      </c>
      <c r="W378" s="53">
        <v>2403.48210892</v>
      </c>
      <c r="X378" s="53">
        <v>2468.11729367</v>
      </c>
      <c r="Y378" s="53">
        <v>2552.4617456599999</v>
      </c>
    </row>
    <row r="379" spans="1:25" s="54" customFormat="1" ht="15.75" x14ac:dyDescent="0.3">
      <c r="A379" s="52" t="s">
        <v>144</v>
      </c>
      <c r="B379" s="53">
        <v>2606.9520453599998</v>
      </c>
      <c r="C379" s="53">
        <v>2708.3114381699997</v>
      </c>
      <c r="D379" s="53">
        <v>2733.28474349</v>
      </c>
      <c r="E379" s="53">
        <v>2786.9377799399999</v>
      </c>
      <c r="F379" s="53">
        <v>2802.3204048400003</v>
      </c>
      <c r="G379" s="53">
        <v>2777.3182740399998</v>
      </c>
      <c r="H379" s="53">
        <v>2750.70294341</v>
      </c>
      <c r="I379" s="53">
        <v>2666.6901016000002</v>
      </c>
      <c r="J379" s="53">
        <v>2622.5642202099998</v>
      </c>
      <c r="K379" s="53">
        <v>2543.1821244799999</v>
      </c>
      <c r="L379" s="53">
        <v>2499.5871131899999</v>
      </c>
      <c r="M379" s="53">
        <v>2478.5315120300002</v>
      </c>
      <c r="N379" s="53">
        <v>2472.7609957099999</v>
      </c>
      <c r="O379" s="53">
        <v>2470.0547445699999</v>
      </c>
      <c r="P379" s="53">
        <v>2468.1408753999999</v>
      </c>
      <c r="Q379" s="53">
        <v>2465.2911357599996</v>
      </c>
      <c r="R379" s="53">
        <v>2446.2109030000001</v>
      </c>
      <c r="S379" s="53">
        <v>2449.3779777700001</v>
      </c>
      <c r="T379" s="53">
        <v>2497.2542499700003</v>
      </c>
      <c r="U379" s="53">
        <v>2492.5569058900001</v>
      </c>
      <c r="V379" s="53">
        <v>2494.3835305900002</v>
      </c>
      <c r="W379" s="53">
        <v>2472.8393576099998</v>
      </c>
      <c r="X379" s="53">
        <v>2530.0955892399998</v>
      </c>
      <c r="Y379" s="53">
        <v>2622.7489955199999</v>
      </c>
    </row>
    <row r="380" spans="1:25" s="54" customFormat="1" ht="15.75" x14ac:dyDescent="0.3">
      <c r="A380" s="52" t="s">
        <v>145</v>
      </c>
      <c r="B380" s="53">
        <v>2722.0751604799998</v>
      </c>
      <c r="C380" s="53">
        <v>2831.3290261699999</v>
      </c>
      <c r="D380" s="53">
        <v>2904.5867082599998</v>
      </c>
      <c r="E380" s="53">
        <v>2931.6795843999998</v>
      </c>
      <c r="F380" s="53">
        <v>2952.6575584100001</v>
      </c>
      <c r="G380" s="53">
        <v>2956.5131979099997</v>
      </c>
      <c r="H380" s="53">
        <v>2902.1070301499999</v>
      </c>
      <c r="I380" s="53">
        <v>2801.3348612700001</v>
      </c>
      <c r="J380" s="53">
        <v>2710.0042187099998</v>
      </c>
      <c r="K380" s="53">
        <v>2648.73640862</v>
      </c>
      <c r="L380" s="53">
        <v>2601.76841324</v>
      </c>
      <c r="M380" s="53">
        <v>2583.90472679</v>
      </c>
      <c r="N380" s="53">
        <v>2581.4083470599999</v>
      </c>
      <c r="O380" s="53">
        <v>2585.0307910000001</v>
      </c>
      <c r="P380" s="53">
        <v>2585.6541810600002</v>
      </c>
      <c r="Q380" s="53">
        <v>2601.1256481</v>
      </c>
      <c r="R380" s="53">
        <v>2573.4800965699997</v>
      </c>
      <c r="S380" s="53">
        <v>2571.3717630199999</v>
      </c>
      <c r="T380" s="53">
        <v>2603.2914332</v>
      </c>
      <c r="U380" s="53">
        <v>2606.67792465</v>
      </c>
      <c r="V380" s="53">
        <v>2610.2406515900002</v>
      </c>
      <c r="W380" s="53">
        <v>2608.2389952499998</v>
      </c>
      <c r="X380" s="53">
        <v>2663.8690605299998</v>
      </c>
      <c r="Y380" s="53">
        <v>2745.2954601500001</v>
      </c>
    </row>
    <row r="381" spans="1:25" s="54" customFormat="1" ht="15.75" x14ac:dyDescent="0.3">
      <c r="A381" s="52" t="s">
        <v>146</v>
      </c>
      <c r="B381" s="53">
        <v>2930.4025867099999</v>
      </c>
      <c r="C381" s="53">
        <v>3010.3501962099999</v>
      </c>
      <c r="D381" s="53">
        <v>2921.0550465300003</v>
      </c>
      <c r="E381" s="53">
        <v>3041.9097090400001</v>
      </c>
      <c r="F381" s="53">
        <v>3082.34215748</v>
      </c>
      <c r="G381" s="53">
        <v>3060.1371816299998</v>
      </c>
      <c r="H381" s="53">
        <v>3000.0353501499999</v>
      </c>
      <c r="I381" s="53">
        <v>2894.1806871799999</v>
      </c>
      <c r="J381" s="53">
        <v>2793.5138213499999</v>
      </c>
      <c r="K381" s="53">
        <v>2723.5187065600003</v>
      </c>
      <c r="L381" s="53">
        <v>2681.4335338999999</v>
      </c>
      <c r="M381" s="53">
        <v>2660.4006304300001</v>
      </c>
      <c r="N381" s="53">
        <v>2661.6869377799999</v>
      </c>
      <c r="O381" s="53">
        <v>2662.0914081800001</v>
      </c>
      <c r="P381" s="53">
        <v>2652.8370215</v>
      </c>
      <c r="Q381" s="53">
        <v>2663.5195263999999</v>
      </c>
      <c r="R381" s="53">
        <v>2625.6636070699997</v>
      </c>
      <c r="S381" s="53">
        <v>2620.45470359</v>
      </c>
      <c r="T381" s="53">
        <v>2664.8529486299999</v>
      </c>
      <c r="U381" s="53">
        <v>2673.40827296</v>
      </c>
      <c r="V381" s="53">
        <v>2671.02925486</v>
      </c>
      <c r="W381" s="53">
        <v>2656.8494265999998</v>
      </c>
      <c r="X381" s="53">
        <v>2738.1577151699998</v>
      </c>
      <c r="Y381" s="53">
        <v>2847.7955462600003</v>
      </c>
    </row>
    <row r="382" spans="1:25" s="54" customFormat="1" ht="15.75" x14ac:dyDescent="0.3">
      <c r="A382" s="52" t="s">
        <v>147</v>
      </c>
      <c r="B382" s="53">
        <v>2818.8835255899999</v>
      </c>
      <c r="C382" s="53">
        <v>2914.7118869400001</v>
      </c>
      <c r="D382" s="53">
        <v>2907.9014015299999</v>
      </c>
      <c r="E382" s="53">
        <v>2940.26249684</v>
      </c>
      <c r="F382" s="53">
        <v>3005.1594988899997</v>
      </c>
      <c r="G382" s="53">
        <v>2986.0933469699999</v>
      </c>
      <c r="H382" s="53">
        <v>2921.7648222099997</v>
      </c>
      <c r="I382" s="53">
        <v>2792.8737821</v>
      </c>
      <c r="J382" s="53">
        <v>2688.66924892</v>
      </c>
      <c r="K382" s="53">
        <v>2620.2963954500001</v>
      </c>
      <c r="L382" s="53">
        <v>2569.94753021</v>
      </c>
      <c r="M382" s="53">
        <v>2542.9788280499997</v>
      </c>
      <c r="N382" s="53">
        <v>2542.6728017</v>
      </c>
      <c r="O382" s="53">
        <v>2540.9649960899997</v>
      </c>
      <c r="P382" s="53">
        <v>2535.4539432199999</v>
      </c>
      <c r="Q382" s="53">
        <v>2550.1801430699998</v>
      </c>
      <c r="R382" s="53">
        <v>2524.0452822500001</v>
      </c>
      <c r="S382" s="53">
        <v>2551.6782283399998</v>
      </c>
      <c r="T382" s="53">
        <v>2631.9713329900001</v>
      </c>
      <c r="U382" s="53">
        <v>2634.6716738</v>
      </c>
      <c r="V382" s="53">
        <v>2635.7650894799999</v>
      </c>
      <c r="W382" s="53">
        <v>2630.8136196699998</v>
      </c>
      <c r="X382" s="53">
        <v>2712.5853827800001</v>
      </c>
      <c r="Y382" s="53">
        <v>2853.2285995699999</v>
      </c>
    </row>
    <row r="383" spans="1:25" s="54" customFormat="1" ht="15.75" x14ac:dyDescent="0.3">
      <c r="A383" s="52" t="s">
        <v>148</v>
      </c>
      <c r="B383" s="53">
        <v>2809.2509828100001</v>
      </c>
      <c r="C383" s="53">
        <v>2778.4853955799999</v>
      </c>
      <c r="D383" s="53">
        <v>2771.77426922</v>
      </c>
      <c r="E383" s="53">
        <v>2817.9896381099998</v>
      </c>
      <c r="F383" s="53">
        <v>2830.2092132400003</v>
      </c>
      <c r="G383" s="53">
        <v>2817.8380609300002</v>
      </c>
      <c r="H383" s="53">
        <v>2813.5784989700001</v>
      </c>
      <c r="I383" s="53">
        <v>2751.51822649</v>
      </c>
      <c r="J383" s="53">
        <v>2641.5159945799996</v>
      </c>
      <c r="K383" s="53">
        <v>2548.7986558100001</v>
      </c>
      <c r="L383" s="53">
        <v>2490.0945325799998</v>
      </c>
      <c r="M383" s="53">
        <v>2457.0834904100002</v>
      </c>
      <c r="N383" s="53">
        <v>2445.1270232100001</v>
      </c>
      <c r="O383" s="53">
        <v>2461.9382508399999</v>
      </c>
      <c r="P383" s="53">
        <v>2471.0974417999996</v>
      </c>
      <c r="Q383" s="53">
        <v>2469.2305465299996</v>
      </c>
      <c r="R383" s="53">
        <v>2463.48123442</v>
      </c>
      <c r="S383" s="53">
        <v>2423.5479108299996</v>
      </c>
      <c r="T383" s="53">
        <v>2458.1890125499999</v>
      </c>
      <c r="U383" s="53">
        <v>2460.9717663199999</v>
      </c>
      <c r="V383" s="53">
        <v>2471.8440091299999</v>
      </c>
      <c r="W383" s="53">
        <v>2472.59294138</v>
      </c>
      <c r="X383" s="53">
        <v>2533.3344803600003</v>
      </c>
      <c r="Y383" s="53">
        <v>2607.9607067400002</v>
      </c>
    </row>
    <row r="384" spans="1:25" s="54" customFormat="1" ht="15.75" x14ac:dyDescent="0.3">
      <c r="A384" s="52" t="s">
        <v>149</v>
      </c>
      <c r="B384" s="53">
        <v>2602.0339400399998</v>
      </c>
      <c r="C384" s="53">
        <v>2670.4535031799996</v>
      </c>
      <c r="D384" s="53">
        <v>2665.44594246</v>
      </c>
      <c r="E384" s="53">
        <v>2746.7382847899999</v>
      </c>
      <c r="F384" s="53">
        <v>2755.3955497500001</v>
      </c>
      <c r="G384" s="53">
        <v>2735.68172172</v>
      </c>
      <c r="H384" s="53">
        <v>2727.25037634</v>
      </c>
      <c r="I384" s="53">
        <v>2663.9716583700001</v>
      </c>
      <c r="J384" s="53">
        <v>2556.9860625299998</v>
      </c>
      <c r="K384" s="53">
        <v>2467.2745344999998</v>
      </c>
      <c r="L384" s="53">
        <v>2405.9505379299999</v>
      </c>
      <c r="M384" s="53">
        <v>2381.30923334</v>
      </c>
      <c r="N384" s="53">
        <v>2375.46988801</v>
      </c>
      <c r="O384" s="53">
        <v>2389.06928642</v>
      </c>
      <c r="P384" s="53">
        <v>2396.6210745099997</v>
      </c>
      <c r="Q384" s="53">
        <v>2394.9118411499999</v>
      </c>
      <c r="R384" s="53">
        <v>2386.9835277299999</v>
      </c>
      <c r="S384" s="53">
        <v>2345.19332803</v>
      </c>
      <c r="T384" s="53">
        <v>2375.18554765</v>
      </c>
      <c r="U384" s="53">
        <v>2368.5320263599997</v>
      </c>
      <c r="V384" s="53">
        <v>2361.8779568099999</v>
      </c>
      <c r="W384" s="53">
        <v>2367.67699511</v>
      </c>
      <c r="X384" s="53">
        <v>2432.8171672199996</v>
      </c>
      <c r="Y384" s="53">
        <v>2516.1998150299996</v>
      </c>
    </row>
    <row r="385" spans="1:25" s="54" customFormat="1" ht="15.75" x14ac:dyDescent="0.3">
      <c r="A385" s="52" t="s">
        <v>150</v>
      </c>
      <c r="B385" s="53">
        <v>2687.1703926199998</v>
      </c>
      <c r="C385" s="53">
        <v>2785.6321061899998</v>
      </c>
      <c r="D385" s="53">
        <v>2793.3672068999999</v>
      </c>
      <c r="E385" s="53">
        <v>2865.3942919800002</v>
      </c>
      <c r="F385" s="53">
        <v>2874.3332455199998</v>
      </c>
      <c r="G385" s="53">
        <v>2863.32052002</v>
      </c>
      <c r="H385" s="53">
        <v>2829.59643594</v>
      </c>
      <c r="I385" s="53">
        <v>2686.9004827999997</v>
      </c>
      <c r="J385" s="53">
        <v>2547.1059536599996</v>
      </c>
      <c r="K385" s="53">
        <v>2477.3597243599997</v>
      </c>
      <c r="L385" s="53">
        <v>2443.05308745</v>
      </c>
      <c r="M385" s="53">
        <v>2440.5556126000001</v>
      </c>
      <c r="N385" s="53">
        <v>2498.1809619799997</v>
      </c>
      <c r="O385" s="53">
        <v>2536.6858686999999</v>
      </c>
      <c r="P385" s="53">
        <v>2537.5680732299998</v>
      </c>
      <c r="Q385" s="53">
        <v>2551.4504267100001</v>
      </c>
      <c r="R385" s="53">
        <v>2549.8939689500003</v>
      </c>
      <c r="S385" s="53">
        <v>2513.75107669</v>
      </c>
      <c r="T385" s="53">
        <v>2538.4422332899999</v>
      </c>
      <c r="U385" s="53">
        <v>2542.9336086499998</v>
      </c>
      <c r="V385" s="53">
        <v>2540.2759751100002</v>
      </c>
      <c r="W385" s="53">
        <v>2534.0303157600001</v>
      </c>
      <c r="X385" s="53">
        <v>2615.8946746900001</v>
      </c>
      <c r="Y385" s="53">
        <v>2707.7940301899998</v>
      </c>
    </row>
    <row r="386" spans="1:25" s="54" customFormat="1" ht="15.75" x14ac:dyDescent="0.3">
      <c r="A386" s="52" t="s">
        <v>151</v>
      </c>
      <c r="B386" s="53">
        <v>2736.6734128899998</v>
      </c>
      <c r="C386" s="53">
        <v>2833.4698133000002</v>
      </c>
      <c r="D386" s="53">
        <v>2930.1155837899996</v>
      </c>
      <c r="E386" s="53">
        <v>2992.7754961099999</v>
      </c>
      <c r="F386" s="53">
        <v>3013.36082734</v>
      </c>
      <c r="G386" s="53">
        <v>3006.66486416</v>
      </c>
      <c r="H386" s="53">
        <v>2953.50405796</v>
      </c>
      <c r="I386" s="53">
        <v>2866.0987026000003</v>
      </c>
      <c r="J386" s="53">
        <v>2740.60222153</v>
      </c>
      <c r="K386" s="53">
        <v>2638.6834577600002</v>
      </c>
      <c r="L386" s="53">
        <v>2599.1391230199997</v>
      </c>
      <c r="M386" s="53">
        <v>2586.0749717399999</v>
      </c>
      <c r="N386" s="53">
        <v>2589.3823936899998</v>
      </c>
      <c r="O386" s="53">
        <v>2581.8551075699997</v>
      </c>
      <c r="P386" s="53">
        <v>2581.1752370100003</v>
      </c>
      <c r="Q386" s="53">
        <v>2576.5438277399999</v>
      </c>
      <c r="R386" s="53">
        <v>2518.28938191</v>
      </c>
      <c r="S386" s="53">
        <v>2528.4534607000001</v>
      </c>
      <c r="T386" s="53">
        <v>2577.6569871499996</v>
      </c>
      <c r="U386" s="53">
        <v>2572.5197871800001</v>
      </c>
      <c r="V386" s="53">
        <v>2570.33109861</v>
      </c>
      <c r="W386" s="53">
        <v>2567.92874127</v>
      </c>
      <c r="X386" s="53">
        <v>2657.9929946399998</v>
      </c>
      <c r="Y386" s="53">
        <v>2725.6246629299999</v>
      </c>
    </row>
    <row r="387" spans="1:25" s="54" customFormat="1" ht="15.75" x14ac:dyDescent="0.3">
      <c r="A387" s="52" t="s">
        <v>152</v>
      </c>
      <c r="B387" s="53">
        <v>2835.6540523799999</v>
      </c>
      <c r="C387" s="53">
        <v>2882.0541079899999</v>
      </c>
      <c r="D387" s="53">
        <v>2918.0012783399998</v>
      </c>
      <c r="E387" s="53">
        <v>2936.4724605900001</v>
      </c>
      <c r="F387" s="53">
        <v>2967.8779309900001</v>
      </c>
      <c r="G387" s="53">
        <v>2938.2802938099999</v>
      </c>
      <c r="H387" s="53">
        <v>2913.7887413099998</v>
      </c>
      <c r="I387" s="53">
        <v>2811.1314542099999</v>
      </c>
      <c r="J387" s="53">
        <v>2751.4873938999999</v>
      </c>
      <c r="K387" s="53">
        <v>2673.8043416</v>
      </c>
      <c r="L387" s="53">
        <v>2635.6503460599997</v>
      </c>
      <c r="M387" s="53">
        <v>2611.4129787399997</v>
      </c>
      <c r="N387" s="53">
        <v>2611.3156936599999</v>
      </c>
      <c r="O387" s="53">
        <v>2618.0636038600001</v>
      </c>
      <c r="P387" s="53">
        <v>2601.5893038499999</v>
      </c>
      <c r="Q387" s="53">
        <v>2613.8720246000003</v>
      </c>
      <c r="R387" s="53">
        <v>2568.90153091</v>
      </c>
      <c r="S387" s="53">
        <v>2557.3443672499998</v>
      </c>
      <c r="T387" s="53">
        <v>2589.7372469000002</v>
      </c>
      <c r="U387" s="53">
        <v>2590.9995960199999</v>
      </c>
      <c r="V387" s="53">
        <v>2592.6856516999997</v>
      </c>
      <c r="W387" s="53">
        <v>2589.9498472499999</v>
      </c>
      <c r="X387" s="53">
        <v>2651.80539335</v>
      </c>
      <c r="Y387" s="53">
        <v>2743.7033177900003</v>
      </c>
    </row>
    <row r="388" spans="1:25" s="54" customFormat="1" ht="15.75" x14ac:dyDescent="0.3">
      <c r="A388" s="52" t="s">
        <v>153</v>
      </c>
      <c r="B388" s="53">
        <v>2691.2588088900002</v>
      </c>
      <c r="C388" s="53">
        <v>2765.0872214599999</v>
      </c>
      <c r="D388" s="53">
        <v>2785.1397128099998</v>
      </c>
      <c r="E388" s="53">
        <v>2787.9707754700003</v>
      </c>
      <c r="F388" s="53">
        <v>2809.04244982</v>
      </c>
      <c r="G388" s="53">
        <v>2797.9424978099996</v>
      </c>
      <c r="H388" s="53">
        <v>2719.1915263000001</v>
      </c>
      <c r="I388" s="53">
        <v>2636.7605481299997</v>
      </c>
      <c r="J388" s="53">
        <v>2538.4445735199997</v>
      </c>
      <c r="K388" s="53">
        <v>2485.6867753199999</v>
      </c>
      <c r="L388" s="53">
        <v>2447.8641489399997</v>
      </c>
      <c r="M388" s="53">
        <v>2414.0063947999997</v>
      </c>
      <c r="N388" s="53">
        <v>2440.9847343800002</v>
      </c>
      <c r="O388" s="53">
        <v>2437.9493762900001</v>
      </c>
      <c r="P388" s="53">
        <v>2435.63861529</v>
      </c>
      <c r="Q388" s="53">
        <v>2463.96470993</v>
      </c>
      <c r="R388" s="53">
        <v>2417.8826410299998</v>
      </c>
      <c r="S388" s="53">
        <v>2414.1876325100002</v>
      </c>
      <c r="T388" s="53">
        <v>2446.9547507699999</v>
      </c>
      <c r="U388" s="53">
        <v>2457.12333777</v>
      </c>
      <c r="V388" s="53">
        <v>2462.8751879800002</v>
      </c>
      <c r="W388" s="53">
        <v>2453.6307222699998</v>
      </c>
      <c r="X388" s="53">
        <v>2505.5199035799997</v>
      </c>
      <c r="Y388" s="53">
        <v>2604.5962845399999</v>
      </c>
    </row>
    <row r="389" spans="1:25" s="54" customFormat="1" ht="15.75" x14ac:dyDescent="0.3">
      <c r="A389" s="52" t="s">
        <v>154</v>
      </c>
      <c r="B389" s="53">
        <v>2722.2967399199997</v>
      </c>
      <c r="C389" s="53">
        <v>2815.1928473899998</v>
      </c>
      <c r="D389" s="53">
        <v>2837.3499021400003</v>
      </c>
      <c r="E389" s="53">
        <v>2860.0137011799998</v>
      </c>
      <c r="F389" s="53">
        <v>2907.8666517900001</v>
      </c>
      <c r="G389" s="53">
        <v>2887.6926953299999</v>
      </c>
      <c r="H389" s="53">
        <v>2823.3342467000002</v>
      </c>
      <c r="I389" s="53">
        <v>2709.0384998299996</v>
      </c>
      <c r="J389" s="53">
        <v>2594.3126237300003</v>
      </c>
      <c r="K389" s="53">
        <v>2524.4033892099997</v>
      </c>
      <c r="L389" s="53">
        <v>2480.4215019499998</v>
      </c>
      <c r="M389" s="53">
        <v>2449.64485328</v>
      </c>
      <c r="N389" s="53">
        <v>2455.4856815799999</v>
      </c>
      <c r="O389" s="53">
        <v>2451.57432479</v>
      </c>
      <c r="P389" s="53">
        <v>2447.5994051400003</v>
      </c>
      <c r="Q389" s="53">
        <v>2451.3394163100002</v>
      </c>
      <c r="R389" s="53">
        <v>2439.56110795</v>
      </c>
      <c r="S389" s="53">
        <v>2427.6671371100001</v>
      </c>
      <c r="T389" s="53">
        <v>2470.4792872999997</v>
      </c>
      <c r="U389" s="53">
        <v>2473.7031802199999</v>
      </c>
      <c r="V389" s="53">
        <v>2456.4912475700003</v>
      </c>
      <c r="W389" s="53">
        <v>2444.5364794099996</v>
      </c>
      <c r="X389" s="53">
        <v>2509.6458172499997</v>
      </c>
      <c r="Y389" s="53">
        <v>2608.90316846</v>
      </c>
    </row>
    <row r="390" spans="1:25" s="54" customFormat="1" ht="15.75" x14ac:dyDescent="0.3">
      <c r="A390" s="52" t="s">
        <v>155</v>
      </c>
      <c r="B390" s="53">
        <v>2656.85640896</v>
      </c>
      <c r="C390" s="53">
        <v>2735.9795290900001</v>
      </c>
      <c r="D390" s="53">
        <v>2731.2491104299997</v>
      </c>
      <c r="E390" s="53">
        <v>2691.3981911399997</v>
      </c>
      <c r="F390" s="53">
        <v>2754.18408486</v>
      </c>
      <c r="G390" s="53">
        <v>2762.6156885700002</v>
      </c>
      <c r="H390" s="53">
        <v>2779.3636586100001</v>
      </c>
      <c r="I390" s="53">
        <v>2749.1686973400001</v>
      </c>
      <c r="J390" s="53">
        <v>2663.7237135300002</v>
      </c>
      <c r="K390" s="53">
        <v>2552.9853945</v>
      </c>
      <c r="L390" s="53">
        <v>2483.1026629999997</v>
      </c>
      <c r="M390" s="53">
        <v>2450.9071051599999</v>
      </c>
      <c r="N390" s="53">
        <v>2446.1183832199999</v>
      </c>
      <c r="O390" s="53">
        <v>2458.1975789899998</v>
      </c>
      <c r="P390" s="53">
        <v>2431.25678711</v>
      </c>
      <c r="Q390" s="53">
        <v>2428.8552652600001</v>
      </c>
      <c r="R390" s="53">
        <v>2462.2373525100002</v>
      </c>
      <c r="S390" s="53">
        <v>2461.13722577</v>
      </c>
      <c r="T390" s="53">
        <v>2466.3786412999998</v>
      </c>
      <c r="U390" s="53">
        <v>2487.9008237799999</v>
      </c>
      <c r="V390" s="53">
        <v>2491.9210801700001</v>
      </c>
      <c r="W390" s="53">
        <v>2480.4051537599998</v>
      </c>
      <c r="X390" s="53">
        <v>2545.1527327200001</v>
      </c>
      <c r="Y390" s="53">
        <v>2633.9070572399996</v>
      </c>
    </row>
    <row r="391" spans="1:25" s="54" customFormat="1" ht="15.75" x14ac:dyDescent="0.3">
      <c r="A391" s="52" t="s">
        <v>156</v>
      </c>
      <c r="B391" s="53">
        <v>2680.61063126</v>
      </c>
      <c r="C391" s="53">
        <v>2749.31131482</v>
      </c>
      <c r="D391" s="53">
        <v>2761.1887034700003</v>
      </c>
      <c r="E391" s="53">
        <v>2811.7655491599999</v>
      </c>
      <c r="F391" s="53">
        <v>2839.93564767</v>
      </c>
      <c r="G391" s="53">
        <v>2829.6487128099998</v>
      </c>
      <c r="H391" s="53">
        <v>2827.8795931499999</v>
      </c>
      <c r="I391" s="53">
        <v>2682.6499574099998</v>
      </c>
      <c r="J391" s="53">
        <v>2655.1355841099999</v>
      </c>
      <c r="K391" s="53">
        <v>2538.9092189000003</v>
      </c>
      <c r="L391" s="53">
        <v>2478.54568118</v>
      </c>
      <c r="M391" s="53">
        <v>2455.5772031500001</v>
      </c>
      <c r="N391" s="53">
        <v>2459.4386057299998</v>
      </c>
      <c r="O391" s="53">
        <v>2470.0695038499998</v>
      </c>
      <c r="P391" s="53">
        <v>2467.0205594600002</v>
      </c>
      <c r="Q391" s="53">
        <v>2465.8037063199999</v>
      </c>
      <c r="R391" s="53">
        <v>2488.9425175300003</v>
      </c>
      <c r="S391" s="53">
        <v>2487.8551879400002</v>
      </c>
      <c r="T391" s="53">
        <v>2474.8771456300001</v>
      </c>
      <c r="U391" s="53">
        <v>2468.3025311199999</v>
      </c>
      <c r="V391" s="53">
        <v>2478.6450230299997</v>
      </c>
      <c r="W391" s="53">
        <v>2472.9283896899997</v>
      </c>
      <c r="X391" s="53">
        <v>2528.06981731</v>
      </c>
      <c r="Y391" s="53">
        <v>2622.08815086</v>
      </c>
    </row>
    <row r="392" spans="1:25" s="54" customFormat="1" ht="15.75" x14ac:dyDescent="0.3">
      <c r="A392" s="52" t="s">
        <v>157</v>
      </c>
      <c r="B392" s="53">
        <v>2889.6223028200002</v>
      </c>
      <c r="C392" s="53">
        <v>2920.8493146599999</v>
      </c>
      <c r="D392" s="53">
        <v>2961.08299012</v>
      </c>
      <c r="E392" s="53">
        <v>2973.8524631599998</v>
      </c>
      <c r="F392" s="53">
        <v>3038.01865236</v>
      </c>
      <c r="G392" s="53">
        <v>3040.2334086599999</v>
      </c>
      <c r="H392" s="53">
        <v>3066.4692291800002</v>
      </c>
      <c r="I392" s="53">
        <v>2932.9539280399999</v>
      </c>
      <c r="J392" s="53">
        <v>2820.54597143</v>
      </c>
      <c r="K392" s="53">
        <v>2742.29454106</v>
      </c>
      <c r="L392" s="53">
        <v>2691.7409973599997</v>
      </c>
      <c r="M392" s="53">
        <v>2678.3147424999997</v>
      </c>
      <c r="N392" s="53">
        <v>2675.9870266799999</v>
      </c>
      <c r="O392" s="53">
        <v>2685.2943136700001</v>
      </c>
      <c r="P392" s="53">
        <v>2645.1916937699998</v>
      </c>
      <c r="Q392" s="53">
        <v>2658.6369672399996</v>
      </c>
      <c r="R392" s="53">
        <v>2694.5015427799999</v>
      </c>
      <c r="S392" s="53">
        <v>2681.5567757700001</v>
      </c>
      <c r="T392" s="53">
        <v>2681.7624408499996</v>
      </c>
      <c r="U392" s="53">
        <v>2689.1455569</v>
      </c>
      <c r="V392" s="53">
        <v>2691.5493819499998</v>
      </c>
      <c r="W392" s="53">
        <v>2664.2724516799999</v>
      </c>
      <c r="X392" s="53">
        <v>2753.9373304999999</v>
      </c>
      <c r="Y392" s="53">
        <v>2857.2593443999999</v>
      </c>
    </row>
    <row r="393" spans="1:25" s="54" customFormat="1" ht="15.75" x14ac:dyDescent="0.3">
      <c r="A393" s="52" t="s">
        <v>158</v>
      </c>
      <c r="B393" s="53">
        <v>2788.55449907</v>
      </c>
      <c r="C393" s="53">
        <v>2899.6598327299998</v>
      </c>
      <c r="D393" s="53">
        <v>2935.8176201699998</v>
      </c>
      <c r="E393" s="53">
        <v>2920.7330679699999</v>
      </c>
      <c r="F393" s="53">
        <v>2948.6429866799999</v>
      </c>
      <c r="G393" s="53">
        <v>2936.3402501199998</v>
      </c>
      <c r="H393" s="53">
        <v>2860.3041117599996</v>
      </c>
      <c r="I393" s="53">
        <v>2764.1117800800002</v>
      </c>
      <c r="J393" s="53">
        <v>2721.6942778799998</v>
      </c>
      <c r="K393" s="53">
        <v>2635.4012444700002</v>
      </c>
      <c r="L393" s="53">
        <v>2597.0784376299998</v>
      </c>
      <c r="M393" s="53">
        <v>2576.0046163299999</v>
      </c>
      <c r="N393" s="53">
        <v>2570.5125788400001</v>
      </c>
      <c r="O393" s="53">
        <v>2561.03142179</v>
      </c>
      <c r="P393" s="53">
        <v>2527.5821996699997</v>
      </c>
      <c r="Q393" s="53">
        <v>2512.2766631499999</v>
      </c>
      <c r="R393" s="53">
        <v>2530.3804390499999</v>
      </c>
      <c r="S393" s="53">
        <v>2554.3246727400001</v>
      </c>
      <c r="T393" s="53">
        <v>2558.18344927</v>
      </c>
      <c r="U393" s="53">
        <v>2550.7169268500002</v>
      </c>
      <c r="V393" s="53">
        <v>2557.4802250799999</v>
      </c>
      <c r="W393" s="53">
        <v>2549.8935681399998</v>
      </c>
      <c r="X393" s="53">
        <v>2627.6863887099998</v>
      </c>
      <c r="Y393" s="53">
        <v>2726.7745191899999</v>
      </c>
    </row>
    <row r="394" spans="1:25" s="54" customFormat="1" ht="15.75" x14ac:dyDescent="0.3">
      <c r="A394" s="52" t="s">
        <v>159</v>
      </c>
      <c r="B394" s="53">
        <v>2817.4317888300002</v>
      </c>
      <c r="C394" s="53">
        <v>2891.8492217200001</v>
      </c>
      <c r="D394" s="53">
        <v>2925.6072408800001</v>
      </c>
      <c r="E394" s="53">
        <v>2942.34456873</v>
      </c>
      <c r="F394" s="53">
        <v>2987.3312972100002</v>
      </c>
      <c r="G394" s="53">
        <v>2953.0970599800003</v>
      </c>
      <c r="H394" s="53">
        <v>2906.6769900600002</v>
      </c>
      <c r="I394" s="53">
        <v>2784.29979422</v>
      </c>
      <c r="J394" s="53">
        <v>2642.7692974000001</v>
      </c>
      <c r="K394" s="53">
        <v>2593.3410972000001</v>
      </c>
      <c r="L394" s="53">
        <v>2567.86294778</v>
      </c>
      <c r="M394" s="53">
        <v>2555.32386193</v>
      </c>
      <c r="N394" s="53">
        <v>2541.3179183699999</v>
      </c>
      <c r="O394" s="53">
        <v>2552.8294804699999</v>
      </c>
      <c r="P394" s="53">
        <v>2513.48530317</v>
      </c>
      <c r="Q394" s="53">
        <v>2521.8538352699998</v>
      </c>
      <c r="R394" s="53">
        <v>2556.7282320100003</v>
      </c>
      <c r="S394" s="53">
        <v>2558.9943520100001</v>
      </c>
      <c r="T394" s="53">
        <v>2559.99517509</v>
      </c>
      <c r="U394" s="53">
        <v>2569.9220353399996</v>
      </c>
      <c r="V394" s="53">
        <v>2561.1794828000002</v>
      </c>
      <c r="W394" s="53">
        <v>2553.4712280700001</v>
      </c>
      <c r="X394" s="53">
        <v>2593.5752643799997</v>
      </c>
      <c r="Y394" s="53">
        <v>2679.8688580399999</v>
      </c>
    </row>
    <row r="395" spans="1:25" s="54" customFormat="1" ht="15.75" x14ac:dyDescent="0.3">
      <c r="A395" s="52" t="s">
        <v>160</v>
      </c>
      <c r="B395" s="53">
        <v>2714.6265248</v>
      </c>
      <c r="C395" s="53">
        <v>2787.8725947000003</v>
      </c>
      <c r="D395" s="53">
        <v>2808.00130322</v>
      </c>
      <c r="E395" s="53">
        <v>2819.98404828</v>
      </c>
      <c r="F395" s="53">
        <v>2858.6568830799997</v>
      </c>
      <c r="G395" s="53">
        <v>2835.85804697</v>
      </c>
      <c r="H395" s="53">
        <v>2757.1558405999999</v>
      </c>
      <c r="I395" s="53">
        <v>2700.3767604200002</v>
      </c>
      <c r="J395" s="53">
        <v>2608.2776308499997</v>
      </c>
      <c r="K395" s="53">
        <v>2569.0825623700002</v>
      </c>
      <c r="L395" s="53">
        <v>2575.63377726</v>
      </c>
      <c r="M395" s="53">
        <v>2579.60505977</v>
      </c>
      <c r="N395" s="53">
        <v>2577.3526531899997</v>
      </c>
      <c r="O395" s="53">
        <v>2573.0089750899997</v>
      </c>
      <c r="P395" s="53">
        <v>2535.2704461799999</v>
      </c>
      <c r="Q395" s="53">
        <v>2550.6907362100001</v>
      </c>
      <c r="R395" s="53">
        <v>2573.3414346199997</v>
      </c>
      <c r="S395" s="53">
        <v>2570.4882022800002</v>
      </c>
      <c r="T395" s="53">
        <v>2577.3452102700003</v>
      </c>
      <c r="U395" s="53">
        <v>2577.1395912600001</v>
      </c>
      <c r="V395" s="53">
        <v>2563.4079631200002</v>
      </c>
      <c r="W395" s="53">
        <v>2532.1341566800002</v>
      </c>
      <c r="X395" s="53">
        <v>2580.6226671100003</v>
      </c>
      <c r="Y395" s="53">
        <v>2662.08778889</v>
      </c>
    </row>
    <row r="396" spans="1:25" s="54" customFormat="1" ht="15.75" x14ac:dyDescent="0.3">
      <c r="A396" s="52" t="s">
        <v>161</v>
      </c>
      <c r="B396" s="53">
        <v>2855.27678079</v>
      </c>
      <c r="C396" s="53">
        <v>2933.433168</v>
      </c>
      <c r="D396" s="53">
        <v>2957.7817743999999</v>
      </c>
      <c r="E396" s="53">
        <v>2993.5739889699998</v>
      </c>
      <c r="F396" s="53">
        <v>3017.5428049900001</v>
      </c>
      <c r="G396" s="53">
        <v>2997.7070697999998</v>
      </c>
      <c r="H396" s="53">
        <v>2919.0207937999999</v>
      </c>
      <c r="I396" s="53">
        <v>2810.51391904</v>
      </c>
      <c r="J396" s="53">
        <v>2706.8585002199998</v>
      </c>
      <c r="K396" s="53">
        <v>2675.5629790599996</v>
      </c>
      <c r="L396" s="53">
        <v>2660.8324629500003</v>
      </c>
      <c r="M396" s="53">
        <v>2646.2633238199996</v>
      </c>
      <c r="N396" s="53">
        <v>2652.5757647199998</v>
      </c>
      <c r="O396" s="53">
        <v>2637.8481024799999</v>
      </c>
      <c r="P396" s="53">
        <v>2621.8580689099999</v>
      </c>
      <c r="Q396" s="53">
        <v>2561.1823152400002</v>
      </c>
      <c r="R396" s="53">
        <v>2583.7697621400002</v>
      </c>
      <c r="S396" s="53">
        <v>2597.3018827599999</v>
      </c>
      <c r="T396" s="53">
        <v>2609.2545073599999</v>
      </c>
      <c r="U396" s="53">
        <v>2621.7070889300003</v>
      </c>
      <c r="V396" s="53">
        <v>2618.1585302599997</v>
      </c>
      <c r="W396" s="53">
        <v>2595.0924725200002</v>
      </c>
      <c r="X396" s="53">
        <v>2676.9373591900003</v>
      </c>
      <c r="Y396" s="53">
        <v>2810.8652512500003</v>
      </c>
    </row>
    <row r="397" spans="1:25" s="54" customFormat="1" ht="15.75" x14ac:dyDescent="0.3">
      <c r="A397" s="52" t="s">
        <v>162</v>
      </c>
      <c r="B397" s="53">
        <v>2697.26934734</v>
      </c>
      <c r="C397" s="53">
        <v>2783.9001876800003</v>
      </c>
      <c r="D397" s="53">
        <v>2855.2298637599997</v>
      </c>
      <c r="E397" s="53">
        <v>2878.4815184999998</v>
      </c>
      <c r="F397" s="53">
        <v>2926.7111849900002</v>
      </c>
      <c r="G397" s="53">
        <v>2912.7286630899998</v>
      </c>
      <c r="H397" s="53">
        <v>2872.2372791600001</v>
      </c>
      <c r="I397" s="53">
        <v>2827.0495613100002</v>
      </c>
      <c r="J397" s="53">
        <v>2684.9117384000001</v>
      </c>
      <c r="K397" s="53">
        <v>2595.10382067</v>
      </c>
      <c r="L397" s="53">
        <v>2531.8796290800001</v>
      </c>
      <c r="M397" s="53">
        <v>2560.5047609599997</v>
      </c>
      <c r="N397" s="53">
        <v>2539.6143835799999</v>
      </c>
      <c r="O397" s="53">
        <v>2564.7036118699998</v>
      </c>
      <c r="P397" s="53">
        <v>2549.0678194399998</v>
      </c>
      <c r="Q397" s="53">
        <v>2550.71372711</v>
      </c>
      <c r="R397" s="53">
        <v>2567.71989936</v>
      </c>
      <c r="S397" s="53">
        <v>2568.8601052699996</v>
      </c>
      <c r="T397" s="53">
        <v>2583.9736799100001</v>
      </c>
      <c r="U397" s="53">
        <v>2591.47549983</v>
      </c>
      <c r="V397" s="53">
        <v>2591.01228808</v>
      </c>
      <c r="W397" s="53">
        <v>2579.7482545399998</v>
      </c>
      <c r="X397" s="53">
        <v>2652.4327216399997</v>
      </c>
      <c r="Y397" s="53">
        <v>2772.70531858</v>
      </c>
    </row>
    <row r="398" spans="1:25" s="54" customFormat="1" ht="15.75" x14ac:dyDescent="0.3">
      <c r="A398" s="52" t="s">
        <v>163</v>
      </c>
      <c r="B398" s="53">
        <v>2919.7284948899996</v>
      </c>
      <c r="C398" s="53">
        <v>3009.5683231399998</v>
      </c>
      <c r="D398" s="53">
        <v>3037.4802524300003</v>
      </c>
      <c r="E398" s="53">
        <v>3072.5016502900003</v>
      </c>
      <c r="F398" s="53">
        <v>3107.1111289</v>
      </c>
      <c r="G398" s="53">
        <v>3098.6650242999999</v>
      </c>
      <c r="H398" s="53">
        <v>3054.3562497900002</v>
      </c>
      <c r="I398" s="53">
        <v>3035.2389066199999</v>
      </c>
      <c r="J398" s="53">
        <v>2925.3793804899997</v>
      </c>
      <c r="K398" s="53">
        <v>2806.2589463300001</v>
      </c>
      <c r="L398" s="53">
        <v>2732.9545134499999</v>
      </c>
      <c r="M398" s="53">
        <v>2720.0049107499999</v>
      </c>
      <c r="N398" s="53">
        <v>2697.1374058700003</v>
      </c>
      <c r="O398" s="53">
        <v>2697.0316019000002</v>
      </c>
      <c r="P398" s="53">
        <v>2665.7132893799999</v>
      </c>
      <c r="Q398" s="53">
        <v>2686.4862188099996</v>
      </c>
      <c r="R398" s="53">
        <v>2717.2658698</v>
      </c>
      <c r="S398" s="53">
        <v>2711.2074007299998</v>
      </c>
      <c r="T398" s="53">
        <v>2726.8976788800001</v>
      </c>
      <c r="U398" s="53">
        <v>2736.7257325299997</v>
      </c>
      <c r="V398" s="53">
        <v>2727.5473139300002</v>
      </c>
      <c r="W398" s="53">
        <v>2718.5770653199997</v>
      </c>
      <c r="X398" s="53">
        <v>2794.0886472699999</v>
      </c>
      <c r="Y398" s="53">
        <v>2844.95191514</v>
      </c>
    </row>
    <row r="399" spans="1:25" s="54" customFormat="1" ht="15.75" x14ac:dyDescent="0.3">
      <c r="A399" s="52" t="s">
        <v>164</v>
      </c>
      <c r="B399" s="53">
        <v>2787.2051594200002</v>
      </c>
      <c r="C399" s="53">
        <v>2887.9296236199998</v>
      </c>
      <c r="D399" s="53">
        <v>2895.91744823</v>
      </c>
      <c r="E399" s="53">
        <v>2932.4673507799998</v>
      </c>
      <c r="F399" s="53">
        <v>2980.0962565199998</v>
      </c>
      <c r="G399" s="53">
        <v>2988.6028720599998</v>
      </c>
      <c r="H399" s="53">
        <v>3017.3779601199999</v>
      </c>
      <c r="I399" s="53">
        <v>2827.2152550000001</v>
      </c>
      <c r="J399" s="53">
        <v>2659.3994315299997</v>
      </c>
      <c r="K399" s="53">
        <v>2613.0136114400002</v>
      </c>
      <c r="L399" s="53">
        <v>2561.4014906900002</v>
      </c>
      <c r="M399" s="53">
        <v>2548.8642557799999</v>
      </c>
      <c r="N399" s="53">
        <v>2547.3676100299999</v>
      </c>
      <c r="O399" s="53">
        <v>2540.5461111200002</v>
      </c>
      <c r="P399" s="53">
        <v>2507.25224497</v>
      </c>
      <c r="Q399" s="53">
        <v>2528.7070697499998</v>
      </c>
      <c r="R399" s="53">
        <v>2578.5929556199999</v>
      </c>
      <c r="S399" s="53">
        <v>2572.7679482100002</v>
      </c>
      <c r="T399" s="53">
        <v>2562.08877252</v>
      </c>
      <c r="U399" s="53">
        <v>2586.8234461100001</v>
      </c>
      <c r="V399" s="53">
        <v>2584.3726678799999</v>
      </c>
      <c r="W399" s="53">
        <v>2570.9101641899997</v>
      </c>
      <c r="X399" s="53">
        <v>2640.4092247099998</v>
      </c>
      <c r="Y399" s="53">
        <v>2721.8772635599998</v>
      </c>
    </row>
    <row r="400" spans="1:25" s="54" customFormat="1" ht="15.75" x14ac:dyDescent="0.3">
      <c r="A400" s="52" t="s">
        <v>165</v>
      </c>
      <c r="B400" s="53">
        <v>2701.2431363599999</v>
      </c>
      <c r="C400" s="53">
        <v>2780.47059485</v>
      </c>
      <c r="D400" s="53">
        <v>2821.68106842</v>
      </c>
      <c r="E400" s="53">
        <v>2841.0135369499999</v>
      </c>
      <c r="F400" s="53">
        <v>2846.5691746900002</v>
      </c>
      <c r="G400" s="53">
        <v>2861.8690259599998</v>
      </c>
      <c r="H400" s="53">
        <v>2801.1116050299997</v>
      </c>
      <c r="I400" s="53">
        <v>2725.1700892600002</v>
      </c>
      <c r="J400" s="53">
        <v>2592.1004425199999</v>
      </c>
      <c r="K400" s="53">
        <v>2514.4909056799997</v>
      </c>
      <c r="L400" s="53">
        <v>2465.33036034</v>
      </c>
      <c r="M400" s="53">
        <v>2441.78993193</v>
      </c>
      <c r="N400" s="53">
        <v>2446.2646698799999</v>
      </c>
      <c r="O400" s="53">
        <v>2422.7156562099999</v>
      </c>
      <c r="P400" s="53">
        <v>2403.2162959899997</v>
      </c>
      <c r="Q400" s="53">
        <v>2415.8894075399999</v>
      </c>
      <c r="R400" s="53">
        <v>2452.8778463500003</v>
      </c>
      <c r="S400" s="53">
        <v>2467.3545136600001</v>
      </c>
      <c r="T400" s="53">
        <v>2460.4577593499998</v>
      </c>
      <c r="U400" s="53">
        <v>2454.3421182699999</v>
      </c>
      <c r="V400" s="53">
        <v>2453.8654296599998</v>
      </c>
      <c r="W400" s="53">
        <v>2452.96278484</v>
      </c>
      <c r="X400" s="53">
        <v>2528.1649676799998</v>
      </c>
      <c r="Y400" s="53">
        <v>2609.4671863599997</v>
      </c>
    </row>
    <row r="401" spans="1:25" s="54" customFormat="1" ht="15.75" x14ac:dyDescent="0.3">
      <c r="A401" s="52" t="s">
        <v>166</v>
      </c>
      <c r="B401" s="53">
        <v>2731.1696539300001</v>
      </c>
      <c r="C401" s="53">
        <v>2803.02873757</v>
      </c>
      <c r="D401" s="53">
        <v>2847.9070135800002</v>
      </c>
      <c r="E401" s="53">
        <v>2875.6759623999997</v>
      </c>
      <c r="F401" s="53">
        <v>2927.9299573899998</v>
      </c>
      <c r="G401" s="53">
        <v>2899.3029152199997</v>
      </c>
      <c r="H401" s="53">
        <v>2823.8445784699998</v>
      </c>
      <c r="I401" s="53">
        <v>2743.7138329600002</v>
      </c>
      <c r="J401" s="53">
        <v>2635.8471042199999</v>
      </c>
      <c r="K401" s="53">
        <v>2574.0748215900003</v>
      </c>
      <c r="L401" s="53">
        <v>2525.6259694599999</v>
      </c>
      <c r="M401" s="53">
        <v>2510.1088856199999</v>
      </c>
      <c r="N401" s="53">
        <v>2527.1884902000002</v>
      </c>
      <c r="O401" s="53">
        <v>2546.4566361899997</v>
      </c>
      <c r="P401" s="53">
        <v>2507.1707868499998</v>
      </c>
      <c r="Q401" s="53">
        <v>2513.1978928199997</v>
      </c>
      <c r="R401" s="53">
        <v>2548.0111876700003</v>
      </c>
      <c r="S401" s="53">
        <v>2536.06577341</v>
      </c>
      <c r="T401" s="53">
        <v>2519.3912556300002</v>
      </c>
      <c r="U401" s="53">
        <v>2522.8554194799999</v>
      </c>
      <c r="V401" s="53">
        <v>2487.8428060699998</v>
      </c>
      <c r="W401" s="53">
        <v>2498.9472566499999</v>
      </c>
      <c r="X401" s="53">
        <v>2569.4520757499999</v>
      </c>
      <c r="Y401" s="53">
        <v>2660.7795568199999</v>
      </c>
    </row>
    <row r="402" spans="1:25" s="54" customFormat="1" ht="15.75" x14ac:dyDescent="0.3">
      <c r="A402" s="52" t="s">
        <v>167</v>
      </c>
      <c r="B402" s="53">
        <v>2734.3316170200001</v>
      </c>
      <c r="C402" s="53">
        <v>2808.1306644899996</v>
      </c>
      <c r="D402" s="53">
        <v>2850.3689218899999</v>
      </c>
      <c r="E402" s="53">
        <v>2883.4680262800002</v>
      </c>
      <c r="F402" s="53">
        <v>2849.5104563200002</v>
      </c>
      <c r="G402" s="53">
        <v>2862.8761198499997</v>
      </c>
      <c r="H402" s="53">
        <v>2762.8286429</v>
      </c>
      <c r="I402" s="53">
        <v>2719.6978095200002</v>
      </c>
      <c r="J402" s="53">
        <v>2608.96796189</v>
      </c>
      <c r="K402" s="53">
        <v>2541.8298301300001</v>
      </c>
      <c r="L402" s="53">
        <v>2526.5984248200002</v>
      </c>
      <c r="M402" s="53">
        <v>2502.8223507399998</v>
      </c>
      <c r="N402" s="53">
        <v>2508.5605193900001</v>
      </c>
      <c r="O402" s="53">
        <v>2511.0178072399999</v>
      </c>
      <c r="P402" s="53">
        <v>2482.7005296099996</v>
      </c>
      <c r="Q402" s="53">
        <v>2499.88868826</v>
      </c>
      <c r="R402" s="53">
        <v>2523.90707681</v>
      </c>
      <c r="S402" s="53">
        <v>2518.1420514699998</v>
      </c>
      <c r="T402" s="53">
        <v>2517.6914692800001</v>
      </c>
      <c r="U402" s="53">
        <v>2531.6900615200002</v>
      </c>
      <c r="V402" s="53">
        <v>2513.0122689099999</v>
      </c>
      <c r="W402" s="53">
        <v>2509.6828370000003</v>
      </c>
      <c r="X402" s="53">
        <v>2573.2408251500001</v>
      </c>
      <c r="Y402" s="53">
        <v>2674.0826670400002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31.5" customHeight="1" x14ac:dyDescent="0.25">
      <c r="A404" s="253" t="s">
        <v>107</v>
      </c>
      <c r="B404" s="254"/>
      <c r="C404" s="254"/>
      <c r="D404" s="254"/>
      <c r="E404" s="254"/>
      <c r="F404" s="254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</row>
    <row r="405" spans="1:25" ht="12.75" x14ac:dyDescent="0.2">
      <c r="A405" s="156" t="s">
        <v>69</v>
      </c>
      <c r="B405" s="206" t="s">
        <v>70</v>
      </c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60"/>
    </row>
    <row r="406" spans="1:25" s="49" customFormat="1" x14ac:dyDescent="0.2">
      <c r="A406" s="157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6.5" customHeight="1" x14ac:dyDescent="0.2">
      <c r="A407" s="50" t="s">
        <v>137</v>
      </c>
      <c r="B407" s="60">
        <v>2041.63630814</v>
      </c>
      <c r="C407" s="60">
        <v>2213.70140507</v>
      </c>
      <c r="D407" s="60">
        <v>2262.19590724</v>
      </c>
      <c r="E407" s="60">
        <v>2301.38099934</v>
      </c>
      <c r="F407" s="60">
        <v>2315.47114689</v>
      </c>
      <c r="G407" s="60">
        <v>2322.44650972</v>
      </c>
      <c r="H407" s="60">
        <v>2274.2433308600002</v>
      </c>
      <c r="I407" s="60">
        <v>2111.93972949</v>
      </c>
      <c r="J407" s="60">
        <v>1973.76454833</v>
      </c>
      <c r="K407" s="60">
        <v>1963.85963464</v>
      </c>
      <c r="L407" s="60">
        <v>1914.82130362</v>
      </c>
      <c r="M407" s="60">
        <v>1887.6395500599999</v>
      </c>
      <c r="N407" s="60">
        <v>1890.94896687</v>
      </c>
      <c r="O407" s="60">
        <v>1882.0530675499999</v>
      </c>
      <c r="P407" s="60">
        <v>1872.3997038299999</v>
      </c>
      <c r="Q407" s="60">
        <v>1855.9566830700001</v>
      </c>
      <c r="R407" s="60">
        <v>1869.6930863</v>
      </c>
      <c r="S407" s="60">
        <v>1876.0560259700001</v>
      </c>
      <c r="T407" s="60">
        <v>1911.5765101899999</v>
      </c>
      <c r="U407" s="60">
        <v>1903.10596285</v>
      </c>
      <c r="V407" s="60">
        <v>1914.3817384700001</v>
      </c>
      <c r="W407" s="60">
        <v>1906.10177026</v>
      </c>
      <c r="X407" s="60">
        <v>1964.94779877</v>
      </c>
      <c r="Y407" s="60">
        <v>2047.8049557899999</v>
      </c>
    </row>
    <row r="408" spans="1:25" s="54" customFormat="1" ht="15.75" x14ac:dyDescent="0.3">
      <c r="A408" s="52" t="s">
        <v>138</v>
      </c>
      <c r="B408" s="53">
        <v>2020.3946730800001</v>
      </c>
      <c r="C408" s="53">
        <v>2105.8880382500001</v>
      </c>
      <c r="D408" s="53">
        <v>2189.16019856</v>
      </c>
      <c r="E408" s="53">
        <v>2253.4641737399998</v>
      </c>
      <c r="F408" s="53">
        <v>2281.2400942899999</v>
      </c>
      <c r="G408" s="53">
        <v>2266.0270590800001</v>
      </c>
      <c r="H408" s="53">
        <v>2207.0377432099999</v>
      </c>
      <c r="I408" s="53">
        <v>2072.3175997200001</v>
      </c>
      <c r="J408" s="53">
        <v>1955.0719201699999</v>
      </c>
      <c r="K408" s="53">
        <v>1953.7716326299999</v>
      </c>
      <c r="L408" s="53">
        <v>1926.85819973</v>
      </c>
      <c r="M408" s="53">
        <v>1906.7770789799999</v>
      </c>
      <c r="N408" s="53">
        <v>1878.4466977100001</v>
      </c>
      <c r="O408" s="53">
        <v>1799.3906428499999</v>
      </c>
      <c r="P408" s="53">
        <v>1837.5481624700001</v>
      </c>
      <c r="Q408" s="53">
        <v>1845.44003109</v>
      </c>
      <c r="R408" s="53">
        <v>1860.5986445999999</v>
      </c>
      <c r="S408" s="53">
        <v>1867.3260958200001</v>
      </c>
      <c r="T408" s="53">
        <v>1892.65133255</v>
      </c>
      <c r="U408" s="53">
        <v>1909.6104080800001</v>
      </c>
      <c r="V408" s="53">
        <v>1942.64340578</v>
      </c>
      <c r="W408" s="53">
        <v>1928.0955064899999</v>
      </c>
      <c r="X408" s="53">
        <v>1913.43605667</v>
      </c>
      <c r="Y408" s="53">
        <v>1969.8070950599999</v>
      </c>
    </row>
    <row r="409" spans="1:25" s="54" customFormat="1" ht="15.75" x14ac:dyDescent="0.3">
      <c r="A409" s="52" t="s">
        <v>139</v>
      </c>
      <c r="B409" s="53">
        <v>2117.2294546200001</v>
      </c>
      <c r="C409" s="53">
        <v>2211.9156886199999</v>
      </c>
      <c r="D409" s="53">
        <v>2228.5661232000002</v>
      </c>
      <c r="E409" s="53">
        <v>2250.3925051199999</v>
      </c>
      <c r="F409" s="53">
        <v>2253.9797853199998</v>
      </c>
      <c r="G409" s="53">
        <v>2255.2668100299998</v>
      </c>
      <c r="H409" s="53">
        <v>2204.6785609099998</v>
      </c>
      <c r="I409" s="53">
        <v>2103.1505045599997</v>
      </c>
      <c r="J409" s="53">
        <v>1992.8459474700001</v>
      </c>
      <c r="K409" s="53">
        <v>2009.5032798899999</v>
      </c>
      <c r="L409" s="53">
        <v>1967.8856025</v>
      </c>
      <c r="M409" s="53">
        <v>1950.5825179000001</v>
      </c>
      <c r="N409" s="53">
        <v>1963.4143120900001</v>
      </c>
      <c r="O409" s="53">
        <v>1955.6668977500001</v>
      </c>
      <c r="P409" s="53">
        <v>1965.49299683</v>
      </c>
      <c r="Q409" s="53">
        <v>1968.3352978600001</v>
      </c>
      <c r="R409" s="53">
        <v>1968.3087858700001</v>
      </c>
      <c r="S409" s="53">
        <v>1957.52578034</v>
      </c>
      <c r="T409" s="53">
        <v>1982.10533642</v>
      </c>
      <c r="U409" s="53">
        <v>2006.89568687</v>
      </c>
      <c r="V409" s="53">
        <v>2014.1481189000001</v>
      </c>
      <c r="W409" s="53">
        <v>1982.6273026199999</v>
      </c>
      <c r="X409" s="53">
        <v>2032.22908977</v>
      </c>
      <c r="Y409" s="53">
        <v>2127.2095217000001</v>
      </c>
    </row>
    <row r="410" spans="1:25" s="54" customFormat="1" ht="15.75" x14ac:dyDescent="0.3">
      <c r="A410" s="52" t="s">
        <v>140</v>
      </c>
      <c r="B410" s="53">
        <v>2149.11803642</v>
      </c>
      <c r="C410" s="53">
        <v>2258.0847461599997</v>
      </c>
      <c r="D410" s="53">
        <v>2281.1564626500003</v>
      </c>
      <c r="E410" s="53">
        <v>2342.5769347099999</v>
      </c>
      <c r="F410" s="53">
        <v>2350.75455895</v>
      </c>
      <c r="G410" s="53">
        <v>2347.1420108800003</v>
      </c>
      <c r="H410" s="53">
        <v>2295.5658563899997</v>
      </c>
      <c r="I410" s="53">
        <v>2156.8125046300001</v>
      </c>
      <c r="J410" s="53">
        <v>2055.8650925699999</v>
      </c>
      <c r="K410" s="53">
        <v>2023.83595003</v>
      </c>
      <c r="L410" s="53">
        <v>1972.8996870999999</v>
      </c>
      <c r="M410" s="53">
        <v>1955.40089883</v>
      </c>
      <c r="N410" s="53">
        <v>1950.8595189499999</v>
      </c>
      <c r="O410" s="53">
        <v>1913.06049429</v>
      </c>
      <c r="P410" s="53">
        <v>1901.63220587</v>
      </c>
      <c r="Q410" s="53">
        <v>1904.3883559399999</v>
      </c>
      <c r="R410" s="53">
        <v>1922.987875</v>
      </c>
      <c r="S410" s="53">
        <v>1900.46155963</v>
      </c>
      <c r="T410" s="53">
        <v>1919.6721978600001</v>
      </c>
      <c r="U410" s="53">
        <v>1936.92131582</v>
      </c>
      <c r="V410" s="53">
        <v>1950.3373604000001</v>
      </c>
      <c r="W410" s="53">
        <v>1926.4441507700001</v>
      </c>
      <c r="X410" s="53">
        <v>1978.91008416</v>
      </c>
      <c r="Y410" s="53">
        <v>2202.7467095299999</v>
      </c>
    </row>
    <row r="411" spans="1:25" s="54" customFormat="1" ht="15.75" x14ac:dyDescent="0.3">
      <c r="A411" s="52" t="s">
        <v>141</v>
      </c>
      <c r="B411" s="53">
        <v>2126.2642148800001</v>
      </c>
      <c r="C411" s="53">
        <v>2201.2884259699999</v>
      </c>
      <c r="D411" s="53">
        <v>2251.8217203599997</v>
      </c>
      <c r="E411" s="53">
        <v>2292.1396004400003</v>
      </c>
      <c r="F411" s="53">
        <v>2295.4063223499998</v>
      </c>
      <c r="G411" s="53">
        <v>2286.4959737600002</v>
      </c>
      <c r="H411" s="53">
        <v>2263.81411084</v>
      </c>
      <c r="I411" s="53">
        <v>2168.6807061499999</v>
      </c>
      <c r="J411" s="53">
        <v>2063.5610497600001</v>
      </c>
      <c r="K411" s="53">
        <v>1986.7389579799999</v>
      </c>
      <c r="L411" s="53">
        <v>1924.24174232</v>
      </c>
      <c r="M411" s="53">
        <v>1886.31087118</v>
      </c>
      <c r="N411" s="53">
        <v>1882.0270245300001</v>
      </c>
      <c r="O411" s="53">
        <v>1884.7455817499999</v>
      </c>
      <c r="P411" s="53">
        <v>1893.0734682299999</v>
      </c>
      <c r="Q411" s="53">
        <v>1904.54325238</v>
      </c>
      <c r="R411" s="53">
        <v>1895.7492921200001</v>
      </c>
      <c r="S411" s="53">
        <v>1876.0324682</v>
      </c>
      <c r="T411" s="53">
        <v>1895.62403967</v>
      </c>
      <c r="U411" s="53">
        <v>1911.5741737200001</v>
      </c>
      <c r="V411" s="53">
        <v>1924.1719743599999</v>
      </c>
      <c r="W411" s="53">
        <v>1899.1732730700001</v>
      </c>
      <c r="X411" s="53">
        <v>1951.49735037</v>
      </c>
      <c r="Y411" s="53">
        <v>2022.58790329</v>
      </c>
    </row>
    <row r="412" spans="1:25" s="54" customFormat="1" ht="15.75" x14ac:dyDescent="0.3">
      <c r="A412" s="52" t="s">
        <v>142</v>
      </c>
      <c r="B412" s="53">
        <v>2107.5860538100001</v>
      </c>
      <c r="C412" s="53">
        <v>2117.40640407</v>
      </c>
      <c r="D412" s="53">
        <v>2147.4647292099999</v>
      </c>
      <c r="E412" s="53">
        <v>2245.8956327799997</v>
      </c>
      <c r="F412" s="53">
        <v>2272.0749478899997</v>
      </c>
      <c r="G412" s="53">
        <v>2205.3986801399997</v>
      </c>
      <c r="H412" s="53">
        <v>2251.1059639499999</v>
      </c>
      <c r="I412" s="53">
        <v>2176.8245882299998</v>
      </c>
      <c r="J412" s="53">
        <v>2113.0860438600002</v>
      </c>
      <c r="K412" s="53">
        <v>2010.4478607999999</v>
      </c>
      <c r="L412" s="53">
        <v>1941.5388665200001</v>
      </c>
      <c r="M412" s="53">
        <v>1907.1808866900001</v>
      </c>
      <c r="N412" s="53">
        <v>1889.5828397099999</v>
      </c>
      <c r="O412" s="53">
        <v>1910.40859598</v>
      </c>
      <c r="P412" s="53">
        <v>1912.60678117</v>
      </c>
      <c r="Q412" s="53">
        <v>1920.1189338700001</v>
      </c>
      <c r="R412" s="53">
        <v>1904.8059638299999</v>
      </c>
      <c r="S412" s="53">
        <v>1886.8701604299999</v>
      </c>
      <c r="T412" s="53">
        <v>1900.9256173900001</v>
      </c>
      <c r="U412" s="53">
        <v>1907.74204113</v>
      </c>
      <c r="V412" s="53">
        <v>1917.3786320899999</v>
      </c>
      <c r="W412" s="53">
        <v>1901.7729289399999</v>
      </c>
      <c r="X412" s="53">
        <v>1961.4719549900001</v>
      </c>
      <c r="Y412" s="53">
        <v>2046.50700577</v>
      </c>
    </row>
    <row r="413" spans="1:25" s="54" customFormat="1" ht="15.75" x14ac:dyDescent="0.3">
      <c r="A413" s="52" t="s">
        <v>143</v>
      </c>
      <c r="B413" s="53">
        <v>2047.40745186</v>
      </c>
      <c r="C413" s="53">
        <v>2146.8606832</v>
      </c>
      <c r="D413" s="53">
        <v>2187.4769365800003</v>
      </c>
      <c r="E413" s="53">
        <v>2231.41684872</v>
      </c>
      <c r="F413" s="53">
        <v>2229.8957591600001</v>
      </c>
      <c r="G413" s="53">
        <v>2232.5219802900001</v>
      </c>
      <c r="H413" s="53">
        <v>2275.7002127000001</v>
      </c>
      <c r="I413" s="53">
        <v>2067.9036246999999</v>
      </c>
      <c r="J413" s="53">
        <v>1957.9728515100001</v>
      </c>
      <c r="K413" s="53">
        <v>1903.0532004199999</v>
      </c>
      <c r="L413" s="53">
        <v>1849.55983021</v>
      </c>
      <c r="M413" s="53">
        <v>1823.95347685</v>
      </c>
      <c r="N413" s="53">
        <v>1824.82384411</v>
      </c>
      <c r="O413" s="53">
        <v>1828.7973003899999</v>
      </c>
      <c r="P413" s="53">
        <v>1830.37475356</v>
      </c>
      <c r="Q413" s="53">
        <v>1834.86652467</v>
      </c>
      <c r="R413" s="53">
        <v>1843.39174224</v>
      </c>
      <c r="S413" s="53">
        <v>1831.1209412000001</v>
      </c>
      <c r="T413" s="53">
        <v>1840.6467380900001</v>
      </c>
      <c r="U413" s="53">
        <v>1842.4321846299999</v>
      </c>
      <c r="V413" s="53">
        <v>1852.8466352999999</v>
      </c>
      <c r="W413" s="53">
        <v>1830.19210892</v>
      </c>
      <c r="X413" s="53">
        <v>1894.82729367</v>
      </c>
      <c r="Y413" s="53">
        <v>1979.1717456599999</v>
      </c>
    </row>
    <row r="414" spans="1:25" s="54" customFormat="1" ht="15.75" x14ac:dyDescent="0.3">
      <c r="A414" s="52" t="s">
        <v>144</v>
      </c>
      <c r="B414" s="53">
        <v>2033.6620453600001</v>
      </c>
      <c r="C414" s="53">
        <v>2135.0214381699998</v>
      </c>
      <c r="D414" s="53">
        <v>2159.99474349</v>
      </c>
      <c r="E414" s="53">
        <v>2213.64777994</v>
      </c>
      <c r="F414" s="53">
        <v>2229.0304048400003</v>
      </c>
      <c r="G414" s="53">
        <v>2204.0282740399998</v>
      </c>
      <c r="H414" s="53">
        <v>2177.41294341</v>
      </c>
      <c r="I414" s="53">
        <v>2093.4001016000002</v>
      </c>
      <c r="J414" s="53">
        <v>2049.2742202099998</v>
      </c>
      <c r="K414" s="53">
        <v>1969.8921244799999</v>
      </c>
      <c r="L414" s="53">
        <v>1926.2971131899999</v>
      </c>
      <c r="M414" s="53">
        <v>1905.24151203</v>
      </c>
      <c r="N414" s="53">
        <v>1899.4709957099999</v>
      </c>
      <c r="O414" s="53">
        <v>1896.7647445699999</v>
      </c>
      <c r="P414" s="53">
        <v>1894.8508753999999</v>
      </c>
      <c r="Q414" s="53">
        <v>1892.0011357599999</v>
      </c>
      <c r="R414" s="53">
        <v>1872.920903</v>
      </c>
      <c r="S414" s="53">
        <v>1876.08797777</v>
      </c>
      <c r="T414" s="53">
        <v>1923.9642499700001</v>
      </c>
      <c r="U414" s="53">
        <v>1919.2669058900001</v>
      </c>
      <c r="V414" s="53">
        <v>1921.09353059</v>
      </c>
      <c r="W414" s="53">
        <v>1899.54935761</v>
      </c>
      <c r="X414" s="53">
        <v>1956.80558924</v>
      </c>
      <c r="Y414" s="53">
        <v>2049.4589955199999</v>
      </c>
    </row>
    <row r="415" spans="1:25" s="54" customFormat="1" ht="15.75" x14ac:dyDescent="0.3">
      <c r="A415" s="52" t="s">
        <v>145</v>
      </c>
      <c r="B415" s="53">
        <v>2148.7851604799998</v>
      </c>
      <c r="C415" s="53">
        <v>2258.0390261699999</v>
      </c>
      <c r="D415" s="53">
        <v>2331.2967082599998</v>
      </c>
      <c r="E415" s="53">
        <v>2358.3895843999999</v>
      </c>
      <c r="F415" s="53">
        <v>2379.3675584100001</v>
      </c>
      <c r="G415" s="53">
        <v>2383.2231979099997</v>
      </c>
      <c r="H415" s="53">
        <v>2328.8170301499999</v>
      </c>
      <c r="I415" s="53">
        <v>2228.0448612700002</v>
      </c>
      <c r="J415" s="53">
        <v>2136.7142187099998</v>
      </c>
      <c r="K415" s="53">
        <v>2075.4464086200001</v>
      </c>
      <c r="L415" s="53">
        <v>2028.47841324</v>
      </c>
      <c r="M415" s="53">
        <v>2010.6147267900001</v>
      </c>
      <c r="N415" s="53">
        <v>2008.1183470599999</v>
      </c>
      <c r="O415" s="53">
        <v>2011.7407909999999</v>
      </c>
      <c r="P415" s="53">
        <v>2012.36418106</v>
      </c>
      <c r="Q415" s="53">
        <v>2027.8356481000001</v>
      </c>
      <c r="R415" s="53">
        <v>2000.1900965699999</v>
      </c>
      <c r="S415" s="53">
        <v>1998.0817630199999</v>
      </c>
      <c r="T415" s="53">
        <v>2030.0014332000001</v>
      </c>
      <c r="U415" s="53">
        <v>2033.3879246500001</v>
      </c>
      <c r="V415" s="53">
        <v>2036.95065159</v>
      </c>
      <c r="W415" s="53">
        <v>2034.9489952500001</v>
      </c>
      <c r="X415" s="53">
        <v>2090.5790605299999</v>
      </c>
      <c r="Y415" s="53">
        <v>2172.0054601500001</v>
      </c>
    </row>
    <row r="416" spans="1:25" s="54" customFormat="1" ht="15.75" x14ac:dyDescent="0.3">
      <c r="A416" s="52" t="s">
        <v>146</v>
      </c>
      <c r="B416" s="53">
        <v>2357.11258671</v>
      </c>
      <c r="C416" s="53">
        <v>2437.06019621</v>
      </c>
      <c r="D416" s="53">
        <v>2347.7650465300003</v>
      </c>
      <c r="E416" s="53">
        <v>2468.6197090400001</v>
      </c>
      <c r="F416" s="53">
        <v>2509.05215748</v>
      </c>
      <c r="G416" s="53">
        <v>2486.8471816299998</v>
      </c>
      <c r="H416" s="53">
        <v>2426.7453501499999</v>
      </c>
      <c r="I416" s="53">
        <v>2320.89068718</v>
      </c>
      <c r="J416" s="53">
        <v>2220.22382135</v>
      </c>
      <c r="K416" s="53">
        <v>2150.2287065600003</v>
      </c>
      <c r="L416" s="53">
        <v>2108.1435339</v>
      </c>
      <c r="M416" s="53">
        <v>2087.1106304300001</v>
      </c>
      <c r="N416" s="53">
        <v>2088.3969377799999</v>
      </c>
      <c r="O416" s="53">
        <v>2088.8014081800002</v>
      </c>
      <c r="P416" s="53">
        <v>2079.5470215</v>
      </c>
      <c r="Q416" s="53">
        <v>2090.2295263999999</v>
      </c>
      <c r="R416" s="53">
        <v>2052.3736070699997</v>
      </c>
      <c r="S416" s="53">
        <v>2047.16470359</v>
      </c>
      <c r="T416" s="53">
        <v>2091.5629486299999</v>
      </c>
      <c r="U416" s="53">
        <v>2100.11827296</v>
      </c>
      <c r="V416" s="53">
        <v>2097.7392548600001</v>
      </c>
      <c r="W416" s="53">
        <v>2083.5594265999998</v>
      </c>
      <c r="X416" s="53">
        <v>2164.8677151699999</v>
      </c>
      <c r="Y416" s="53">
        <v>2274.5055462600003</v>
      </c>
    </row>
    <row r="417" spans="1:25" s="54" customFormat="1" ht="15.75" x14ac:dyDescent="0.3">
      <c r="A417" s="52" t="s">
        <v>147</v>
      </c>
      <c r="B417" s="53">
        <v>2245.5935255899999</v>
      </c>
      <c r="C417" s="53">
        <v>2341.4218869400001</v>
      </c>
      <c r="D417" s="53">
        <v>2334.61140153</v>
      </c>
      <c r="E417" s="53">
        <v>2366.9724968400001</v>
      </c>
      <c r="F417" s="53">
        <v>2431.8694988899997</v>
      </c>
      <c r="G417" s="53">
        <v>2412.8033469699999</v>
      </c>
      <c r="H417" s="53">
        <v>2348.4748222099997</v>
      </c>
      <c r="I417" s="53">
        <v>2219.5837821</v>
      </c>
      <c r="J417" s="53">
        <v>2115.37924892</v>
      </c>
      <c r="K417" s="53">
        <v>2047.0063954499999</v>
      </c>
      <c r="L417" s="53">
        <v>1996.65753021</v>
      </c>
      <c r="M417" s="53">
        <v>1969.68882805</v>
      </c>
      <c r="N417" s="53">
        <v>1969.3828017000001</v>
      </c>
      <c r="O417" s="53">
        <v>1967.6749960899999</v>
      </c>
      <c r="P417" s="53">
        <v>1962.16394322</v>
      </c>
      <c r="Q417" s="53">
        <v>1976.89014307</v>
      </c>
      <c r="R417" s="53">
        <v>1950.7552822499999</v>
      </c>
      <c r="S417" s="53">
        <v>1978.3882283400001</v>
      </c>
      <c r="T417" s="53">
        <v>2058.6813329900001</v>
      </c>
      <c r="U417" s="53">
        <v>2061.3816738</v>
      </c>
      <c r="V417" s="53">
        <v>2062.47508948</v>
      </c>
      <c r="W417" s="53">
        <v>2057.5236196699998</v>
      </c>
      <c r="X417" s="53">
        <v>2139.2953827800002</v>
      </c>
      <c r="Y417" s="53">
        <v>2279.93859957</v>
      </c>
    </row>
    <row r="418" spans="1:25" s="54" customFormat="1" ht="15.75" x14ac:dyDescent="0.3">
      <c r="A418" s="52" t="s">
        <v>148</v>
      </c>
      <c r="B418" s="53">
        <v>2235.9609828100001</v>
      </c>
      <c r="C418" s="53">
        <v>2205.19539558</v>
      </c>
      <c r="D418" s="53">
        <v>2198.48426922</v>
      </c>
      <c r="E418" s="53">
        <v>2244.6996381099998</v>
      </c>
      <c r="F418" s="53">
        <v>2256.9192132400003</v>
      </c>
      <c r="G418" s="53">
        <v>2244.5480609300002</v>
      </c>
      <c r="H418" s="53">
        <v>2240.2884989700001</v>
      </c>
      <c r="I418" s="53">
        <v>2178.22822649</v>
      </c>
      <c r="J418" s="53">
        <v>2068.2259945799997</v>
      </c>
      <c r="K418" s="53">
        <v>1975.5086558099999</v>
      </c>
      <c r="L418" s="53">
        <v>1916.8045325799999</v>
      </c>
      <c r="M418" s="53">
        <v>1883.79349041</v>
      </c>
      <c r="N418" s="53">
        <v>1871.8370232100001</v>
      </c>
      <c r="O418" s="53">
        <v>1888.6482508399999</v>
      </c>
      <c r="P418" s="53">
        <v>1897.8074417999999</v>
      </c>
      <c r="Q418" s="53">
        <v>1895.9405465299999</v>
      </c>
      <c r="R418" s="53">
        <v>1890.19123442</v>
      </c>
      <c r="S418" s="53">
        <v>1850.2579108299999</v>
      </c>
      <c r="T418" s="53">
        <v>1884.89901255</v>
      </c>
      <c r="U418" s="53">
        <v>1887.68176632</v>
      </c>
      <c r="V418" s="53">
        <v>1898.5540091299999</v>
      </c>
      <c r="W418" s="53">
        <v>1899.30294138</v>
      </c>
      <c r="X418" s="53">
        <v>1960.0444803600001</v>
      </c>
      <c r="Y418" s="53">
        <v>2034.67070674</v>
      </c>
    </row>
    <row r="419" spans="1:25" s="54" customFormat="1" ht="15.75" x14ac:dyDescent="0.3">
      <c r="A419" s="52" t="s">
        <v>149</v>
      </c>
      <c r="B419" s="53">
        <v>2028.7439400400001</v>
      </c>
      <c r="C419" s="53">
        <v>2097.1635031799997</v>
      </c>
      <c r="D419" s="53">
        <v>2092.15594246</v>
      </c>
      <c r="E419" s="53">
        <v>2173.4482847899999</v>
      </c>
      <c r="F419" s="53">
        <v>2182.1055497500001</v>
      </c>
      <c r="G419" s="53">
        <v>2162.3917217200001</v>
      </c>
      <c r="H419" s="53">
        <v>2153.96037634</v>
      </c>
      <c r="I419" s="53">
        <v>2090.6816583700002</v>
      </c>
      <c r="J419" s="53">
        <v>1983.6960625300001</v>
      </c>
      <c r="K419" s="53">
        <v>1893.9845344999999</v>
      </c>
      <c r="L419" s="53">
        <v>1832.6605379299999</v>
      </c>
      <c r="M419" s="53">
        <v>1808.01923334</v>
      </c>
      <c r="N419" s="53">
        <v>1802.17988801</v>
      </c>
      <c r="O419" s="53">
        <v>1815.7792864200001</v>
      </c>
      <c r="P419" s="53">
        <v>1823.33107451</v>
      </c>
      <c r="Q419" s="53">
        <v>1821.6218411499999</v>
      </c>
      <c r="R419" s="53">
        <v>1813.6935277299999</v>
      </c>
      <c r="S419" s="53">
        <v>1771.90332803</v>
      </c>
      <c r="T419" s="53">
        <v>1801.89554765</v>
      </c>
      <c r="U419" s="53">
        <v>1795.24202636</v>
      </c>
      <c r="V419" s="53">
        <v>1788.5879568099999</v>
      </c>
      <c r="W419" s="53">
        <v>1794.38699511</v>
      </c>
      <c r="X419" s="53">
        <v>1859.5271672199999</v>
      </c>
      <c r="Y419" s="53">
        <v>1942.9098150299999</v>
      </c>
    </row>
    <row r="420" spans="1:25" s="54" customFormat="1" ht="15.75" x14ac:dyDescent="0.3">
      <c r="A420" s="52" t="s">
        <v>150</v>
      </c>
      <c r="B420" s="53">
        <v>2113.8803926199998</v>
      </c>
      <c r="C420" s="53">
        <v>2212.3421061899999</v>
      </c>
      <c r="D420" s="53">
        <v>2220.0772069</v>
      </c>
      <c r="E420" s="53">
        <v>2292.1042919800002</v>
      </c>
      <c r="F420" s="53">
        <v>2301.0432455199998</v>
      </c>
      <c r="G420" s="53">
        <v>2290.03052002</v>
      </c>
      <c r="H420" s="53">
        <v>2256.30643594</v>
      </c>
      <c r="I420" s="53">
        <v>2113.6104827999998</v>
      </c>
      <c r="J420" s="53">
        <v>1973.8159536599999</v>
      </c>
      <c r="K420" s="53">
        <v>1904.06972436</v>
      </c>
      <c r="L420" s="53">
        <v>1869.7630874500001</v>
      </c>
      <c r="M420" s="53">
        <v>1867.2656125999999</v>
      </c>
      <c r="N420" s="53">
        <v>1924.8909619799999</v>
      </c>
      <c r="O420" s="53">
        <v>1963.3958686999999</v>
      </c>
      <c r="P420" s="53">
        <v>1964.27807323</v>
      </c>
      <c r="Q420" s="53">
        <v>1978.1604267099999</v>
      </c>
      <c r="R420" s="53">
        <v>1976.6039689500001</v>
      </c>
      <c r="S420" s="53">
        <v>1940.46107669</v>
      </c>
      <c r="T420" s="53">
        <v>1965.1522332899999</v>
      </c>
      <c r="U420" s="53">
        <v>1969.64360865</v>
      </c>
      <c r="V420" s="53">
        <v>1966.98597511</v>
      </c>
      <c r="W420" s="53">
        <v>1960.7403157599999</v>
      </c>
      <c r="X420" s="53">
        <v>2042.6046746899999</v>
      </c>
      <c r="Y420" s="53">
        <v>2134.5040301899999</v>
      </c>
    </row>
    <row r="421" spans="1:25" s="54" customFormat="1" ht="15.75" x14ac:dyDescent="0.3">
      <c r="A421" s="52" t="s">
        <v>151</v>
      </c>
      <c r="B421" s="53">
        <v>2163.3834128899998</v>
      </c>
      <c r="C421" s="53">
        <v>2260.1798133000002</v>
      </c>
      <c r="D421" s="53">
        <v>2356.8255837899997</v>
      </c>
      <c r="E421" s="53">
        <v>2419.48549611</v>
      </c>
      <c r="F421" s="53">
        <v>2440.0708273400001</v>
      </c>
      <c r="G421" s="53">
        <v>2433.37486416</v>
      </c>
      <c r="H421" s="53">
        <v>2380.21405796</v>
      </c>
      <c r="I421" s="53">
        <v>2292.8087026000003</v>
      </c>
      <c r="J421" s="53">
        <v>2167.31222153</v>
      </c>
      <c r="K421" s="53">
        <v>2065.3934577600003</v>
      </c>
      <c r="L421" s="53">
        <v>2025.84912302</v>
      </c>
      <c r="M421" s="53">
        <v>2012.7849717399999</v>
      </c>
      <c r="N421" s="53">
        <v>2016.0923936899999</v>
      </c>
      <c r="O421" s="53">
        <v>2008.56510757</v>
      </c>
      <c r="P421" s="53">
        <v>2007.8852370100001</v>
      </c>
      <c r="Q421" s="53">
        <v>2003.2538277399999</v>
      </c>
      <c r="R421" s="53">
        <v>1944.99938191</v>
      </c>
      <c r="S421" s="53">
        <v>1955.1634607000001</v>
      </c>
      <c r="T421" s="53">
        <v>2004.3669871499999</v>
      </c>
      <c r="U421" s="53">
        <v>1999.2297871799999</v>
      </c>
      <c r="V421" s="53">
        <v>1997.0410986100001</v>
      </c>
      <c r="W421" s="53">
        <v>1994.6387412700001</v>
      </c>
      <c r="X421" s="53">
        <v>2084.7029946399998</v>
      </c>
      <c r="Y421" s="53">
        <v>2152.3346629299999</v>
      </c>
    </row>
    <row r="422" spans="1:25" s="54" customFormat="1" ht="15.75" x14ac:dyDescent="0.3">
      <c r="A422" s="52" t="s">
        <v>152</v>
      </c>
      <c r="B422" s="53">
        <v>2262.36405238</v>
      </c>
      <c r="C422" s="53">
        <v>2308.76410799</v>
      </c>
      <c r="D422" s="53">
        <v>2344.7112783399998</v>
      </c>
      <c r="E422" s="53">
        <v>2363.1824605900001</v>
      </c>
      <c r="F422" s="53">
        <v>2394.5879309900001</v>
      </c>
      <c r="G422" s="53">
        <v>2364.9902938099999</v>
      </c>
      <c r="H422" s="53">
        <v>2340.4987413099998</v>
      </c>
      <c r="I422" s="53">
        <v>2237.8414542099999</v>
      </c>
      <c r="J422" s="53">
        <v>2178.1973939</v>
      </c>
      <c r="K422" s="53">
        <v>2100.5143416000001</v>
      </c>
      <c r="L422" s="53">
        <v>2062.3603460599998</v>
      </c>
      <c r="M422" s="53">
        <v>2038.12297874</v>
      </c>
      <c r="N422" s="53">
        <v>2038.0256936599999</v>
      </c>
      <c r="O422" s="53">
        <v>2044.7736038600001</v>
      </c>
      <c r="P422" s="53">
        <v>2028.2993038499999</v>
      </c>
      <c r="Q422" s="53">
        <v>2040.5820246000001</v>
      </c>
      <c r="R422" s="53">
        <v>1995.6115309100001</v>
      </c>
      <c r="S422" s="53">
        <v>1984.05436725</v>
      </c>
      <c r="T422" s="53">
        <v>2016.4472469</v>
      </c>
      <c r="U422" s="53">
        <v>2017.7095960199999</v>
      </c>
      <c r="V422" s="53">
        <v>2019.3956516999999</v>
      </c>
      <c r="W422" s="53">
        <v>2016.65984725</v>
      </c>
      <c r="X422" s="53">
        <v>2078.5153933500001</v>
      </c>
      <c r="Y422" s="53">
        <v>2170.4133177900003</v>
      </c>
    </row>
    <row r="423" spans="1:25" s="54" customFormat="1" ht="15.75" x14ac:dyDescent="0.3">
      <c r="A423" s="52" t="s">
        <v>153</v>
      </c>
      <c r="B423" s="53">
        <v>2117.9688088900002</v>
      </c>
      <c r="C423" s="53">
        <v>2191.7972214599999</v>
      </c>
      <c r="D423" s="53">
        <v>2211.8497128099998</v>
      </c>
      <c r="E423" s="53">
        <v>2214.6807754700003</v>
      </c>
      <c r="F423" s="53">
        <v>2235.75244982</v>
      </c>
      <c r="G423" s="53">
        <v>2224.6524978099997</v>
      </c>
      <c r="H423" s="53">
        <v>2145.9015263000001</v>
      </c>
      <c r="I423" s="53">
        <v>2063.4705481299998</v>
      </c>
      <c r="J423" s="53">
        <v>1965.15457352</v>
      </c>
      <c r="K423" s="53">
        <v>1912.39677532</v>
      </c>
      <c r="L423" s="53">
        <v>1874.57414894</v>
      </c>
      <c r="M423" s="53">
        <v>1840.7163948</v>
      </c>
      <c r="N423" s="53">
        <v>1867.69473438</v>
      </c>
      <c r="O423" s="53">
        <v>1864.65937629</v>
      </c>
      <c r="P423" s="53">
        <v>1862.34861529</v>
      </c>
      <c r="Q423" s="53">
        <v>1890.6747099300001</v>
      </c>
      <c r="R423" s="53">
        <v>1844.5926410300001</v>
      </c>
      <c r="S423" s="53">
        <v>1840.89763251</v>
      </c>
      <c r="T423" s="53">
        <v>1873.66475077</v>
      </c>
      <c r="U423" s="53">
        <v>1883.8333377700001</v>
      </c>
      <c r="V423" s="53">
        <v>1889.58518798</v>
      </c>
      <c r="W423" s="53">
        <v>1880.34072227</v>
      </c>
      <c r="X423" s="53">
        <v>1932.2299035799999</v>
      </c>
      <c r="Y423" s="53">
        <v>2031.30628454</v>
      </c>
    </row>
    <row r="424" spans="1:25" s="54" customFormat="1" ht="15.75" x14ac:dyDescent="0.3">
      <c r="A424" s="52" t="s">
        <v>154</v>
      </c>
      <c r="B424" s="53">
        <v>2149.0067399199997</v>
      </c>
      <c r="C424" s="53">
        <v>2241.9028473899998</v>
      </c>
      <c r="D424" s="53">
        <v>2264.0599021400003</v>
      </c>
      <c r="E424" s="53">
        <v>2286.7237011799998</v>
      </c>
      <c r="F424" s="53">
        <v>2334.5766517900001</v>
      </c>
      <c r="G424" s="53">
        <v>2314.4026953299999</v>
      </c>
      <c r="H424" s="53">
        <v>2250.0442467000003</v>
      </c>
      <c r="I424" s="53">
        <v>2135.7484998299997</v>
      </c>
      <c r="J424" s="53">
        <v>2021.0226237300001</v>
      </c>
      <c r="K424" s="53">
        <v>1951.1133892099999</v>
      </c>
      <c r="L424" s="53">
        <v>1907.13150195</v>
      </c>
      <c r="M424" s="53">
        <v>1876.35485328</v>
      </c>
      <c r="N424" s="53">
        <v>1882.1956815799999</v>
      </c>
      <c r="O424" s="53">
        <v>1878.28432479</v>
      </c>
      <c r="P424" s="53">
        <v>1874.3094051400001</v>
      </c>
      <c r="Q424" s="53">
        <v>1878.04941631</v>
      </c>
      <c r="R424" s="53">
        <v>1866.27110795</v>
      </c>
      <c r="S424" s="53">
        <v>1854.3771371099999</v>
      </c>
      <c r="T424" s="53">
        <v>1897.1892872999999</v>
      </c>
      <c r="U424" s="53">
        <v>1900.41318022</v>
      </c>
      <c r="V424" s="53">
        <v>1883.2012475700001</v>
      </c>
      <c r="W424" s="53">
        <v>1871.2464794099999</v>
      </c>
      <c r="X424" s="53">
        <v>1936.35581725</v>
      </c>
      <c r="Y424" s="53">
        <v>2035.61316846</v>
      </c>
    </row>
    <row r="425" spans="1:25" s="54" customFormat="1" ht="15.75" x14ac:dyDescent="0.3">
      <c r="A425" s="52" t="s">
        <v>155</v>
      </c>
      <c r="B425" s="53">
        <v>2083.56640896</v>
      </c>
      <c r="C425" s="53">
        <v>2162.6895290900002</v>
      </c>
      <c r="D425" s="53">
        <v>2157.9591104299998</v>
      </c>
      <c r="E425" s="53">
        <v>2118.1081911399997</v>
      </c>
      <c r="F425" s="53">
        <v>2180.89408486</v>
      </c>
      <c r="G425" s="53">
        <v>2189.3256885700002</v>
      </c>
      <c r="H425" s="53">
        <v>2206.0736586100002</v>
      </c>
      <c r="I425" s="53">
        <v>2175.8786973400001</v>
      </c>
      <c r="J425" s="53">
        <v>2090.4337135300002</v>
      </c>
      <c r="K425" s="53">
        <v>1979.6953945</v>
      </c>
      <c r="L425" s="53">
        <v>1909.8126629999999</v>
      </c>
      <c r="M425" s="53">
        <v>1877.6171051599999</v>
      </c>
      <c r="N425" s="53">
        <v>1872.82838322</v>
      </c>
      <c r="O425" s="53">
        <v>1884.90757899</v>
      </c>
      <c r="P425" s="53">
        <v>1857.96678711</v>
      </c>
      <c r="Q425" s="53">
        <v>1855.5652652599999</v>
      </c>
      <c r="R425" s="53">
        <v>1888.94735251</v>
      </c>
      <c r="S425" s="53">
        <v>1887.84722577</v>
      </c>
      <c r="T425" s="53">
        <v>1893.0886413000001</v>
      </c>
      <c r="U425" s="53">
        <v>1914.6108237799999</v>
      </c>
      <c r="V425" s="53">
        <v>1918.6310801699999</v>
      </c>
      <c r="W425" s="53">
        <v>1907.1151537599999</v>
      </c>
      <c r="X425" s="53">
        <v>1971.8627327199999</v>
      </c>
      <c r="Y425" s="53">
        <v>2060.6170572399997</v>
      </c>
    </row>
    <row r="426" spans="1:25" s="54" customFormat="1" ht="15.75" x14ac:dyDescent="0.3">
      <c r="A426" s="52" t="s">
        <v>156</v>
      </c>
      <c r="B426" s="53">
        <v>2107.32063126</v>
      </c>
      <c r="C426" s="53">
        <v>2176.02131482</v>
      </c>
      <c r="D426" s="53">
        <v>2187.8987034700003</v>
      </c>
      <c r="E426" s="53">
        <v>2238.4755491599999</v>
      </c>
      <c r="F426" s="53">
        <v>2266.64564767</v>
      </c>
      <c r="G426" s="53">
        <v>2256.3587128099998</v>
      </c>
      <c r="H426" s="53">
        <v>2254.5895931499999</v>
      </c>
      <c r="I426" s="53">
        <v>2109.3599574099999</v>
      </c>
      <c r="J426" s="53">
        <v>2081.8455841099999</v>
      </c>
      <c r="K426" s="53">
        <v>1965.6192189000001</v>
      </c>
      <c r="L426" s="53">
        <v>1905.25568118</v>
      </c>
      <c r="M426" s="53">
        <v>1882.2872031500001</v>
      </c>
      <c r="N426" s="53">
        <v>1886.1486057300001</v>
      </c>
      <c r="O426" s="53">
        <v>1896.7795038500001</v>
      </c>
      <c r="P426" s="53">
        <v>1893.73055946</v>
      </c>
      <c r="Q426" s="53">
        <v>1892.51370632</v>
      </c>
      <c r="R426" s="53">
        <v>1915.6525175300001</v>
      </c>
      <c r="S426" s="53">
        <v>1914.56518794</v>
      </c>
      <c r="T426" s="53">
        <v>1901.5871456299999</v>
      </c>
      <c r="U426" s="53">
        <v>1895.0125311199999</v>
      </c>
      <c r="V426" s="53">
        <v>1905.35502303</v>
      </c>
      <c r="W426" s="53">
        <v>1899.6383896899999</v>
      </c>
      <c r="X426" s="53">
        <v>1954.77981731</v>
      </c>
      <c r="Y426" s="53">
        <v>2048.7981508600001</v>
      </c>
    </row>
    <row r="427" spans="1:25" s="54" customFormat="1" ht="15.75" x14ac:dyDescent="0.3">
      <c r="A427" s="52" t="s">
        <v>157</v>
      </c>
      <c r="B427" s="53">
        <v>2316.3323028200002</v>
      </c>
      <c r="C427" s="53">
        <v>2347.5593146599999</v>
      </c>
      <c r="D427" s="53">
        <v>2387.79299012</v>
      </c>
      <c r="E427" s="53">
        <v>2400.5624631599999</v>
      </c>
      <c r="F427" s="53">
        <v>2464.7286523600001</v>
      </c>
      <c r="G427" s="53">
        <v>2466.9434086599999</v>
      </c>
      <c r="H427" s="53">
        <v>2493.1792291800002</v>
      </c>
      <c r="I427" s="53">
        <v>2359.66392804</v>
      </c>
      <c r="J427" s="53">
        <v>2247.25597143</v>
      </c>
      <c r="K427" s="53">
        <v>2169.0045410600001</v>
      </c>
      <c r="L427" s="53">
        <v>2118.4509973599997</v>
      </c>
      <c r="M427" s="53">
        <v>2105.0247424999998</v>
      </c>
      <c r="N427" s="53">
        <v>2102.6970266799999</v>
      </c>
      <c r="O427" s="53">
        <v>2112.0043136700001</v>
      </c>
      <c r="P427" s="53">
        <v>2071.9016937699998</v>
      </c>
      <c r="Q427" s="53">
        <v>2085.3469672399997</v>
      </c>
      <c r="R427" s="53">
        <v>2121.2115427799999</v>
      </c>
      <c r="S427" s="53">
        <v>2108.2667757700001</v>
      </c>
      <c r="T427" s="53">
        <v>2108.4724408499997</v>
      </c>
      <c r="U427" s="53">
        <v>2115.8555569</v>
      </c>
      <c r="V427" s="53">
        <v>2118.2593819499998</v>
      </c>
      <c r="W427" s="53">
        <v>2090.9824516799999</v>
      </c>
      <c r="X427" s="53">
        <v>2180.6473305</v>
      </c>
      <c r="Y427" s="53">
        <v>2283.9693444</v>
      </c>
    </row>
    <row r="428" spans="1:25" s="54" customFormat="1" ht="15.75" x14ac:dyDescent="0.3">
      <c r="A428" s="52" t="s">
        <v>158</v>
      </c>
      <c r="B428" s="53">
        <v>2215.2644990700001</v>
      </c>
      <c r="C428" s="53">
        <v>2326.3698327299999</v>
      </c>
      <c r="D428" s="53">
        <v>2362.5276201699999</v>
      </c>
      <c r="E428" s="53">
        <v>2347.4430679699999</v>
      </c>
      <c r="F428" s="53">
        <v>2375.35298668</v>
      </c>
      <c r="G428" s="53">
        <v>2363.0502501199999</v>
      </c>
      <c r="H428" s="53">
        <v>2287.0141117599997</v>
      </c>
      <c r="I428" s="53">
        <v>2190.8217800800003</v>
      </c>
      <c r="J428" s="53">
        <v>2148.4042778799999</v>
      </c>
      <c r="K428" s="53">
        <v>2062.1112444700002</v>
      </c>
      <c r="L428" s="53">
        <v>2023.7884376300001</v>
      </c>
      <c r="M428" s="53">
        <v>2002.7146163299999</v>
      </c>
      <c r="N428" s="53">
        <v>1997.2225788400001</v>
      </c>
      <c r="O428" s="53">
        <v>1987.74142179</v>
      </c>
      <c r="P428" s="53">
        <v>1954.2921996699999</v>
      </c>
      <c r="Q428" s="53">
        <v>1938.9866631499999</v>
      </c>
      <c r="R428" s="53">
        <v>1957.09043905</v>
      </c>
      <c r="S428" s="53">
        <v>1981.0346727399999</v>
      </c>
      <c r="T428" s="53">
        <v>1984.89344927</v>
      </c>
      <c r="U428" s="53">
        <v>1977.42692685</v>
      </c>
      <c r="V428" s="53">
        <v>1984.1902250799999</v>
      </c>
      <c r="W428" s="53">
        <v>1976.6035681399999</v>
      </c>
      <c r="X428" s="53">
        <v>2054.3963887099999</v>
      </c>
      <c r="Y428" s="53">
        <v>2153.4845191899999</v>
      </c>
    </row>
    <row r="429" spans="1:25" s="54" customFormat="1" ht="15.75" x14ac:dyDescent="0.3">
      <c r="A429" s="52" t="s">
        <v>159</v>
      </c>
      <c r="B429" s="53">
        <v>2244.1417888300002</v>
      </c>
      <c r="C429" s="53">
        <v>2318.5592217200001</v>
      </c>
      <c r="D429" s="53">
        <v>2352.3172408800001</v>
      </c>
      <c r="E429" s="53">
        <v>2369.05456873</v>
      </c>
      <c r="F429" s="53">
        <v>2414.0412972100003</v>
      </c>
      <c r="G429" s="53">
        <v>2379.8070599800003</v>
      </c>
      <c r="H429" s="53">
        <v>2333.3869900600002</v>
      </c>
      <c r="I429" s="53">
        <v>2211.00979422</v>
      </c>
      <c r="J429" s="53">
        <v>2069.4792974000002</v>
      </c>
      <c r="K429" s="53">
        <v>2020.0510972</v>
      </c>
      <c r="L429" s="53">
        <v>1994.57294778</v>
      </c>
      <c r="M429" s="53">
        <v>1982.0338619300001</v>
      </c>
      <c r="N429" s="53">
        <v>1968.02791837</v>
      </c>
      <c r="O429" s="53">
        <v>1979.5394804699999</v>
      </c>
      <c r="P429" s="53">
        <v>1940.19530317</v>
      </c>
      <c r="Q429" s="53">
        <v>1948.56383527</v>
      </c>
      <c r="R429" s="53">
        <v>1983.4382320100001</v>
      </c>
      <c r="S429" s="53">
        <v>1985.7043520100001</v>
      </c>
      <c r="T429" s="53">
        <v>1986.70517509</v>
      </c>
      <c r="U429" s="53">
        <v>1996.6320353399999</v>
      </c>
      <c r="V429" s="53">
        <v>1987.8894828</v>
      </c>
      <c r="W429" s="53">
        <v>1980.1812280700001</v>
      </c>
      <c r="X429" s="53">
        <v>2020.2852643799999</v>
      </c>
      <c r="Y429" s="53">
        <v>2106.5788580399999</v>
      </c>
    </row>
    <row r="430" spans="1:25" s="54" customFormat="1" ht="15.75" x14ac:dyDescent="0.3">
      <c r="A430" s="52" t="s">
        <v>160</v>
      </c>
      <c r="B430" s="53">
        <v>2141.3365248</v>
      </c>
      <c r="C430" s="53">
        <v>2214.5825947000003</v>
      </c>
      <c r="D430" s="53">
        <v>2234.71130322</v>
      </c>
      <c r="E430" s="53">
        <v>2246.6940482800001</v>
      </c>
      <c r="F430" s="53">
        <v>2285.3668830799998</v>
      </c>
      <c r="G430" s="53">
        <v>2262.5680469700001</v>
      </c>
      <c r="H430" s="53">
        <v>2183.8658406</v>
      </c>
      <c r="I430" s="53">
        <v>2127.0867604200002</v>
      </c>
      <c r="J430" s="53">
        <v>2034.98763085</v>
      </c>
      <c r="K430" s="53">
        <v>1995.79256237</v>
      </c>
      <c r="L430" s="53">
        <v>2002.34377726</v>
      </c>
      <c r="M430" s="53">
        <v>2006.3150597700001</v>
      </c>
      <c r="N430" s="53">
        <v>2004.06265319</v>
      </c>
      <c r="O430" s="53">
        <v>1999.71897509</v>
      </c>
      <c r="P430" s="53">
        <v>1961.9804461799999</v>
      </c>
      <c r="Q430" s="53">
        <v>1977.4007362099999</v>
      </c>
      <c r="R430" s="53">
        <v>2000.05143462</v>
      </c>
      <c r="S430" s="53">
        <v>1997.19820228</v>
      </c>
      <c r="T430" s="53">
        <v>2004.0552102700001</v>
      </c>
      <c r="U430" s="53">
        <v>2003.8495912599999</v>
      </c>
      <c r="V430" s="53">
        <v>1990.11796312</v>
      </c>
      <c r="W430" s="53">
        <v>1958.84415668</v>
      </c>
      <c r="X430" s="53">
        <v>2007.3326671100001</v>
      </c>
      <c r="Y430" s="53">
        <v>2088.79778889</v>
      </c>
    </row>
    <row r="431" spans="1:25" s="54" customFormat="1" ht="15.75" x14ac:dyDescent="0.3">
      <c r="A431" s="52" t="s">
        <v>161</v>
      </c>
      <c r="B431" s="53">
        <v>2281.98678079</v>
      </c>
      <c r="C431" s="53">
        <v>2360.1431680000001</v>
      </c>
      <c r="D431" s="53">
        <v>2384.4917743999999</v>
      </c>
      <c r="E431" s="53">
        <v>2420.2839889699999</v>
      </c>
      <c r="F431" s="53">
        <v>2444.2528049900002</v>
      </c>
      <c r="G431" s="53">
        <v>2424.4170697999998</v>
      </c>
      <c r="H431" s="53">
        <v>2345.7307937999999</v>
      </c>
      <c r="I431" s="53">
        <v>2237.2239190400001</v>
      </c>
      <c r="J431" s="53">
        <v>2133.5685002199998</v>
      </c>
      <c r="K431" s="53">
        <v>2102.2729790599997</v>
      </c>
      <c r="L431" s="53">
        <v>2087.5424629500003</v>
      </c>
      <c r="M431" s="53">
        <v>2072.9733238199997</v>
      </c>
      <c r="N431" s="53">
        <v>2079.2857647199999</v>
      </c>
      <c r="O431" s="53">
        <v>2064.5581024799999</v>
      </c>
      <c r="P431" s="53">
        <v>2048.56806891</v>
      </c>
      <c r="Q431" s="53">
        <v>1987.89231524</v>
      </c>
      <c r="R431" s="53">
        <v>2010.47976214</v>
      </c>
      <c r="S431" s="53">
        <v>2024.0118827599999</v>
      </c>
      <c r="T431" s="53">
        <v>2035.96450736</v>
      </c>
      <c r="U431" s="53">
        <v>2048.4170889300003</v>
      </c>
      <c r="V431" s="53">
        <v>2044.8685302599999</v>
      </c>
      <c r="W431" s="53">
        <v>2021.80247252</v>
      </c>
      <c r="X431" s="53">
        <v>2103.6473591900003</v>
      </c>
      <c r="Y431" s="53">
        <v>2237.5752512500003</v>
      </c>
    </row>
    <row r="432" spans="1:25" s="54" customFormat="1" ht="15.75" x14ac:dyDescent="0.3">
      <c r="A432" s="52" t="s">
        <v>162</v>
      </c>
      <c r="B432" s="53">
        <v>2123.97934734</v>
      </c>
      <c r="C432" s="53">
        <v>2210.6101876800003</v>
      </c>
      <c r="D432" s="53">
        <v>2281.9398637599998</v>
      </c>
      <c r="E432" s="53">
        <v>2305.1915184999998</v>
      </c>
      <c r="F432" s="53">
        <v>2353.4211849900003</v>
      </c>
      <c r="G432" s="53">
        <v>2339.4386630899999</v>
      </c>
      <c r="H432" s="53">
        <v>2298.9472791600001</v>
      </c>
      <c r="I432" s="53">
        <v>2253.7595613100002</v>
      </c>
      <c r="J432" s="53">
        <v>2111.6217384000001</v>
      </c>
      <c r="K432" s="53">
        <v>2021.81382067</v>
      </c>
      <c r="L432" s="53">
        <v>1958.5896290799999</v>
      </c>
      <c r="M432" s="53">
        <v>1987.2147609599999</v>
      </c>
      <c r="N432" s="53">
        <v>1966.3243835799999</v>
      </c>
      <c r="O432" s="53">
        <v>1991.4136118700001</v>
      </c>
      <c r="P432" s="53">
        <v>1975.77781944</v>
      </c>
      <c r="Q432" s="53">
        <v>1977.4237271100001</v>
      </c>
      <c r="R432" s="53">
        <v>1994.42989936</v>
      </c>
      <c r="S432" s="53">
        <v>1995.5701052699999</v>
      </c>
      <c r="T432" s="53">
        <v>2010.6836799099999</v>
      </c>
      <c r="U432" s="53">
        <v>2018.18549983</v>
      </c>
      <c r="V432" s="53">
        <v>2017.72228808</v>
      </c>
      <c r="W432" s="53">
        <v>2006.4582545400001</v>
      </c>
      <c r="X432" s="53">
        <v>2079.1427216399998</v>
      </c>
      <c r="Y432" s="53">
        <v>2199.4153185800001</v>
      </c>
    </row>
    <row r="433" spans="1:25" s="54" customFormat="1" ht="15.75" x14ac:dyDescent="0.3">
      <c r="A433" s="52" t="s">
        <v>163</v>
      </c>
      <c r="B433" s="53">
        <v>2346.4384948899997</v>
      </c>
      <c r="C433" s="53">
        <v>2436.2783231399999</v>
      </c>
      <c r="D433" s="53">
        <v>2464.1902524300003</v>
      </c>
      <c r="E433" s="53">
        <v>2499.2116502900003</v>
      </c>
      <c r="F433" s="53">
        <v>2533.8211289000001</v>
      </c>
      <c r="G433" s="53">
        <v>2525.3750243</v>
      </c>
      <c r="H433" s="53">
        <v>2481.0662497900003</v>
      </c>
      <c r="I433" s="53">
        <v>2461.9489066199999</v>
      </c>
      <c r="J433" s="53">
        <v>2352.0893804899997</v>
      </c>
      <c r="K433" s="53">
        <v>2232.9689463300001</v>
      </c>
      <c r="L433" s="53">
        <v>2159.66451345</v>
      </c>
      <c r="M433" s="53">
        <v>2146.7149107499999</v>
      </c>
      <c r="N433" s="53">
        <v>2123.8474058700003</v>
      </c>
      <c r="O433" s="53">
        <v>2123.7416019000002</v>
      </c>
      <c r="P433" s="53">
        <v>2092.4232893799999</v>
      </c>
      <c r="Q433" s="53">
        <v>2113.1962188099997</v>
      </c>
      <c r="R433" s="53">
        <v>2143.9758698000001</v>
      </c>
      <c r="S433" s="53">
        <v>2137.9174007299998</v>
      </c>
      <c r="T433" s="53">
        <v>2153.6076788800001</v>
      </c>
      <c r="U433" s="53">
        <v>2163.4357325299998</v>
      </c>
      <c r="V433" s="53">
        <v>2154.2573139300002</v>
      </c>
      <c r="W433" s="53">
        <v>2145.2870653199998</v>
      </c>
      <c r="X433" s="53">
        <v>2220.7986472699999</v>
      </c>
      <c r="Y433" s="53">
        <v>2271.66191514</v>
      </c>
    </row>
    <row r="434" spans="1:25" s="54" customFormat="1" ht="15.75" x14ac:dyDescent="0.3">
      <c r="A434" s="52" t="s">
        <v>164</v>
      </c>
      <c r="B434" s="53">
        <v>2213.9151594200002</v>
      </c>
      <c r="C434" s="53">
        <v>2314.6396236199998</v>
      </c>
      <c r="D434" s="53">
        <v>2322.62744823</v>
      </c>
      <c r="E434" s="53">
        <v>2359.1773507799999</v>
      </c>
      <c r="F434" s="53">
        <v>2406.8062565199998</v>
      </c>
      <c r="G434" s="53">
        <v>2415.3128720599998</v>
      </c>
      <c r="H434" s="53">
        <v>2444.0879601199999</v>
      </c>
      <c r="I434" s="53">
        <v>2253.9252550000001</v>
      </c>
      <c r="J434" s="53">
        <v>2086.1094315299997</v>
      </c>
      <c r="K434" s="53">
        <v>2039.72361144</v>
      </c>
      <c r="L434" s="53">
        <v>1988.11149069</v>
      </c>
      <c r="M434" s="53">
        <v>1975.5742557799999</v>
      </c>
      <c r="N434" s="53">
        <v>1974.07761003</v>
      </c>
      <c r="O434" s="53">
        <v>1967.25611112</v>
      </c>
      <c r="P434" s="53">
        <v>1933.96224497</v>
      </c>
      <c r="Q434" s="53">
        <v>1955.4170697499999</v>
      </c>
      <c r="R434" s="53">
        <v>2005.3029556199999</v>
      </c>
      <c r="S434" s="53">
        <v>1999.47794821</v>
      </c>
      <c r="T434" s="53">
        <v>1988.7987725200001</v>
      </c>
      <c r="U434" s="53">
        <v>2013.5334461099999</v>
      </c>
      <c r="V434" s="53">
        <v>2011.0826678799999</v>
      </c>
      <c r="W434" s="53">
        <v>1997.62016419</v>
      </c>
      <c r="X434" s="53">
        <v>2067.1192247099998</v>
      </c>
      <c r="Y434" s="53">
        <v>2148.5872635599999</v>
      </c>
    </row>
    <row r="435" spans="1:25" s="54" customFormat="1" ht="15.75" x14ac:dyDescent="0.3">
      <c r="A435" s="52" t="s">
        <v>165</v>
      </c>
      <c r="B435" s="53">
        <v>2127.9531363599999</v>
      </c>
      <c r="C435" s="53">
        <v>2207.18059485</v>
      </c>
      <c r="D435" s="53">
        <v>2248.39106842</v>
      </c>
      <c r="E435" s="53">
        <v>2267.7235369499999</v>
      </c>
      <c r="F435" s="53">
        <v>2273.2791746900002</v>
      </c>
      <c r="G435" s="53">
        <v>2288.5790259599999</v>
      </c>
      <c r="H435" s="53">
        <v>2227.8216050299998</v>
      </c>
      <c r="I435" s="53">
        <v>2151.8800892600002</v>
      </c>
      <c r="J435" s="53">
        <v>2018.8104425199999</v>
      </c>
      <c r="K435" s="53">
        <v>1941.20090568</v>
      </c>
      <c r="L435" s="53">
        <v>1892.04036034</v>
      </c>
      <c r="M435" s="53">
        <v>1868.49993193</v>
      </c>
      <c r="N435" s="53">
        <v>1872.97466988</v>
      </c>
      <c r="O435" s="53">
        <v>1849.4256562099999</v>
      </c>
      <c r="P435" s="53">
        <v>1829.92629599</v>
      </c>
      <c r="Q435" s="53">
        <v>1842.5994075399999</v>
      </c>
      <c r="R435" s="53">
        <v>1879.5878463500001</v>
      </c>
      <c r="S435" s="53">
        <v>1894.0645136600001</v>
      </c>
      <c r="T435" s="53">
        <v>1887.1677593500001</v>
      </c>
      <c r="U435" s="53">
        <v>1881.0521182699999</v>
      </c>
      <c r="V435" s="53">
        <v>1880.5754296600001</v>
      </c>
      <c r="W435" s="53">
        <v>1879.6727848400001</v>
      </c>
      <c r="X435" s="53">
        <v>1954.8749676800001</v>
      </c>
      <c r="Y435" s="53">
        <v>2036.17718636</v>
      </c>
    </row>
    <row r="436" spans="1:25" s="54" customFormat="1" ht="15.75" x14ac:dyDescent="0.3">
      <c r="A436" s="52" t="s">
        <v>166</v>
      </c>
      <c r="B436" s="53">
        <v>2157.8796539300001</v>
      </c>
      <c r="C436" s="53">
        <v>2229.73873757</v>
      </c>
      <c r="D436" s="53">
        <v>2274.6170135800003</v>
      </c>
      <c r="E436" s="53">
        <v>2302.3859623999997</v>
      </c>
      <c r="F436" s="53">
        <v>2354.6399573899998</v>
      </c>
      <c r="G436" s="53">
        <v>2326.0129152199997</v>
      </c>
      <c r="H436" s="53">
        <v>2250.5545784699998</v>
      </c>
      <c r="I436" s="53">
        <v>2170.4238329600003</v>
      </c>
      <c r="J436" s="53">
        <v>2062.5571042199999</v>
      </c>
      <c r="K436" s="53">
        <v>2000.7848215900001</v>
      </c>
      <c r="L436" s="53">
        <v>1952.3359694599999</v>
      </c>
      <c r="M436" s="53">
        <v>1936.8188856199999</v>
      </c>
      <c r="N436" s="53">
        <v>1953.8984902</v>
      </c>
      <c r="O436" s="53">
        <v>1973.16663619</v>
      </c>
      <c r="P436" s="53">
        <v>1933.88078685</v>
      </c>
      <c r="Q436" s="53">
        <v>1939.9078928199999</v>
      </c>
      <c r="R436" s="53">
        <v>1974.7211876700001</v>
      </c>
      <c r="S436" s="53">
        <v>1962.7757734100001</v>
      </c>
      <c r="T436" s="53">
        <v>1946.10125563</v>
      </c>
      <c r="U436" s="53">
        <v>1949.5654194799999</v>
      </c>
      <c r="V436" s="53">
        <v>1914.5528060700001</v>
      </c>
      <c r="W436" s="53">
        <v>1925.6572566499999</v>
      </c>
      <c r="X436" s="53">
        <v>1996.16207575</v>
      </c>
      <c r="Y436" s="53">
        <v>2087.48955682</v>
      </c>
    </row>
    <row r="437" spans="1:25" s="54" customFormat="1" ht="15.75" x14ac:dyDescent="0.3">
      <c r="A437" s="52" t="s">
        <v>167</v>
      </c>
      <c r="B437" s="53">
        <v>2161.0416170200001</v>
      </c>
      <c r="C437" s="53">
        <v>2234.8406644899997</v>
      </c>
      <c r="D437" s="53">
        <v>2277.0789218899999</v>
      </c>
      <c r="E437" s="53">
        <v>2310.1780262800003</v>
      </c>
      <c r="F437" s="53">
        <v>2276.2204563200003</v>
      </c>
      <c r="G437" s="53">
        <v>2289.5861198499997</v>
      </c>
      <c r="H437" s="53">
        <v>2189.5386429</v>
      </c>
      <c r="I437" s="53">
        <v>2146.4078095200002</v>
      </c>
      <c r="J437" s="53">
        <v>2035.67796189</v>
      </c>
      <c r="K437" s="53">
        <v>1968.5398301299999</v>
      </c>
      <c r="L437" s="53">
        <v>1953.30842482</v>
      </c>
      <c r="M437" s="53">
        <v>1929.5323507400001</v>
      </c>
      <c r="N437" s="53">
        <v>1935.2705193899999</v>
      </c>
      <c r="O437" s="53">
        <v>1937.7278072399999</v>
      </c>
      <c r="P437" s="53">
        <v>1909.4105296099999</v>
      </c>
      <c r="Q437" s="53">
        <v>1926.59868826</v>
      </c>
      <c r="R437" s="53">
        <v>1950.6170768100001</v>
      </c>
      <c r="S437" s="53">
        <v>1944.8520514699999</v>
      </c>
      <c r="T437" s="53">
        <v>1944.4014692799999</v>
      </c>
      <c r="U437" s="53">
        <v>1958.40006152</v>
      </c>
      <c r="V437" s="53">
        <v>1939.7222689099999</v>
      </c>
      <c r="W437" s="53">
        <v>1936.3928370000001</v>
      </c>
      <c r="X437" s="53">
        <v>1999.9508251499999</v>
      </c>
      <c r="Y437" s="53">
        <v>2100.7926670400002</v>
      </c>
    </row>
    <row r="438" spans="1:25" s="23" customFormat="1" ht="12.75" x14ac:dyDescent="0.25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</row>
    <row r="439" spans="1:25" s="23" customFormat="1" ht="12.75" x14ac:dyDescent="0.2">
      <c r="A439" s="156" t="s">
        <v>69</v>
      </c>
      <c r="B439" s="206" t="s">
        <v>96</v>
      </c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60"/>
    </row>
    <row r="440" spans="1:25" s="23" customFormat="1" x14ac:dyDescent="0.2">
      <c r="A440" s="157"/>
      <c r="B440" s="88" t="s">
        <v>71</v>
      </c>
      <c r="C440" s="89" t="s">
        <v>72</v>
      </c>
      <c r="D440" s="90" t="s">
        <v>73</v>
      </c>
      <c r="E440" s="89" t="s">
        <v>74</v>
      </c>
      <c r="F440" s="89" t="s">
        <v>75</v>
      </c>
      <c r="G440" s="89" t="s">
        <v>76</v>
      </c>
      <c r="H440" s="89" t="s">
        <v>77</v>
      </c>
      <c r="I440" s="89" t="s">
        <v>78</v>
      </c>
      <c r="J440" s="89" t="s">
        <v>79</v>
      </c>
      <c r="K440" s="88" t="s">
        <v>80</v>
      </c>
      <c r="L440" s="89" t="s">
        <v>81</v>
      </c>
      <c r="M440" s="91" t="s">
        <v>82</v>
      </c>
      <c r="N440" s="88" t="s">
        <v>83</v>
      </c>
      <c r="O440" s="89" t="s">
        <v>84</v>
      </c>
      <c r="P440" s="91" t="s">
        <v>85</v>
      </c>
      <c r="Q440" s="90" t="s">
        <v>86</v>
      </c>
      <c r="R440" s="89" t="s">
        <v>87</v>
      </c>
      <c r="S440" s="90" t="s">
        <v>88</v>
      </c>
      <c r="T440" s="89" t="s">
        <v>89</v>
      </c>
      <c r="U440" s="90" t="s">
        <v>90</v>
      </c>
      <c r="V440" s="89" t="s">
        <v>91</v>
      </c>
      <c r="W440" s="90" t="s">
        <v>92</v>
      </c>
      <c r="X440" s="89" t="s">
        <v>93</v>
      </c>
      <c r="Y440" s="89" t="s">
        <v>94</v>
      </c>
    </row>
    <row r="441" spans="1:25" s="23" customFormat="1" ht="17.25" customHeight="1" x14ac:dyDescent="0.2">
      <c r="A441" s="50" t="s">
        <v>137</v>
      </c>
      <c r="B441" s="60">
        <v>2041.63630814</v>
      </c>
      <c r="C441" s="60">
        <v>2213.70140507</v>
      </c>
      <c r="D441" s="60">
        <v>2262.19590724</v>
      </c>
      <c r="E441" s="60">
        <v>2301.38099934</v>
      </c>
      <c r="F441" s="60">
        <v>2315.47114689</v>
      </c>
      <c r="G441" s="60">
        <v>2322.44650972</v>
      </c>
      <c r="H441" s="60">
        <v>2274.2433308600002</v>
      </c>
      <c r="I441" s="60">
        <v>2111.93972949</v>
      </c>
      <c r="J441" s="60">
        <v>1973.76454833</v>
      </c>
      <c r="K441" s="60">
        <v>1963.85963464</v>
      </c>
      <c r="L441" s="60">
        <v>1914.82130362</v>
      </c>
      <c r="M441" s="60">
        <v>1887.6395500599999</v>
      </c>
      <c r="N441" s="60">
        <v>1890.94896687</v>
      </c>
      <c r="O441" s="60">
        <v>1882.0530675499999</v>
      </c>
      <c r="P441" s="60">
        <v>1872.3997038299999</v>
      </c>
      <c r="Q441" s="60">
        <v>1855.9566830700001</v>
      </c>
      <c r="R441" s="60">
        <v>1869.6930863</v>
      </c>
      <c r="S441" s="60">
        <v>1876.0560259700001</v>
      </c>
      <c r="T441" s="60">
        <v>1911.5765101899999</v>
      </c>
      <c r="U441" s="60">
        <v>1903.10596285</v>
      </c>
      <c r="V441" s="60">
        <v>1914.3817384700001</v>
      </c>
      <c r="W441" s="60">
        <v>1906.10177026</v>
      </c>
      <c r="X441" s="60">
        <v>1964.94779877</v>
      </c>
      <c r="Y441" s="60">
        <v>2047.8049557899999</v>
      </c>
    </row>
    <row r="442" spans="1:25" s="54" customFormat="1" ht="15.75" x14ac:dyDescent="0.3">
      <c r="A442" s="52" t="s">
        <v>138</v>
      </c>
      <c r="B442" s="53">
        <v>2020.3946730800001</v>
      </c>
      <c r="C442" s="53">
        <v>2105.8880382500001</v>
      </c>
      <c r="D442" s="53">
        <v>2189.16019856</v>
      </c>
      <c r="E442" s="53">
        <v>2253.4641737399998</v>
      </c>
      <c r="F442" s="53">
        <v>2281.2400942899999</v>
      </c>
      <c r="G442" s="53">
        <v>2266.0270590800001</v>
      </c>
      <c r="H442" s="53">
        <v>2207.0377432099999</v>
      </c>
      <c r="I442" s="53">
        <v>2072.3175997200001</v>
      </c>
      <c r="J442" s="53">
        <v>1955.0719201699999</v>
      </c>
      <c r="K442" s="53">
        <v>1953.7716326299999</v>
      </c>
      <c r="L442" s="53">
        <v>1926.85819973</v>
      </c>
      <c r="M442" s="53">
        <v>1906.7770789799999</v>
      </c>
      <c r="N442" s="53">
        <v>1878.4466977100001</v>
      </c>
      <c r="O442" s="53">
        <v>1799.3906428499999</v>
      </c>
      <c r="P442" s="53">
        <v>1837.5481624700001</v>
      </c>
      <c r="Q442" s="53">
        <v>1845.44003109</v>
      </c>
      <c r="R442" s="53">
        <v>1860.5986445999999</v>
      </c>
      <c r="S442" s="53">
        <v>1867.3260958200001</v>
      </c>
      <c r="T442" s="53">
        <v>1892.65133255</v>
      </c>
      <c r="U442" s="53">
        <v>1909.6104080800001</v>
      </c>
      <c r="V442" s="53">
        <v>1942.64340578</v>
      </c>
      <c r="W442" s="53">
        <v>1928.0955064899999</v>
      </c>
      <c r="X442" s="53">
        <v>1913.43605667</v>
      </c>
      <c r="Y442" s="53">
        <v>1969.8070950599999</v>
      </c>
    </row>
    <row r="443" spans="1:25" s="54" customFormat="1" ht="15.75" x14ac:dyDescent="0.3">
      <c r="A443" s="52" t="s">
        <v>139</v>
      </c>
      <c r="B443" s="53">
        <v>2117.2294546200001</v>
      </c>
      <c r="C443" s="53">
        <v>2211.9156886199999</v>
      </c>
      <c r="D443" s="53">
        <v>2228.5661232000002</v>
      </c>
      <c r="E443" s="53">
        <v>2250.3925051199999</v>
      </c>
      <c r="F443" s="53">
        <v>2253.9797853199998</v>
      </c>
      <c r="G443" s="53">
        <v>2255.2668100299998</v>
      </c>
      <c r="H443" s="53">
        <v>2204.6785609099998</v>
      </c>
      <c r="I443" s="53">
        <v>2103.1505045599997</v>
      </c>
      <c r="J443" s="53">
        <v>1992.8459474700001</v>
      </c>
      <c r="K443" s="53">
        <v>2009.5032798899999</v>
      </c>
      <c r="L443" s="53">
        <v>1967.8856025</v>
      </c>
      <c r="M443" s="53">
        <v>1950.5825179000001</v>
      </c>
      <c r="N443" s="53">
        <v>1963.4143120900001</v>
      </c>
      <c r="O443" s="53">
        <v>1955.6668977500001</v>
      </c>
      <c r="P443" s="53">
        <v>1965.49299683</v>
      </c>
      <c r="Q443" s="53">
        <v>1968.3352978600001</v>
      </c>
      <c r="R443" s="53">
        <v>1968.3087858700001</v>
      </c>
      <c r="S443" s="53">
        <v>1957.52578034</v>
      </c>
      <c r="T443" s="53">
        <v>1982.10533642</v>
      </c>
      <c r="U443" s="53">
        <v>2006.89568687</v>
      </c>
      <c r="V443" s="53">
        <v>2014.1481189000001</v>
      </c>
      <c r="W443" s="53">
        <v>1982.6273026199999</v>
      </c>
      <c r="X443" s="53">
        <v>2032.22908977</v>
      </c>
      <c r="Y443" s="53">
        <v>2127.2095217000001</v>
      </c>
    </row>
    <row r="444" spans="1:25" s="54" customFormat="1" ht="15.75" x14ac:dyDescent="0.3">
      <c r="A444" s="52" t="s">
        <v>140</v>
      </c>
      <c r="B444" s="53">
        <v>2149.11803642</v>
      </c>
      <c r="C444" s="53">
        <v>2258.0847461599997</v>
      </c>
      <c r="D444" s="53">
        <v>2281.1564626500003</v>
      </c>
      <c r="E444" s="53">
        <v>2342.5769347099999</v>
      </c>
      <c r="F444" s="53">
        <v>2350.75455895</v>
      </c>
      <c r="G444" s="53">
        <v>2347.1420108800003</v>
      </c>
      <c r="H444" s="53">
        <v>2295.5658563899997</v>
      </c>
      <c r="I444" s="53">
        <v>2156.8125046300001</v>
      </c>
      <c r="J444" s="53">
        <v>2055.8650925699999</v>
      </c>
      <c r="K444" s="53">
        <v>2023.83595003</v>
      </c>
      <c r="L444" s="53">
        <v>1972.8996870999999</v>
      </c>
      <c r="M444" s="53">
        <v>1955.40089883</v>
      </c>
      <c r="N444" s="53">
        <v>1950.8595189499999</v>
      </c>
      <c r="O444" s="53">
        <v>1913.06049429</v>
      </c>
      <c r="P444" s="53">
        <v>1901.63220587</v>
      </c>
      <c r="Q444" s="53">
        <v>1904.3883559399999</v>
      </c>
      <c r="R444" s="53">
        <v>1922.987875</v>
      </c>
      <c r="S444" s="53">
        <v>1900.46155963</v>
      </c>
      <c r="T444" s="53">
        <v>1919.6721978600001</v>
      </c>
      <c r="U444" s="53">
        <v>1936.92131582</v>
      </c>
      <c r="V444" s="53">
        <v>1950.3373604000001</v>
      </c>
      <c r="W444" s="53">
        <v>1926.4441507700001</v>
      </c>
      <c r="X444" s="53">
        <v>1978.91008416</v>
      </c>
      <c r="Y444" s="53">
        <v>2202.7467095299999</v>
      </c>
    </row>
    <row r="445" spans="1:25" s="54" customFormat="1" ht="15.75" x14ac:dyDescent="0.3">
      <c r="A445" s="52" t="s">
        <v>141</v>
      </c>
      <c r="B445" s="53">
        <v>2126.2642148800001</v>
      </c>
      <c r="C445" s="53">
        <v>2201.2884259699999</v>
      </c>
      <c r="D445" s="53">
        <v>2251.8217203599997</v>
      </c>
      <c r="E445" s="53">
        <v>2292.1396004400003</v>
      </c>
      <c r="F445" s="53">
        <v>2295.4063223499998</v>
      </c>
      <c r="G445" s="53">
        <v>2286.4959737600002</v>
      </c>
      <c r="H445" s="53">
        <v>2263.81411084</v>
      </c>
      <c r="I445" s="53">
        <v>2168.6807061499999</v>
      </c>
      <c r="J445" s="53">
        <v>2063.5610497600001</v>
      </c>
      <c r="K445" s="53">
        <v>1986.7389579799999</v>
      </c>
      <c r="L445" s="53">
        <v>1924.24174232</v>
      </c>
      <c r="M445" s="53">
        <v>1886.31087118</v>
      </c>
      <c r="N445" s="53">
        <v>1882.0270245300001</v>
      </c>
      <c r="O445" s="53">
        <v>1884.7455817499999</v>
      </c>
      <c r="P445" s="53">
        <v>1893.0734682299999</v>
      </c>
      <c r="Q445" s="53">
        <v>1904.54325238</v>
      </c>
      <c r="R445" s="53">
        <v>1895.7492921200001</v>
      </c>
      <c r="S445" s="53">
        <v>1876.0324682</v>
      </c>
      <c r="T445" s="53">
        <v>1895.62403967</v>
      </c>
      <c r="U445" s="53">
        <v>1911.5741737200001</v>
      </c>
      <c r="V445" s="53">
        <v>1924.1719743599999</v>
      </c>
      <c r="W445" s="53">
        <v>1899.1732730700001</v>
      </c>
      <c r="X445" s="53">
        <v>1951.49735037</v>
      </c>
      <c r="Y445" s="53">
        <v>2022.58790329</v>
      </c>
    </row>
    <row r="446" spans="1:25" s="54" customFormat="1" ht="15.75" x14ac:dyDescent="0.3">
      <c r="A446" s="52" t="s">
        <v>142</v>
      </c>
      <c r="B446" s="53">
        <v>2107.5860538100001</v>
      </c>
      <c r="C446" s="53">
        <v>2117.40640407</v>
      </c>
      <c r="D446" s="53">
        <v>2147.4647292099999</v>
      </c>
      <c r="E446" s="53">
        <v>2245.8956327799997</v>
      </c>
      <c r="F446" s="53">
        <v>2272.0749478899997</v>
      </c>
      <c r="G446" s="53">
        <v>2205.3986801399997</v>
      </c>
      <c r="H446" s="53">
        <v>2251.1059639499999</v>
      </c>
      <c r="I446" s="53">
        <v>2176.8245882299998</v>
      </c>
      <c r="J446" s="53">
        <v>2113.0860438600002</v>
      </c>
      <c r="K446" s="53">
        <v>2010.4478607999999</v>
      </c>
      <c r="L446" s="53">
        <v>1941.5388665200001</v>
      </c>
      <c r="M446" s="53">
        <v>1907.1808866900001</v>
      </c>
      <c r="N446" s="53">
        <v>1889.5828397099999</v>
      </c>
      <c r="O446" s="53">
        <v>1910.40859598</v>
      </c>
      <c r="P446" s="53">
        <v>1912.60678117</v>
      </c>
      <c r="Q446" s="53">
        <v>1920.1189338700001</v>
      </c>
      <c r="R446" s="53">
        <v>1904.8059638299999</v>
      </c>
      <c r="S446" s="53">
        <v>1886.8701604299999</v>
      </c>
      <c r="T446" s="53">
        <v>1900.9256173900001</v>
      </c>
      <c r="U446" s="53">
        <v>1907.74204113</v>
      </c>
      <c r="V446" s="53">
        <v>1917.3786320899999</v>
      </c>
      <c r="W446" s="53">
        <v>1901.7729289399999</v>
      </c>
      <c r="X446" s="53">
        <v>1961.4719549900001</v>
      </c>
      <c r="Y446" s="53">
        <v>2046.50700577</v>
      </c>
    </row>
    <row r="447" spans="1:25" s="54" customFormat="1" ht="15.75" x14ac:dyDescent="0.3">
      <c r="A447" s="52" t="s">
        <v>143</v>
      </c>
      <c r="B447" s="53">
        <v>2047.40745186</v>
      </c>
      <c r="C447" s="53">
        <v>2146.8606832</v>
      </c>
      <c r="D447" s="53">
        <v>2187.4769365800003</v>
      </c>
      <c r="E447" s="53">
        <v>2231.41684872</v>
      </c>
      <c r="F447" s="53">
        <v>2229.8957591600001</v>
      </c>
      <c r="G447" s="53">
        <v>2232.5219802900001</v>
      </c>
      <c r="H447" s="53">
        <v>2275.7002127000001</v>
      </c>
      <c r="I447" s="53">
        <v>2067.9036246999999</v>
      </c>
      <c r="J447" s="53">
        <v>1957.9728515100001</v>
      </c>
      <c r="K447" s="53">
        <v>1903.0532004199999</v>
      </c>
      <c r="L447" s="53">
        <v>1849.55983021</v>
      </c>
      <c r="M447" s="53">
        <v>1823.95347685</v>
      </c>
      <c r="N447" s="53">
        <v>1824.82384411</v>
      </c>
      <c r="O447" s="53">
        <v>1828.7973003899999</v>
      </c>
      <c r="P447" s="53">
        <v>1830.37475356</v>
      </c>
      <c r="Q447" s="53">
        <v>1834.86652467</v>
      </c>
      <c r="R447" s="53">
        <v>1843.39174224</v>
      </c>
      <c r="S447" s="53">
        <v>1831.1209412000001</v>
      </c>
      <c r="T447" s="53">
        <v>1840.6467380900001</v>
      </c>
      <c r="U447" s="53">
        <v>1842.4321846299999</v>
      </c>
      <c r="V447" s="53">
        <v>1852.8466352999999</v>
      </c>
      <c r="W447" s="53">
        <v>1830.19210892</v>
      </c>
      <c r="X447" s="53">
        <v>1894.82729367</v>
      </c>
      <c r="Y447" s="53">
        <v>1979.1717456599999</v>
      </c>
    </row>
    <row r="448" spans="1:25" s="54" customFormat="1" ht="15.75" x14ac:dyDescent="0.3">
      <c r="A448" s="52" t="s">
        <v>144</v>
      </c>
      <c r="B448" s="53">
        <v>2033.6620453600001</v>
      </c>
      <c r="C448" s="53">
        <v>2135.0214381699998</v>
      </c>
      <c r="D448" s="53">
        <v>2159.99474349</v>
      </c>
      <c r="E448" s="53">
        <v>2213.64777994</v>
      </c>
      <c r="F448" s="53">
        <v>2229.0304048400003</v>
      </c>
      <c r="G448" s="53">
        <v>2204.0282740399998</v>
      </c>
      <c r="H448" s="53">
        <v>2177.41294341</v>
      </c>
      <c r="I448" s="53">
        <v>2093.4001016000002</v>
      </c>
      <c r="J448" s="53">
        <v>2049.2742202099998</v>
      </c>
      <c r="K448" s="53">
        <v>1969.8921244799999</v>
      </c>
      <c r="L448" s="53">
        <v>1926.2971131899999</v>
      </c>
      <c r="M448" s="53">
        <v>1905.24151203</v>
      </c>
      <c r="N448" s="53">
        <v>1899.4709957099999</v>
      </c>
      <c r="O448" s="53">
        <v>1896.7647445699999</v>
      </c>
      <c r="P448" s="53">
        <v>1894.8508753999999</v>
      </c>
      <c r="Q448" s="53">
        <v>1892.0011357599999</v>
      </c>
      <c r="R448" s="53">
        <v>1872.920903</v>
      </c>
      <c r="S448" s="53">
        <v>1876.08797777</v>
      </c>
      <c r="T448" s="53">
        <v>1923.9642499700001</v>
      </c>
      <c r="U448" s="53">
        <v>1919.2669058900001</v>
      </c>
      <c r="V448" s="53">
        <v>1921.09353059</v>
      </c>
      <c r="W448" s="53">
        <v>1899.54935761</v>
      </c>
      <c r="X448" s="53">
        <v>1956.80558924</v>
      </c>
      <c r="Y448" s="53">
        <v>2049.4589955199999</v>
      </c>
    </row>
    <row r="449" spans="1:25" s="54" customFormat="1" ht="15.75" x14ac:dyDescent="0.3">
      <c r="A449" s="52" t="s">
        <v>145</v>
      </c>
      <c r="B449" s="53">
        <v>2148.7851604799998</v>
      </c>
      <c r="C449" s="53">
        <v>2258.0390261699999</v>
      </c>
      <c r="D449" s="53">
        <v>2331.2967082599998</v>
      </c>
      <c r="E449" s="53">
        <v>2358.3895843999999</v>
      </c>
      <c r="F449" s="53">
        <v>2379.3675584100001</v>
      </c>
      <c r="G449" s="53">
        <v>2383.2231979099997</v>
      </c>
      <c r="H449" s="53">
        <v>2328.8170301499999</v>
      </c>
      <c r="I449" s="53">
        <v>2228.0448612700002</v>
      </c>
      <c r="J449" s="53">
        <v>2136.7142187099998</v>
      </c>
      <c r="K449" s="53">
        <v>2075.4464086200001</v>
      </c>
      <c r="L449" s="53">
        <v>2028.47841324</v>
      </c>
      <c r="M449" s="53">
        <v>2010.6147267900001</v>
      </c>
      <c r="N449" s="53">
        <v>2008.1183470599999</v>
      </c>
      <c r="O449" s="53">
        <v>2011.7407909999999</v>
      </c>
      <c r="P449" s="53">
        <v>2012.36418106</v>
      </c>
      <c r="Q449" s="53">
        <v>2027.8356481000001</v>
      </c>
      <c r="R449" s="53">
        <v>2000.1900965699999</v>
      </c>
      <c r="S449" s="53">
        <v>1998.0817630199999</v>
      </c>
      <c r="T449" s="53">
        <v>2030.0014332000001</v>
      </c>
      <c r="U449" s="53">
        <v>2033.3879246500001</v>
      </c>
      <c r="V449" s="53">
        <v>2036.95065159</v>
      </c>
      <c r="W449" s="53">
        <v>2034.9489952500001</v>
      </c>
      <c r="X449" s="53">
        <v>2090.5790605299999</v>
      </c>
      <c r="Y449" s="53">
        <v>2172.0054601500001</v>
      </c>
    </row>
    <row r="450" spans="1:25" s="54" customFormat="1" ht="15.75" x14ac:dyDescent="0.3">
      <c r="A450" s="52" t="s">
        <v>146</v>
      </c>
      <c r="B450" s="53">
        <v>2357.11258671</v>
      </c>
      <c r="C450" s="53">
        <v>2437.06019621</v>
      </c>
      <c r="D450" s="53">
        <v>2347.7650465300003</v>
      </c>
      <c r="E450" s="53">
        <v>2468.6197090400001</v>
      </c>
      <c r="F450" s="53">
        <v>2509.05215748</v>
      </c>
      <c r="G450" s="53">
        <v>2486.8471816299998</v>
      </c>
      <c r="H450" s="53">
        <v>2426.7453501499999</v>
      </c>
      <c r="I450" s="53">
        <v>2320.89068718</v>
      </c>
      <c r="J450" s="53">
        <v>2220.22382135</v>
      </c>
      <c r="K450" s="53">
        <v>2150.2287065600003</v>
      </c>
      <c r="L450" s="53">
        <v>2108.1435339</v>
      </c>
      <c r="M450" s="53">
        <v>2087.1106304300001</v>
      </c>
      <c r="N450" s="53">
        <v>2088.3969377799999</v>
      </c>
      <c r="O450" s="53">
        <v>2088.8014081800002</v>
      </c>
      <c r="P450" s="53">
        <v>2079.5470215</v>
      </c>
      <c r="Q450" s="53">
        <v>2090.2295263999999</v>
      </c>
      <c r="R450" s="53">
        <v>2052.3736070699997</v>
      </c>
      <c r="S450" s="53">
        <v>2047.16470359</v>
      </c>
      <c r="T450" s="53">
        <v>2091.5629486299999</v>
      </c>
      <c r="U450" s="53">
        <v>2100.11827296</v>
      </c>
      <c r="V450" s="53">
        <v>2097.7392548600001</v>
      </c>
      <c r="W450" s="53">
        <v>2083.5594265999998</v>
      </c>
      <c r="X450" s="53">
        <v>2164.8677151699999</v>
      </c>
      <c r="Y450" s="53">
        <v>2274.5055462600003</v>
      </c>
    </row>
    <row r="451" spans="1:25" s="54" customFormat="1" ht="15.75" x14ac:dyDescent="0.3">
      <c r="A451" s="52" t="s">
        <v>147</v>
      </c>
      <c r="B451" s="53">
        <v>2245.5935255899999</v>
      </c>
      <c r="C451" s="53">
        <v>2341.4218869400001</v>
      </c>
      <c r="D451" s="53">
        <v>2334.61140153</v>
      </c>
      <c r="E451" s="53">
        <v>2366.9724968400001</v>
      </c>
      <c r="F451" s="53">
        <v>2431.8694988899997</v>
      </c>
      <c r="G451" s="53">
        <v>2412.8033469699999</v>
      </c>
      <c r="H451" s="53">
        <v>2348.4748222099997</v>
      </c>
      <c r="I451" s="53">
        <v>2219.5837821</v>
      </c>
      <c r="J451" s="53">
        <v>2115.37924892</v>
      </c>
      <c r="K451" s="53">
        <v>2047.0063954499999</v>
      </c>
      <c r="L451" s="53">
        <v>1996.65753021</v>
      </c>
      <c r="M451" s="53">
        <v>1969.68882805</v>
      </c>
      <c r="N451" s="53">
        <v>1969.3828017000001</v>
      </c>
      <c r="O451" s="53">
        <v>1967.6749960899999</v>
      </c>
      <c r="P451" s="53">
        <v>1962.16394322</v>
      </c>
      <c r="Q451" s="53">
        <v>1976.89014307</v>
      </c>
      <c r="R451" s="53">
        <v>1950.7552822499999</v>
      </c>
      <c r="S451" s="53">
        <v>1978.3882283400001</v>
      </c>
      <c r="T451" s="53">
        <v>2058.6813329900001</v>
      </c>
      <c r="U451" s="53">
        <v>2061.3816738</v>
      </c>
      <c r="V451" s="53">
        <v>2062.47508948</v>
      </c>
      <c r="W451" s="53">
        <v>2057.5236196699998</v>
      </c>
      <c r="X451" s="53">
        <v>2139.2953827800002</v>
      </c>
      <c r="Y451" s="53">
        <v>2279.93859957</v>
      </c>
    </row>
    <row r="452" spans="1:25" s="54" customFormat="1" ht="15.75" x14ac:dyDescent="0.3">
      <c r="A452" s="52" t="s">
        <v>148</v>
      </c>
      <c r="B452" s="53">
        <v>2235.9609828100001</v>
      </c>
      <c r="C452" s="53">
        <v>2205.19539558</v>
      </c>
      <c r="D452" s="53">
        <v>2198.48426922</v>
      </c>
      <c r="E452" s="53">
        <v>2244.6996381099998</v>
      </c>
      <c r="F452" s="53">
        <v>2256.9192132400003</v>
      </c>
      <c r="G452" s="53">
        <v>2244.5480609300002</v>
      </c>
      <c r="H452" s="53">
        <v>2240.2884989700001</v>
      </c>
      <c r="I452" s="53">
        <v>2178.22822649</v>
      </c>
      <c r="J452" s="53">
        <v>2068.2259945799997</v>
      </c>
      <c r="K452" s="53">
        <v>1975.5086558099999</v>
      </c>
      <c r="L452" s="53">
        <v>1916.8045325799999</v>
      </c>
      <c r="M452" s="53">
        <v>1883.79349041</v>
      </c>
      <c r="N452" s="53">
        <v>1871.8370232100001</v>
      </c>
      <c r="O452" s="53">
        <v>1888.6482508399999</v>
      </c>
      <c r="P452" s="53">
        <v>1897.8074417999999</v>
      </c>
      <c r="Q452" s="53">
        <v>1895.9405465299999</v>
      </c>
      <c r="R452" s="53">
        <v>1890.19123442</v>
      </c>
      <c r="S452" s="53">
        <v>1850.2579108299999</v>
      </c>
      <c r="T452" s="53">
        <v>1884.89901255</v>
      </c>
      <c r="U452" s="53">
        <v>1887.68176632</v>
      </c>
      <c r="V452" s="53">
        <v>1898.5540091299999</v>
      </c>
      <c r="W452" s="53">
        <v>1899.30294138</v>
      </c>
      <c r="X452" s="53">
        <v>1960.0444803600001</v>
      </c>
      <c r="Y452" s="53">
        <v>2034.67070674</v>
      </c>
    </row>
    <row r="453" spans="1:25" s="54" customFormat="1" ht="15.75" x14ac:dyDescent="0.3">
      <c r="A453" s="52" t="s">
        <v>149</v>
      </c>
      <c r="B453" s="53">
        <v>2028.7439400400001</v>
      </c>
      <c r="C453" s="53">
        <v>2097.1635031799997</v>
      </c>
      <c r="D453" s="53">
        <v>2092.15594246</v>
      </c>
      <c r="E453" s="53">
        <v>2173.4482847899999</v>
      </c>
      <c r="F453" s="53">
        <v>2182.1055497500001</v>
      </c>
      <c r="G453" s="53">
        <v>2162.3917217200001</v>
      </c>
      <c r="H453" s="53">
        <v>2153.96037634</v>
      </c>
      <c r="I453" s="53">
        <v>2090.6816583700002</v>
      </c>
      <c r="J453" s="53">
        <v>1983.6960625300001</v>
      </c>
      <c r="K453" s="53">
        <v>1893.9845344999999</v>
      </c>
      <c r="L453" s="53">
        <v>1832.6605379299999</v>
      </c>
      <c r="M453" s="53">
        <v>1808.01923334</v>
      </c>
      <c r="N453" s="53">
        <v>1802.17988801</v>
      </c>
      <c r="O453" s="53">
        <v>1815.7792864200001</v>
      </c>
      <c r="P453" s="53">
        <v>1823.33107451</v>
      </c>
      <c r="Q453" s="53">
        <v>1821.6218411499999</v>
      </c>
      <c r="R453" s="53">
        <v>1813.6935277299999</v>
      </c>
      <c r="S453" s="53">
        <v>1771.90332803</v>
      </c>
      <c r="T453" s="53">
        <v>1801.89554765</v>
      </c>
      <c r="U453" s="53">
        <v>1795.24202636</v>
      </c>
      <c r="V453" s="53">
        <v>1788.5879568099999</v>
      </c>
      <c r="W453" s="53">
        <v>1794.38699511</v>
      </c>
      <c r="X453" s="53">
        <v>1859.5271672199999</v>
      </c>
      <c r="Y453" s="53">
        <v>1942.9098150299999</v>
      </c>
    </row>
    <row r="454" spans="1:25" s="54" customFormat="1" ht="15.75" x14ac:dyDescent="0.3">
      <c r="A454" s="52" t="s">
        <v>150</v>
      </c>
      <c r="B454" s="53">
        <v>2113.8803926199998</v>
      </c>
      <c r="C454" s="53">
        <v>2212.3421061899999</v>
      </c>
      <c r="D454" s="53">
        <v>2220.0772069</v>
      </c>
      <c r="E454" s="53">
        <v>2292.1042919800002</v>
      </c>
      <c r="F454" s="53">
        <v>2301.0432455199998</v>
      </c>
      <c r="G454" s="53">
        <v>2290.03052002</v>
      </c>
      <c r="H454" s="53">
        <v>2256.30643594</v>
      </c>
      <c r="I454" s="53">
        <v>2113.6104827999998</v>
      </c>
      <c r="J454" s="53">
        <v>1973.8159536599999</v>
      </c>
      <c r="K454" s="53">
        <v>1904.06972436</v>
      </c>
      <c r="L454" s="53">
        <v>1869.7630874500001</v>
      </c>
      <c r="M454" s="53">
        <v>1867.2656125999999</v>
      </c>
      <c r="N454" s="53">
        <v>1924.8909619799999</v>
      </c>
      <c r="O454" s="53">
        <v>1963.3958686999999</v>
      </c>
      <c r="P454" s="53">
        <v>1964.27807323</v>
      </c>
      <c r="Q454" s="53">
        <v>1978.1604267099999</v>
      </c>
      <c r="R454" s="53">
        <v>1976.6039689500001</v>
      </c>
      <c r="S454" s="53">
        <v>1940.46107669</v>
      </c>
      <c r="T454" s="53">
        <v>1965.1522332899999</v>
      </c>
      <c r="U454" s="53">
        <v>1969.64360865</v>
      </c>
      <c r="V454" s="53">
        <v>1966.98597511</v>
      </c>
      <c r="W454" s="53">
        <v>1960.7403157599999</v>
      </c>
      <c r="X454" s="53">
        <v>2042.6046746899999</v>
      </c>
      <c r="Y454" s="53">
        <v>2134.5040301899999</v>
      </c>
    </row>
    <row r="455" spans="1:25" s="54" customFormat="1" ht="15.75" x14ac:dyDescent="0.3">
      <c r="A455" s="52" t="s">
        <v>151</v>
      </c>
      <c r="B455" s="53">
        <v>2163.3834128899998</v>
      </c>
      <c r="C455" s="53">
        <v>2260.1798133000002</v>
      </c>
      <c r="D455" s="53">
        <v>2356.8255837899997</v>
      </c>
      <c r="E455" s="53">
        <v>2419.48549611</v>
      </c>
      <c r="F455" s="53">
        <v>2440.0708273400001</v>
      </c>
      <c r="G455" s="53">
        <v>2433.37486416</v>
      </c>
      <c r="H455" s="53">
        <v>2380.21405796</v>
      </c>
      <c r="I455" s="53">
        <v>2292.8087026000003</v>
      </c>
      <c r="J455" s="53">
        <v>2167.31222153</v>
      </c>
      <c r="K455" s="53">
        <v>2065.3934577600003</v>
      </c>
      <c r="L455" s="53">
        <v>2025.84912302</v>
      </c>
      <c r="M455" s="53">
        <v>2012.7849717399999</v>
      </c>
      <c r="N455" s="53">
        <v>2016.0923936899999</v>
      </c>
      <c r="O455" s="53">
        <v>2008.56510757</v>
      </c>
      <c r="P455" s="53">
        <v>2007.8852370100001</v>
      </c>
      <c r="Q455" s="53">
        <v>2003.2538277399999</v>
      </c>
      <c r="R455" s="53">
        <v>1944.99938191</v>
      </c>
      <c r="S455" s="53">
        <v>1955.1634607000001</v>
      </c>
      <c r="T455" s="53">
        <v>2004.3669871499999</v>
      </c>
      <c r="U455" s="53">
        <v>1999.2297871799999</v>
      </c>
      <c r="V455" s="53">
        <v>1997.0410986100001</v>
      </c>
      <c r="W455" s="53">
        <v>1994.6387412700001</v>
      </c>
      <c r="X455" s="53">
        <v>2084.7029946399998</v>
      </c>
      <c r="Y455" s="53">
        <v>2152.3346629299999</v>
      </c>
    </row>
    <row r="456" spans="1:25" s="54" customFormat="1" ht="15.75" x14ac:dyDescent="0.3">
      <c r="A456" s="52" t="s">
        <v>152</v>
      </c>
      <c r="B456" s="53">
        <v>2262.36405238</v>
      </c>
      <c r="C456" s="53">
        <v>2308.76410799</v>
      </c>
      <c r="D456" s="53">
        <v>2344.7112783399998</v>
      </c>
      <c r="E456" s="53">
        <v>2363.1824605900001</v>
      </c>
      <c r="F456" s="53">
        <v>2394.5879309900001</v>
      </c>
      <c r="G456" s="53">
        <v>2364.9902938099999</v>
      </c>
      <c r="H456" s="53">
        <v>2340.4987413099998</v>
      </c>
      <c r="I456" s="53">
        <v>2237.8414542099999</v>
      </c>
      <c r="J456" s="53">
        <v>2178.1973939</v>
      </c>
      <c r="K456" s="53">
        <v>2100.5143416000001</v>
      </c>
      <c r="L456" s="53">
        <v>2062.3603460599998</v>
      </c>
      <c r="M456" s="53">
        <v>2038.12297874</v>
      </c>
      <c r="N456" s="53">
        <v>2038.0256936599999</v>
      </c>
      <c r="O456" s="53">
        <v>2044.7736038600001</v>
      </c>
      <c r="P456" s="53">
        <v>2028.2993038499999</v>
      </c>
      <c r="Q456" s="53">
        <v>2040.5820246000001</v>
      </c>
      <c r="R456" s="53">
        <v>1995.6115309100001</v>
      </c>
      <c r="S456" s="53">
        <v>1984.05436725</v>
      </c>
      <c r="T456" s="53">
        <v>2016.4472469</v>
      </c>
      <c r="U456" s="53">
        <v>2017.7095960199999</v>
      </c>
      <c r="V456" s="53">
        <v>2019.3956516999999</v>
      </c>
      <c r="W456" s="53">
        <v>2016.65984725</v>
      </c>
      <c r="X456" s="53">
        <v>2078.5153933500001</v>
      </c>
      <c r="Y456" s="53">
        <v>2170.4133177900003</v>
      </c>
    </row>
    <row r="457" spans="1:25" s="54" customFormat="1" ht="15.75" x14ac:dyDescent="0.3">
      <c r="A457" s="52" t="s">
        <v>153</v>
      </c>
      <c r="B457" s="53">
        <v>2117.9688088900002</v>
      </c>
      <c r="C457" s="53">
        <v>2191.7972214599999</v>
      </c>
      <c r="D457" s="53">
        <v>2211.8497128099998</v>
      </c>
      <c r="E457" s="53">
        <v>2214.6807754700003</v>
      </c>
      <c r="F457" s="53">
        <v>2235.75244982</v>
      </c>
      <c r="G457" s="53">
        <v>2224.6524978099997</v>
      </c>
      <c r="H457" s="53">
        <v>2145.9015263000001</v>
      </c>
      <c r="I457" s="53">
        <v>2063.4705481299998</v>
      </c>
      <c r="J457" s="53">
        <v>1965.15457352</v>
      </c>
      <c r="K457" s="53">
        <v>1912.39677532</v>
      </c>
      <c r="L457" s="53">
        <v>1874.57414894</v>
      </c>
      <c r="M457" s="53">
        <v>1840.7163948</v>
      </c>
      <c r="N457" s="53">
        <v>1867.69473438</v>
      </c>
      <c r="O457" s="53">
        <v>1864.65937629</v>
      </c>
      <c r="P457" s="53">
        <v>1862.34861529</v>
      </c>
      <c r="Q457" s="53">
        <v>1890.6747099300001</v>
      </c>
      <c r="R457" s="53">
        <v>1844.5926410300001</v>
      </c>
      <c r="S457" s="53">
        <v>1840.89763251</v>
      </c>
      <c r="T457" s="53">
        <v>1873.66475077</v>
      </c>
      <c r="U457" s="53">
        <v>1883.8333377700001</v>
      </c>
      <c r="V457" s="53">
        <v>1889.58518798</v>
      </c>
      <c r="W457" s="53">
        <v>1880.34072227</v>
      </c>
      <c r="X457" s="53">
        <v>1932.2299035799999</v>
      </c>
      <c r="Y457" s="53">
        <v>2031.30628454</v>
      </c>
    </row>
    <row r="458" spans="1:25" s="54" customFormat="1" ht="15.75" x14ac:dyDescent="0.3">
      <c r="A458" s="52" t="s">
        <v>154</v>
      </c>
      <c r="B458" s="53">
        <v>2149.0067399199997</v>
      </c>
      <c r="C458" s="53">
        <v>2241.9028473899998</v>
      </c>
      <c r="D458" s="53">
        <v>2264.0599021400003</v>
      </c>
      <c r="E458" s="53">
        <v>2286.7237011799998</v>
      </c>
      <c r="F458" s="53">
        <v>2334.5766517900001</v>
      </c>
      <c r="G458" s="53">
        <v>2314.4026953299999</v>
      </c>
      <c r="H458" s="53">
        <v>2250.0442467000003</v>
      </c>
      <c r="I458" s="53">
        <v>2135.7484998299997</v>
      </c>
      <c r="J458" s="53">
        <v>2021.0226237300001</v>
      </c>
      <c r="K458" s="53">
        <v>1951.1133892099999</v>
      </c>
      <c r="L458" s="53">
        <v>1907.13150195</v>
      </c>
      <c r="M458" s="53">
        <v>1876.35485328</v>
      </c>
      <c r="N458" s="53">
        <v>1882.1956815799999</v>
      </c>
      <c r="O458" s="53">
        <v>1878.28432479</v>
      </c>
      <c r="P458" s="53">
        <v>1874.3094051400001</v>
      </c>
      <c r="Q458" s="53">
        <v>1878.04941631</v>
      </c>
      <c r="R458" s="53">
        <v>1866.27110795</v>
      </c>
      <c r="S458" s="53">
        <v>1854.3771371099999</v>
      </c>
      <c r="T458" s="53">
        <v>1897.1892872999999</v>
      </c>
      <c r="U458" s="53">
        <v>1900.41318022</v>
      </c>
      <c r="V458" s="53">
        <v>1883.2012475700001</v>
      </c>
      <c r="W458" s="53">
        <v>1871.2464794099999</v>
      </c>
      <c r="X458" s="53">
        <v>1936.35581725</v>
      </c>
      <c r="Y458" s="53">
        <v>2035.61316846</v>
      </c>
    </row>
    <row r="459" spans="1:25" s="54" customFormat="1" ht="15.75" x14ac:dyDescent="0.3">
      <c r="A459" s="52" t="s">
        <v>155</v>
      </c>
      <c r="B459" s="53">
        <v>2083.56640896</v>
      </c>
      <c r="C459" s="53">
        <v>2162.6895290900002</v>
      </c>
      <c r="D459" s="53">
        <v>2157.9591104299998</v>
      </c>
      <c r="E459" s="53">
        <v>2118.1081911399997</v>
      </c>
      <c r="F459" s="53">
        <v>2180.89408486</v>
      </c>
      <c r="G459" s="53">
        <v>2189.3256885700002</v>
      </c>
      <c r="H459" s="53">
        <v>2206.0736586100002</v>
      </c>
      <c r="I459" s="53">
        <v>2175.8786973400001</v>
      </c>
      <c r="J459" s="53">
        <v>2090.4337135300002</v>
      </c>
      <c r="K459" s="53">
        <v>1979.6953945</v>
      </c>
      <c r="L459" s="53">
        <v>1909.8126629999999</v>
      </c>
      <c r="M459" s="53">
        <v>1877.6171051599999</v>
      </c>
      <c r="N459" s="53">
        <v>1872.82838322</v>
      </c>
      <c r="O459" s="53">
        <v>1884.90757899</v>
      </c>
      <c r="P459" s="53">
        <v>1857.96678711</v>
      </c>
      <c r="Q459" s="53">
        <v>1855.5652652599999</v>
      </c>
      <c r="R459" s="53">
        <v>1888.94735251</v>
      </c>
      <c r="S459" s="53">
        <v>1887.84722577</v>
      </c>
      <c r="T459" s="53">
        <v>1893.0886413000001</v>
      </c>
      <c r="U459" s="53">
        <v>1914.6108237799999</v>
      </c>
      <c r="V459" s="53">
        <v>1918.6310801699999</v>
      </c>
      <c r="W459" s="53">
        <v>1907.1151537599999</v>
      </c>
      <c r="X459" s="53">
        <v>1971.8627327199999</v>
      </c>
      <c r="Y459" s="53">
        <v>2060.6170572399997</v>
      </c>
    </row>
    <row r="460" spans="1:25" s="54" customFormat="1" ht="15.75" x14ac:dyDescent="0.3">
      <c r="A460" s="52" t="s">
        <v>156</v>
      </c>
      <c r="B460" s="53">
        <v>2107.32063126</v>
      </c>
      <c r="C460" s="53">
        <v>2176.02131482</v>
      </c>
      <c r="D460" s="53">
        <v>2187.8987034700003</v>
      </c>
      <c r="E460" s="53">
        <v>2238.4755491599999</v>
      </c>
      <c r="F460" s="53">
        <v>2266.64564767</v>
      </c>
      <c r="G460" s="53">
        <v>2256.3587128099998</v>
      </c>
      <c r="H460" s="53">
        <v>2254.5895931499999</v>
      </c>
      <c r="I460" s="53">
        <v>2109.3599574099999</v>
      </c>
      <c r="J460" s="53">
        <v>2081.8455841099999</v>
      </c>
      <c r="K460" s="53">
        <v>1965.6192189000001</v>
      </c>
      <c r="L460" s="53">
        <v>1905.25568118</v>
      </c>
      <c r="M460" s="53">
        <v>1882.2872031500001</v>
      </c>
      <c r="N460" s="53">
        <v>1886.1486057300001</v>
      </c>
      <c r="O460" s="53">
        <v>1896.7795038500001</v>
      </c>
      <c r="P460" s="53">
        <v>1893.73055946</v>
      </c>
      <c r="Q460" s="53">
        <v>1892.51370632</v>
      </c>
      <c r="R460" s="53">
        <v>1915.6525175300001</v>
      </c>
      <c r="S460" s="53">
        <v>1914.56518794</v>
      </c>
      <c r="T460" s="53">
        <v>1901.5871456299999</v>
      </c>
      <c r="U460" s="53">
        <v>1895.0125311199999</v>
      </c>
      <c r="V460" s="53">
        <v>1905.35502303</v>
      </c>
      <c r="W460" s="53">
        <v>1899.6383896899999</v>
      </c>
      <c r="X460" s="53">
        <v>1954.77981731</v>
      </c>
      <c r="Y460" s="53">
        <v>2048.7981508600001</v>
      </c>
    </row>
    <row r="461" spans="1:25" s="54" customFormat="1" ht="15.75" x14ac:dyDescent="0.3">
      <c r="A461" s="52" t="s">
        <v>157</v>
      </c>
      <c r="B461" s="53">
        <v>2316.3323028200002</v>
      </c>
      <c r="C461" s="53">
        <v>2347.5593146599999</v>
      </c>
      <c r="D461" s="53">
        <v>2387.79299012</v>
      </c>
      <c r="E461" s="53">
        <v>2400.5624631599999</v>
      </c>
      <c r="F461" s="53">
        <v>2464.7286523600001</v>
      </c>
      <c r="G461" s="53">
        <v>2466.9434086599999</v>
      </c>
      <c r="H461" s="53">
        <v>2493.1792291800002</v>
      </c>
      <c r="I461" s="53">
        <v>2359.66392804</v>
      </c>
      <c r="J461" s="53">
        <v>2247.25597143</v>
      </c>
      <c r="K461" s="53">
        <v>2169.0045410600001</v>
      </c>
      <c r="L461" s="53">
        <v>2118.4509973599997</v>
      </c>
      <c r="M461" s="53">
        <v>2105.0247424999998</v>
      </c>
      <c r="N461" s="53">
        <v>2102.6970266799999</v>
      </c>
      <c r="O461" s="53">
        <v>2112.0043136700001</v>
      </c>
      <c r="P461" s="53">
        <v>2071.9016937699998</v>
      </c>
      <c r="Q461" s="53">
        <v>2085.3469672399997</v>
      </c>
      <c r="R461" s="53">
        <v>2121.2115427799999</v>
      </c>
      <c r="S461" s="53">
        <v>2108.2667757700001</v>
      </c>
      <c r="T461" s="53">
        <v>2108.4724408499997</v>
      </c>
      <c r="U461" s="53">
        <v>2115.8555569</v>
      </c>
      <c r="V461" s="53">
        <v>2118.2593819499998</v>
      </c>
      <c r="W461" s="53">
        <v>2090.9824516799999</v>
      </c>
      <c r="X461" s="53">
        <v>2180.6473305</v>
      </c>
      <c r="Y461" s="53">
        <v>2283.9693444</v>
      </c>
    </row>
    <row r="462" spans="1:25" s="54" customFormat="1" ht="15.75" x14ac:dyDescent="0.3">
      <c r="A462" s="52" t="s">
        <v>158</v>
      </c>
      <c r="B462" s="53">
        <v>2215.2644990700001</v>
      </c>
      <c r="C462" s="53">
        <v>2326.3698327299999</v>
      </c>
      <c r="D462" s="53">
        <v>2362.5276201699999</v>
      </c>
      <c r="E462" s="53">
        <v>2347.4430679699999</v>
      </c>
      <c r="F462" s="53">
        <v>2375.35298668</v>
      </c>
      <c r="G462" s="53">
        <v>2363.0502501199999</v>
      </c>
      <c r="H462" s="53">
        <v>2287.0141117599997</v>
      </c>
      <c r="I462" s="53">
        <v>2190.8217800800003</v>
      </c>
      <c r="J462" s="53">
        <v>2148.4042778799999</v>
      </c>
      <c r="K462" s="53">
        <v>2062.1112444700002</v>
      </c>
      <c r="L462" s="53">
        <v>2023.7884376300001</v>
      </c>
      <c r="M462" s="53">
        <v>2002.7146163299999</v>
      </c>
      <c r="N462" s="53">
        <v>1997.2225788400001</v>
      </c>
      <c r="O462" s="53">
        <v>1987.74142179</v>
      </c>
      <c r="P462" s="53">
        <v>1954.2921996699999</v>
      </c>
      <c r="Q462" s="53">
        <v>1938.9866631499999</v>
      </c>
      <c r="R462" s="53">
        <v>1957.09043905</v>
      </c>
      <c r="S462" s="53">
        <v>1981.0346727399999</v>
      </c>
      <c r="T462" s="53">
        <v>1984.89344927</v>
      </c>
      <c r="U462" s="53">
        <v>1977.42692685</v>
      </c>
      <c r="V462" s="53">
        <v>1984.1902250799999</v>
      </c>
      <c r="W462" s="53">
        <v>1976.6035681399999</v>
      </c>
      <c r="X462" s="53">
        <v>2054.3963887099999</v>
      </c>
      <c r="Y462" s="53">
        <v>2153.4845191899999</v>
      </c>
    </row>
    <row r="463" spans="1:25" s="54" customFormat="1" ht="15.75" x14ac:dyDescent="0.3">
      <c r="A463" s="52" t="s">
        <v>159</v>
      </c>
      <c r="B463" s="53">
        <v>2244.1417888300002</v>
      </c>
      <c r="C463" s="53">
        <v>2318.5592217200001</v>
      </c>
      <c r="D463" s="53">
        <v>2352.3172408800001</v>
      </c>
      <c r="E463" s="53">
        <v>2369.05456873</v>
      </c>
      <c r="F463" s="53">
        <v>2414.0412972100003</v>
      </c>
      <c r="G463" s="53">
        <v>2379.8070599800003</v>
      </c>
      <c r="H463" s="53">
        <v>2333.3869900600002</v>
      </c>
      <c r="I463" s="53">
        <v>2211.00979422</v>
      </c>
      <c r="J463" s="53">
        <v>2069.4792974000002</v>
      </c>
      <c r="K463" s="53">
        <v>2020.0510972</v>
      </c>
      <c r="L463" s="53">
        <v>1994.57294778</v>
      </c>
      <c r="M463" s="53">
        <v>1982.0338619300001</v>
      </c>
      <c r="N463" s="53">
        <v>1968.02791837</v>
      </c>
      <c r="O463" s="53">
        <v>1979.5394804699999</v>
      </c>
      <c r="P463" s="53">
        <v>1940.19530317</v>
      </c>
      <c r="Q463" s="53">
        <v>1948.56383527</v>
      </c>
      <c r="R463" s="53">
        <v>1983.4382320100001</v>
      </c>
      <c r="S463" s="53">
        <v>1985.7043520100001</v>
      </c>
      <c r="T463" s="53">
        <v>1986.70517509</v>
      </c>
      <c r="U463" s="53">
        <v>1996.6320353399999</v>
      </c>
      <c r="V463" s="53">
        <v>1987.8894828</v>
      </c>
      <c r="W463" s="53">
        <v>1980.1812280700001</v>
      </c>
      <c r="X463" s="53">
        <v>2020.2852643799999</v>
      </c>
      <c r="Y463" s="53">
        <v>2106.5788580399999</v>
      </c>
    </row>
    <row r="464" spans="1:25" s="54" customFormat="1" ht="15.75" x14ac:dyDescent="0.3">
      <c r="A464" s="52" t="s">
        <v>160</v>
      </c>
      <c r="B464" s="53">
        <v>2141.3365248</v>
      </c>
      <c r="C464" s="53">
        <v>2214.5825947000003</v>
      </c>
      <c r="D464" s="53">
        <v>2234.71130322</v>
      </c>
      <c r="E464" s="53">
        <v>2246.6940482800001</v>
      </c>
      <c r="F464" s="53">
        <v>2285.3668830799998</v>
      </c>
      <c r="G464" s="53">
        <v>2262.5680469700001</v>
      </c>
      <c r="H464" s="53">
        <v>2183.8658406</v>
      </c>
      <c r="I464" s="53">
        <v>2127.0867604200002</v>
      </c>
      <c r="J464" s="53">
        <v>2034.98763085</v>
      </c>
      <c r="K464" s="53">
        <v>1995.79256237</v>
      </c>
      <c r="L464" s="53">
        <v>2002.34377726</v>
      </c>
      <c r="M464" s="53">
        <v>2006.3150597700001</v>
      </c>
      <c r="N464" s="53">
        <v>2004.06265319</v>
      </c>
      <c r="O464" s="53">
        <v>1999.71897509</v>
      </c>
      <c r="P464" s="53">
        <v>1961.9804461799999</v>
      </c>
      <c r="Q464" s="53">
        <v>1977.4007362099999</v>
      </c>
      <c r="R464" s="53">
        <v>2000.05143462</v>
      </c>
      <c r="S464" s="53">
        <v>1997.19820228</v>
      </c>
      <c r="T464" s="53">
        <v>2004.0552102700001</v>
      </c>
      <c r="U464" s="53">
        <v>2003.8495912599999</v>
      </c>
      <c r="V464" s="53">
        <v>1990.11796312</v>
      </c>
      <c r="W464" s="53">
        <v>1958.84415668</v>
      </c>
      <c r="X464" s="53">
        <v>2007.3326671100001</v>
      </c>
      <c r="Y464" s="53">
        <v>2088.79778889</v>
      </c>
    </row>
    <row r="465" spans="1:25" s="54" customFormat="1" ht="15.75" x14ac:dyDescent="0.3">
      <c r="A465" s="52" t="s">
        <v>161</v>
      </c>
      <c r="B465" s="53">
        <v>2281.98678079</v>
      </c>
      <c r="C465" s="53">
        <v>2360.1431680000001</v>
      </c>
      <c r="D465" s="53">
        <v>2384.4917743999999</v>
      </c>
      <c r="E465" s="53">
        <v>2420.2839889699999</v>
      </c>
      <c r="F465" s="53">
        <v>2444.2528049900002</v>
      </c>
      <c r="G465" s="53">
        <v>2424.4170697999998</v>
      </c>
      <c r="H465" s="53">
        <v>2345.7307937999999</v>
      </c>
      <c r="I465" s="53">
        <v>2237.2239190400001</v>
      </c>
      <c r="J465" s="53">
        <v>2133.5685002199998</v>
      </c>
      <c r="K465" s="53">
        <v>2102.2729790599997</v>
      </c>
      <c r="L465" s="53">
        <v>2087.5424629500003</v>
      </c>
      <c r="M465" s="53">
        <v>2072.9733238199997</v>
      </c>
      <c r="N465" s="53">
        <v>2079.2857647199999</v>
      </c>
      <c r="O465" s="53">
        <v>2064.5581024799999</v>
      </c>
      <c r="P465" s="53">
        <v>2048.56806891</v>
      </c>
      <c r="Q465" s="53">
        <v>1987.89231524</v>
      </c>
      <c r="R465" s="53">
        <v>2010.47976214</v>
      </c>
      <c r="S465" s="53">
        <v>2024.0118827599999</v>
      </c>
      <c r="T465" s="53">
        <v>2035.96450736</v>
      </c>
      <c r="U465" s="53">
        <v>2048.4170889300003</v>
      </c>
      <c r="V465" s="53">
        <v>2044.8685302599999</v>
      </c>
      <c r="W465" s="53">
        <v>2021.80247252</v>
      </c>
      <c r="X465" s="53">
        <v>2103.6473591900003</v>
      </c>
      <c r="Y465" s="53">
        <v>2237.5752512500003</v>
      </c>
    </row>
    <row r="466" spans="1:25" s="54" customFormat="1" ht="15.75" x14ac:dyDescent="0.3">
      <c r="A466" s="52" t="s">
        <v>162</v>
      </c>
      <c r="B466" s="53">
        <v>2123.97934734</v>
      </c>
      <c r="C466" s="53">
        <v>2210.6101876800003</v>
      </c>
      <c r="D466" s="53">
        <v>2281.9398637599998</v>
      </c>
      <c r="E466" s="53">
        <v>2305.1915184999998</v>
      </c>
      <c r="F466" s="53">
        <v>2353.4211849900003</v>
      </c>
      <c r="G466" s="53">
        <v>2339.4386630899999</v>
      </c>
      <c r="H466" s="53">
        <v>2298.9472791600001</v>
      </c>
      <c r="I466" s="53">
        <v>2253.7595613100002</v>
      </c>
      <c r="J466" s="53">
        <v>2111.6217384000001</v>
      </c>
      <c r="K466" s="53">
        <v>2021.81382067</v>
      </c>
      <c r="L466" s="53">
        <v>1958.5896290799999</v>
      </c>
      <c r="M466" s="53">
        <v>1987.2147609599999</v>
      </c>
      <c r="N466" s="53">
        <v>1966.3243835799999</v>
      </c>
      <c r="O466" s="53">
        <v>1991.4136118700001</v>
      </c>
      <c r="P466" s="53">
        <v>1975.77781944</v>
      </c>
      <c r="Q466" s="53">
        <v>1977.4237271100001</v>
      </c>
      <c r="R466" s="53">
        <v>1994.42989936</v>
      </c>
      <c r="S466" s="53">
        <v>1995.5701052699999</v>
      </c>
      <c r="T466" s="53">
        <v>2010.6836799099999</v>
      </c>
      <c r="U466" s="53">
        <v>2018.18549983</v>
      </c>
      <c r="V466" s="53">
        <v>2017.72228808</v>
      </c>
      <c r="W466" s="53">
        <v>2006.4582545400001</v>
      </c>
      <c r="X466" s="53">
        <v>2079.1427216399998</v>
      </c>
      <c r="Y466" s="53">
        <v>2199.4153185800001</v>
      </c>
    </row>
    <row r="467" spans="1:25" s="54" customFormat="1" ht="15.75" x14ac:dyDescent="0.3">
      <c r="A467" s="52" t="s">
        <v>163</v>
      </c>
      <c r="B467" s="53">
        <v>2346.4384948899997</v>
      </c>
      <c r="C467" s="53">
        <v>2436.2783231399999</v>
      </c>
      <c r="D467" s="53">
        <v>2464.1902524300003</v>
      </c>
      <c r="E467" s="53">
        <v>2499.2116502900003</v>
      </c>
      <c r="F467" s="53">
        <v>2533.8211289000001</v>
      </c>
      <c r="G467" s="53">
        <v>2525.3750243</v>
      </c>
      <c r="H467" s="53">
        <v>2481.0662497900003</v>
      </c>
      <c r="I467" s="53">
        <v>2461.9489066199999</v>
      </c>
      <c r="J467" s="53">
        <v>2352.0893804899997</v>
      </c>
      <c r="K467" s="53">
        <v>2232.9689463300001</v>
      </c>
      <c r="L467" s="53">
        <v>2159.66451345</v>
      </c>
      <c r="M467" s="53">
        <v>2146.7149107499999</v>
      </c>
      <c r="N467" s="53">
        <v>2123.8474058700003</v>
      </c>
      <c r="O467" s="53">
        <v>2123.7416019000002</v>
      </c>
      <c r="P467" s="53">
        <v>2092.4232893799999</v>
      </c>
      <c r="Q467" s="53">
        <v>2113.1962188099997</v>
      </c>
      <c r="R467" s="53">
        <v>2143.9758698000001</v>
      </c>
      <c r="S467" s="53">
        <v>2137.9174007299998</v>
      </c>
      <c r="T467" s="53">
        <v>2153.6076788800001</v>
      </c>
      <c r="U467" s="53">
        <v>2163.4357325299998</v>
      </c>
      <c r="V467" s="53">
        <v>2154.2573139300002</v>
      </c>
      <c r="W467" s="53">
        <v>2145.2870653199998</v>
      </c>
      <c r="X467" s="53">
        <v>2220.7986472699999</v>
      </c>
      <c r="Y467" s="53">
        <v>2271.66191514</v>
      </c>
    </row>
    <row r="468" spans="1:25" s="54" customFormat="1" ht="15.75" x14ac:dyDescent="0.3">
      <c r="A468" s="52" t="s">
        <v>164</v>
      </c>
      <c r="B468" s="53">
        <v>2213.9151594200002</v>
      </c>
      <c r="C468" s="53">
        <v>2314.6396236199998</v>
      </c>
      <c r="D468" s="53">
        <v>2322.62744823</v>
      </c>
      <c r="E468" s="53">
        <v>2359.1773507799999</v>
      </c>
      <c r="F468" s="53">
        <v>2406.8062565199998</v>
      </c>
      <c r="G468" s="53">
        <v>2415.3128720599998</v>
      </c>
      <c r="H468" s="53">
        <v>2444.0879601199999</v>
      </c>
      <c r="I468" s="53">
        <v>2253.9252550000001</v>
      </c>
      <c r="J468" s="53">
        <v>2086.1094315299997</v>
      </c>
      <c r="K468" s="53">
        <v>2039.72361144</v>
      </c>
      <c r="L468" s="53">
        <v>1988.11149069</v>
      </c>
      <c r="M468" s="53">
        <v>1975.5742557799999</v>
      </c>
      <c r="N468" s="53">
        <v>1974.07761003</v>
      </c>
      <c r="O468" s="53">
        <v>1967.25611112</v>
      </c>
      <c r="P468" s="53">
        <v>1933.96224497</v>
      </c>
      <c r="Q468" s="53">
        <v>1955.4170697499999</v>
      </c>
      <c r="R468" s="53">
        <v>2005.3029556199999</v>
      </c>
      <c r="S468" s="53">
        <v>1999.47794821</v>
      </c>
      <c r="T468" s="53">
        <v>1988.7987725200001</v>
      </c>
      <c r="U468" s="53">
        <v>2013.5334461099999</v>
      </c>
      <c r="V468" s="53">
        <v>2011.0826678799999</v>
      </c>
      <c r="W468" s="53">
        <v>1997.62016419</v>
      </c>
      <c r="X468" s="53">
        <v>2067.1192247099998</v>
      </c>
      <c r="Y468" s="53">
        <v>2148.5872635599999</v>
      </c>
    </row>
    <row r="469" spans="1:25" s="54" customFormat="1" ht="15.75" x14ac:dyDescent="0.3">
      <c r="A469" s="52" t="s">
        <v>165</v>
      </c>
      <c r="B469" s="53">
        <v>2127.9531363599999</v>
      </c>
      <c r="C469" s="53">
        <v>2207.18059485</v>
      </c>
      <c r="D469" s="53">
        <v>2248.39106842</v>
      </c>
      <c r="E469" s="53">
        <v>2267.7235369499999</v>
      </c>
      <c r="F469" s="53">
        <v>2273.2791746900002</v>
      </c>
      <c r="G469" s="53">
        <v>2288.5790259599999</v>
      </c>
      <c r="H469" s="53">
        <v>2227.8216050299998</v>
      </c>
      <c r="I469" s="53">
        <v>2151.8800892600002</v>
      </c>
      <c r="J469" s="53">
        <v>2018.8104425199999</v>
      </c>
      <c r="K469" s="53">
        <v>1941.20090568</v>
      </c>
      <c r="L469" s="53">
        <v>1892.04036034</v>
      </c>
      <c r="M469" s="53">
        <v>1868.49993193</v>
      </c>
      <c r="N469" s="53">
        <v>1872.97466988</v>
      </c>
      <c r="O469" s="53">
        <v>1849.4256562099999</v>
      </c>
      <c r="P469" s="53">
        <v>1829.92629599</v>
      </c>
      <c r="Q469" s="53">
        <v>1842.5994075399999</v>
      </c>
      <c r="R469" s="53">
        <v>1879.5878463500001</v>
      </c>
      <c r="S469" s="53">
        <v>1894.0645136600001</v>
      </c>
      <c r="T469" s="53">
        <v>1887.1677593500001</v>
      </c>
      <c r="U469" s="53">
        <v>1881.0521182699999</v>
      </c>
      <c r="V469" s="53">
        <v>1880.5754296600001</v>
      </c>
      <c r="W469" s="53">
        <v>1879.6727848400001</v>
      </c>
      <c r="X469" s="53">
        <v>1954.8749676800001</v>
      </c>
      <c r="Y469" s="53">
        <v>2036.17718636</v>
      </c>
    </row>
    <row r="470" spans="1:25" s="54" customFormat="1" ht="15.75" x14ac:dyDescent="0.3">
      <c r="A470" s="52" t="s">
        <v>166</v>
      </c>
      <c r="B470" s="53">
        <v>2157.8796539300001</v>
      </c>
      <c r="C470" s="53">
        <v>2229.73873757</v>
      </c>
      <c r="D470" s="53">
        <v>2274.6170135800003</v>
      </c>
      <c r="E470" s="53">
        <v>2302.3859623999997</v>
      </c>
      <c r="F470" s="53">
        <v>2354.6399573899998</v>
      </c>
      <c r="G470" s="53">
        <v>2326.0129152199997</v>
      </c>
      <c r="H470" s="53">
        <v>2250.5545784699998</v>
      </c>
      <c r="I470" s="53">
        <v>2170.4238329600003</v>
      </c>
      <c r="J470" s="53">
        <v>2062.5571042199999</v>
      </c>
      <c r="K470" s="53">
        <v>2000.7848215900001</v>
      </c>
      <c r="L470" s="53">
        <v>1952.3359694599999</v>
      </c>
      <c r="M470" s="53">
        <v>1936.8188856199999</v>
      </c>
      <c r="N470" s="53">
        <v>1953.8984902</v>
      </c>
      <c r="O470" s="53">
        <v>1973.16663619</v>
      </c>
      <c r="P470" s="53">
        <v>1933.88078685</v>
      </c>
      <c r="Q470" s="53">
        <v>1939.9078928199999</v>
      </c>
      <c r="R470" s="53">
        <v>1974.7211876700001</v>
      </c>
      <c r="S470" s="53">
        <v>1962.7757734100001</v>
      </c>
      <c r="T470" s="53">
        <v>1946.10125563</v>
      </c>
      <c r="U470" s="53">
        <v>1949.5654194799999</v>
      </c>
      <c r="V470" s="53">
        <v>1914.5528060700001</v>
      </c>
      <c r="W470" s="53">
        <v>1925.6572566499999</v>
      </c>
      <c r="X470" s="53">
        <v>1996.16207575</v>
      </c>
      <c r="Y470" s="53">
        <v>2087.48955682</v>
      </c>
    </row>
    <row r="471" spans="1:25" s="54" customFormat="1" ht="15.75" x14ac:dyDescent="0.3">
      <c r="A471" s="52" t="s">
        <v>167</v>
      </c>
      <c r="B471" s="53">
        <v>2161.0416170200001</v>
      </c>
      <c r="C471" s="53">
        <v>2234.8406644899997</v>
      </c>
      <c r="D471" s="53">
        <v>2277.0789218899999</v>
      </c>
      <c r="E471" s="53">
        <v>2310.1780262800003</v>
      </c>
      <c r="F471" s="53">
        <v>2276.2204563200003</v>
      </c>
      <c r="G471" s="53">
        <v>2289.5861198499997</v>
      </c>
      <c r="H471" s="53">
        <v>2189.5386429</v>
      </c>
      <c r="I471" s="53">
        <v>2146.4078095200002</v>
      </c>
      <c r="J471" s="53">
        <v>2035.67796189</v>
      </c>
      <c r="K471" s="53">
        <v>1968.5398301299999</v>
      </c>
      <c r="L471" s="53">
        <v>1953.30842482</v>
      </c>
      <c r="M471" s="53">
        <v>1929.5323507400001</v>
      </c>
      <c r="N471" s="53">
        <v>1935.2705193899999</v>
      </c>
      <c r="O471" s="53">
        <v>1937.7278072399999</v>
      </c>
      <c r="P471" s="53">
        <v>1909.4105296099999</v>
      </c>
      <c r="Q471" s="53">
        <v>1926.59868826</v>
      </c>
      <c r="R471" s="53">
        <v>1950.6170768100001</v>
      </c>
      <c r="S471" s="53">
        <v>1944.8520514699999</v>
      </c>
      <c r="T471" s="53">
        <v>1944.4014692799999</v>
      </c>
      <c r="U471" s="53">
        <v>1958.40006152</v>
      </c>
      <c r="V471" s="53">
        <v>1939.7222689099999</v>
      </c>
      <c r="W471" s="53">
        <v>1936.3928370000001</v>
      </c>
      <c r="X471" s="53">
        <v>1999.9508251499999</v>
      </c>
      <c r="Y471" s="53">
        <v>2100.7926670400002</v>
      </c>
    </row>
    <row r="472" spans="1:25" s="23" customFormat="1" ht="13.5" x14ac:dyDescent="0.2">
      <c r="E472" s="69"/>
    </row>
    <row r="473" spans="1:25" s="117" customFormat="1" ht="33.75" customHeight="1" x14ac:dyDescent="0.25">
      <c r="A473" s="155" t="s">
        <v>133</v>
      </c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</row>
    <row r="474" spans="1:25" s="23" customFormat="1" ht="15.75" customHeight="1" x14ac:dyDescent="0.2">
      <c r="A474" s="156" t="s">
        <v>69</v>
      </c>
      <c r="B474" s="206" t="s">
        <v>70</v>
      </c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60"/>
    </row>
    <row r="475" spans="1:25" s="23" customFormat="1" x14ac:dyDescent="0.2">
      <c r="A475" s="157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.75" customHeight="1" x14ac:dyDescent="0.2">
      <c r="A476" s="50" t="s">
        <v>137</v>
      </c>
      <c r="B476" s="60">
        <v>2154.9855961399999</v>
      </c>
      <c r="C476" s="60">
        <v>2327.0506930699999</v>
      </c>
      <c r="D476" s="60">
        <v>2375.5451952399999</v>
      </c>
      <c r="E476" s="60">
        <v>2414.7302873399999</v>
      </c>
      <c r="F476" s="60">
        <v>2428.8204348899999</v>
      </c>
      <c r="G476" s="60">
        <v>2435.7957977199999</v>
      </c>
      <c r="H476" s="60">
        <v>2387.5926188600001</v>
      </c>
      <c r="I476" s="60">
        <v>2225.2890174899999</v>
      </c>
      <c r="J476" s="60">
        <v>2087.1138363300001</v>
      </c>
      <c r="K476" s="60">
        <v>2077.2089226399999</v>
      </c>
      <c r="L476" s="60">
        <v>2028.1705916199999</v>
      </c>
      <c r="M476" s="60">
        <v>2000.98883806</v>
      </c>
      <c r="N476" s="60">
        <v>2004.2982548700002</v>
      </c>
      <c r="O476" s="60">
        <v>1995.4023555499998</v>
      </c>
      <c r="P476" s="60">
        <v>1985.7489918299998</v>
      </c>
      <c r="Q476" s="60">
        <v>1969.3059710699999</v>
      </c>
      <c r="R476" s="60">
        <v>1983.0423743000001</v>
      </c>
      <c r="S476" s="60">
        <v>1989.40531397</v>
      </c>
      <c r="T476" s="60">
        <v>2024.92579819</v>
      </c>
      <c r="U476" s="60">
        <v>2016.4552508500001</v>
      </c>
      <c r="V476" s="60">
        <v>2027.73102647</v>
      </c>
      <c r="W476" s="60">
        <v>2019.4510582600001</v>
      </c>
      <c r="X476" s="60">
        <v>2078.2970867700001</v>
      </c>
      <c r="Y476" s="60">
        <v>2161.1542437899998</v>
      </c>
    </row>
    <row r="477" spans="1:25" s="54" customFormat="1" ht="15.75" x14ac:dyDescent="0.3">
      <c r="A477" s="52" t="s">
        <v>138</v>
      </c>
      <c r="B477" s="53">
        <v>2133.7439610800002</v>
      </c>
      <c r="C477" s="53">
        <v>2219.23732625</v>
      </c>
      <c r="D477" s="53">
        <v>2302.5094865599999</v>
      </c>
      <c r="E477" s="53">
        <v>2366.8134617400001</v>
      </c>
      <c r="F477" s="53">
        <v>2394.5893822899998</v>
      </c>
      <c r="G477" s="53">
        <v>2379.37634708</v>
      </c>
      <c r="H477" s="53">
        <v>2320.3870312099998</v>
      </c>
      <c r="I477" s="53">
        <v>2185.66688772</v>
      </c>
      <c r="J477" s="53">
        <v>2068.4212081699998</v>
      </c>
      <c r="K477" s="53">
        <v>2067.12092063</v>
      </c>
      <c r="L477" s="53">
        <v>2040.2074877300001</v>
      </c>
      <c r="M477" s="53">
        <v>2020.1263669800001</v>
      </c>
      <c r="N477" s="53">
        <v>1991.79598571</v>
      </c>
      <c r="O477" s="53">
        <v>1912.7399308499998</v>
      </c>
      <c r="P477" s="53">
        <v>1950.89745047</v>
      </c>
      <c r="Q477" s="53">
        <v>1958.7893190899999</v>
      </c>
      <c r="R477" s="53">
        <v>1973.9479326000001</v>
      </c>
      <c r="S477" s="53">
        <v>1980.6753838200002</v>
      </c>
      <c r="T477" s="53">
        <v>2006.0006205499999</v>
      </c>
      <c r="U477" s="53">
        <v>2022.95969608</v>
      </c>
      <c r="V477" s="53">
        <v>2055.9926937800001</v>
      </c>
      <c r="W477" s="53">
        <v>2041.4447944899998</v>
      </c>
      <c r="X477" s="53">
        <v>2026.7853446700001</v>
      </c>
      <c r="Y477" s="53">
        <v>2083.1563830599998</v>
      </c>
    </row>
    <row r="478" spans="1:25" s="54" customFormat="1" ht="15.75" x14ac:dyDescent="0.3">
      <c r="A478" s="52" t="s">
        <v>139</v>
      </c>
      <c r="B478" s="53">
        <v>2230.57874262</v>
      </c>
      <c r="C478" s="53">
        <v>2325.2649766200002</v>
      </c>
      <c r="D478" s="53">
        <v>2341.9154112000001</v>
      </c>
      <c r="E478" s="53">
        <v>2363.7417931199998</v>
      </c>
      <c r="F478" s="53">
        <v>2367.3290733200001</v>
      </c>
      <c r="G478" s="53">
        <v>2368.6160980300001</v>
      </c>
      <c r="H478" s="53">
        <v>2318.0278489100001</v>
      </c>
      <c r="I478" s="53">
        <v>2216.4997925600001</v>
      </c>
      <c r="J478" s="53">
        <v>2106.1952354700002</v>
      </c>
      <c r="K478" s="53">
        <v>2122.85256789</v>
      </c>
      <c r="L478" s="53">
        <v>2081.2348904999999</v>
      </c>
      <c r="M478" s="53">
        <v>2063.9318059000002</v>
      </c>
      <c r="N478" s="53">
        <v>2076.7636000900002</v>
      </c>
      <c r="O478" s="53">
        <v>2069.0161857500002</v>
      </c>
      <c r="P478" s="53">
        <v>2078.8422848300002</v>
      </c>
      <c r="Q478" s="53">
        <v>2081.68458586</v>
      </c>
      <c r="R478" s="53">
        <v>2081.65807387</v>
      </c>
      <c r="S478" s="53">
        <v>2070.8750683399999</v>
      </c>
      <c r="T478" s="53">
        <v>2095.4546244200001</v>
      </c>
      <c r="U478" s="53">
        <v>2120.2449748700001</v>
      </c>
      <c r="V478" s="53">
        <v>2127.4974069</v>
      </c>
      <c r="W478" s="53">
        <v>2095.97659062</v>
      </c>
      <c r="X478" s="53">
        <v>2145.5783777699999</v>
      </c>
      <c r="Y478" s="53">
        <v>2240.5588097</v>
      </c>
    </row>
    <row r="479" spans="1:25" s="54" customFormat="1" ht="15.75" x14ac:dyDescent="0.3">
      <c r="A479" s="52" t="s">
        <v>140</v>
      </c>
      <c r="B479" s="53">
        <v>2262.4673244199998</v>
      </c>
      <c r="C479" s="53">
        <v>2371.43403416</v>
      </c>
      <c r="D479" s="53">
        <v>2394.5057506500002</v>
      </c>
      <c r="E479" s="53">
        <v>2455.9262227099998</v>
      </c>
      <c r="F479" s="53">
        <v>2464.1038469499999</v>
      </c>
      <c r="G479" s="53">
        <v>2460.4912988800002</v>
      </c>
      <c r="H479" s="53">
        <v>2408.91514439</v>
      </c>
      <c r="I479" s="53">
        <v>2270.16179263</v>
      </c>
      <c r="J479" s="53">
        <v>2169.2143805699998</v>
      </c>
      <c r="K479" s="53">
        <v>2137.1852380300002</v>
      </c>
      <c r="L479" s="53">
        <v>2086.2489750999998</v>
      </c>
      <c r="M479" s="53">
        <v>2068.7501868300001</v>
      </c>
      <c r="N479" s="53">
        <v>2064.2088069500001</v>
      </c>
      <c r="O479" s="53">
        <v>2026.4097822899998</v>
      </c>
      <c r="P479" s="53">
        <v>2014.9814938700001</v>
      </c>
      <c r="Q479" s="53">
        <v>2017.73764394</v>
      </c>
      <c r="R479" s="53">
        <v>2036.3371630000001</v>
      </c>
      <c r="S479" s="53">
        <v>2013.8108476299999</v>
      </c>
      <c r="T479" s="53">
        <v>2033.0214858600002</v>
      </c>
      <c r="U479" s="53">
        <v>2050.2706038199999</v>
      </c>
      <c r="V479" s="53">
        <v>2063.6866484000002</v>
      </c>
      <c r="W479" s="53">
        <v>2039.7934387700002</v>
      </c>
      <c r="X479" s="53">
        <v>2092.2593721600001</v>
      </c>
      <c r="Y479" s="53">
        <v>2316.0959975300002</v>
      </c>
    </row>
    <row r="480" spans="1:25" s="54" customFormat="1" ht="15.75" x14ac:dyDescent="0.3">
      <c r="A480" s="52" t="s">
        <v>141</v>
      </c>
      <c r="B480" s="53">
        <v>2239.6135028799999</v>
      </c>
      <c r="C480" s="53">
        <v>2314.6377139699998</v>
      </c>
      <c r="D480" s="53">
        <v>2365.1710083600001</v>
      </c>
      <c r="E480" s="53">
        <v>2405.4888884400002</v>
      </c>
      <c r="F480" s="53">
        <v>2408.7556103500001</v>
      </c>
      <c r="G480" s="53">
        <v>2399.8452617600001</v>
      </c>
      <c r="H480" s="53">
        <v>2377.1633988399999</v>
      </c>
      <c r="I480" s="53">
        <v>2282.0299941499998</v>
      </c>
      <c r="J480" s="53">
        <v>2176.9103377599999</v>
      </c>
      <c r="K480" s="53">
        <v>2100.08824598</v>
      </c>
      <c r="L480" s="53">
        <v>2037.5910303199998</v>
      </c>
      <c r="M480" s="53">
        <v>1999.6601591799999</v>
      </c>
      <c r="N480" s="53">
        <v>1995.3763125300002</v>
      </c>
      <c r="O480" s="53">
        <v>1998.0948697499998</v>
      </c>
      <c r="P480" s="53">
        <v>2006.4227562299998</v>
      </c>
      <c r="Q480" s="53">
        <v>2017.8925403799999</v>
      </c>
      <c r="R480" s="53">
        <v>2009.09858012</v>
      </c>
      <c r="S480" s="53">
        <v>1989.3817561999999</v>
      </c>
      <c r="T480" s="53">
        <v>2008.9733276699999</v>
      </c>
      <c r="U480" s="53">
        <v>2024.92346172</v>
      </c>
      <c r="V480" s="53">
        <v>2037.52126236</v>
      </c>
      <c r="W480" s="53">
        <v>2012.5225610699999</v>
      </c>
      <c r="X480" s="53">
        <v>2064.8466383700002</v>
      </c>
      <c r="Y480" s="53">
        <v>2135.9371912900001</v>
      </c>
    </row>
    <row r="481" spans="1:25" s="54" customFormat="1" ht="15.75" x14ac:dyDescent="0.3">
      <c r="A481" s="52" t="s">
        <v>142</v>
      </c>
      <c r="B481" s="53">
        <v>2220.93534181</v>
      </c>
      <c r="C481" s="53">
        <v>2230.7556920699999</v>
      </c>
      <c r="D481" s="53">
        <v>2260.8140172100002</v>
      </c>
      <c r="E481" s="53">
        <v>2359.24492078</v>
      </c>
      <c r="F481" s="53">
        <v>2385.4242358900001</v>
      </c>
      <c r="G481" s="53">
        <v>2318.74796814</v>
      </c>
      <c r="H481" s="53">
        <v>2364.4552519499998</v>
      </c>
      <c r="I481" s="53">
        <v>2290.1738762300001</v>
      </c>
      <c r="J481" s="53">
        <v>2226.4353318600001</v>
      </c>
      <c r="K481" s="53">
        <v>2123.7971487999998</v>
      </c>
      <c r="L481" s="53">
        <v>2054.8881545200002</v>
      </c>
      <c r="M481" s="53">
        <v>2020.53017469</v>
      </c>
      <c r="N481" s="53">
        <v>2002.9321277099998</v>
      </c>
      <c r="O481" s="53">
        <v>2023.7578839799999</v>
      </c>
      <c r="P481" s="53">
        <v>2025.9560691699999</v>
      </c>
      <c r="Q481" s="53">
        <v>2033.46822187</v>
      </c>
      <c r="R481" s="53">
        <v>2018.15525183</v>
      </c>
      <c r="S481" s="53">
        <v>2000.2194484299998</v>
      </c>
      <c r="T481" s="53">
        <v>2014.2749053900002</v>
      </c>
      <c r="U481" s="53">
        <v>2021.0913291299998</v>
      </c>
      <c r="V481" s="53">
        <v>2030.7279200899998</v>
      </c>
      <c r="W481" s="53">
        <v>2015.1222169399998</v>
      </c>
      <c r="X481" s="53">
        <v>2074.82124299</v>
      </c>
      <c r="Y481" s="53">
        <v>2159.8562937699999</v>
      </c>
    </row>
    <row r="482" spans="1:25" s="54" customFormat="1" ht="15.75" x14ac:dyDescent="0.3">
      <c r="A482" s="52" t="s">
        <v>143</v>
      </c>
      <c r="B482" s="53">
        <v>2160.7567398599999</v>
      </c>
      <c r="C482" s="53">
        <v>2260.2099711999999</v>
      </c>
      <c r="D482" s="53">
        <v>2300.8262245800001</v>
      </c>
      <c r="E482" s="53">
        <v>2344.7661367199998</v>
      </c>
      <c r="F482" s="53">
        <v>2343.24504716</v>
      </c>
      <c r="G482" s="53">
        <v>2345.87126829</v>
      </c>
      <c r="H482" s="53">
        <v>2389.0495007</v>
      </c>
      <c r="I482" s="53">
        <v>2181.2529126999998</v>
      </c>
      <c r="J482" s="53">
        <v>2071.3221395099999</v>
      </c>
      <c r="K482" s="53">
        <v>2016.4024884199998</v>
      </c>
      <c r="L482" s="53">
        <v>1962.9091182100001</v>
      </c>
      <c r="M482" s="53">
        <v>1937.3027648500001</v>
      </c>
      <c r="N482" s="53">
        <v>1938.1731321100001</v>
      </c>
      <c r="O482" s="53">
        <v>1942.14658839</v>
      </c>
      <c r="P482" s="53">
        <v>1943.7240415599999</v>
      </c>
      <c r="Q482" s="53">
        <v>1948.2158126700001</v>
      </c>
      <c r="R482" s="53">
        <v>1956.7410302399999</v>
      </c>
      <c r="S482" s="53">
        <v>1944.4702292000002</v>
      </c>
      <c r="T482" s="53">
        <v>1953.9960260900002</v>
      </c>
      <c r="U482" s="53">
        <v>1955.7814726299998</v>
      </c>
      <c r="V482" s="53">
        <v>1966.1959232999998</v>
      </c>
      <c r="W482" s="53">
        <v>1943.5413969199999</v>
      </c>
      <c r="X482" s="53">
        <v>2008.1765816699999</v>
      </c>
      <c r="Y482" s="53">
        <v>2092.5210336599998</v>
      </c>
    </row>
    <row r="483" spans="1:25" s="54" customFormat="1" ht="15.75" x14ac:dyDescent="0.3">
      <c r="A483" s="52" t="s">
        <v>144</v>
      </c>
      <c r="B483" s="53">
        <v>2147.0113333600002</v>
      </c>
      <c r="C483" s="53">
        <v>2248.3707261700001</v>
      </c>
      <c r="D483" s="53">
        <v>2273.3440314899999</v>
      </c>
      <c r="E483" s="53">
        <v>2326.9970679399999</v>
      </c>
      <c r="F483" s="53">
        <v>2342.3796928400002</v>
      </c>
      <c r="G483" s="53">
        <v>2317.3775620400002</v>
      </c>
      <c r="H483" s="53">
        <v>2290.7622314099999</v>
      </c>
      <c r="I483" s="53">
        <v>2206.7493896000001</v>
      </c>
      <c r="J483" s="53">
        <v>2162.6235082100002</v>
      </c>
      <c r="K483" s="53">
        <v>2083.2414124799998</v>
      </c>
      <c r="L483" s="53">
        <v>2039.6464011899998</v>
      </c>
      <c r="M483" s="53">
        <v>2018.5908000300001</v>
      </c>
      <c r="N483" s="53">
        <v>2012.8202837099998</v>
      </c>
      <c r="O483" s="53">
        <v>2010.1140325699998</v>
      </c>
      <c r="P483" s="53">
        <v>2008.2001633999998</v>
      </c>
      <c r="Q483" s="53">
        <v>2005.35042376</v>
      </c>
      <c r="R483" s="53">
        <v>1986.2701910000001</v>
      </c>
      <c r="S483" s="53">
        <v>1989.4372657700001</v>
      </c>
      <c r="T483" s="53">
        <v>2037.3135379700002</v>
      </c>
      <c r="U483" s="53">
        <v>2032.61619389</v>
      </c>
      <c r="V483" s="53">
        <v>2034.4428185900001</v>
      </c>
      <c r="W483" s="53">
        <v>2012.8986456100001</v>
      </c>
      <c r="X483" s="53">
        <v>2070.1548772400001</v>
      </c>
      <c r="Y483" s="53">
        <v>2162.8082835199998</v>
      </c>
    </row>
    <row r="484" spans="1:25" s="54" customFormat="1" ht="15.75" x14ac:dyDescent="0.3">
      <c r="A484" s="52" t="s">
        <v>145</v>
      </c>
      <c r="B484" s="53">
        <v>2262.1344484800002</v>
      </c>
      <c r="C484" s="53">
        <v>2371.3883141699998</v>
      </c>
      <c r="D484" s="53">
        <v>2444.6459962600002</v>
      </c>
      <c r="E484" s="53">
        <v>2471.7388724000002</v>
      </c>
      <c r="F484" s="53">
        <v>2492.71684641</v>
      </c>
      <c r="G484" s="53">
        <v>2496.5724859100001</v>
      </c>
      <c r="H484" s="53">
        <v>2442.1663181499998</v>
      </c>
      <c r="I484" s="53">
        <v>2341.3941492700001</v>
      </c>
      <c r="J484" s="53">
        <v>2250.0635067100002</v>
      </c>
      <c r="K484" s="53">
        <v>2188.7956966199999</v>
      </c>
      <c r="L484" s="53">
        <v>2141.8277012399999</v>
      </c>
      <c r="M484" s="53">
        <v>2123.96401479</v>
      </c>
      <c r="N484" s="53">
        <v>2121.4676350599998</v>
      </c>
      <c r="O484" s="53">
        <v>2125.0900790000001</v>
      </c>
      <c r="P484" s="53">
        <v>2125.7134690600001</v>
      </c>
      <c r="Q484" s="53">
        <v>2141.1849361</v>
      </c>
      <c r="R484" s="53">
        <v>2113.53938457</v>
      </c>
      <c r="S484" s="53">
        <v>2111.4310510199998</v>
      </c>
      <c r="T484" s="53">
        <v>2143.3507212</v>
      </c>
      <c r="U484" s="53">
        <v>2146.7372126499999</v>
      </c>
      <c r="V484" s="53">
        <v>2150.2999395900001</v>
      </c>
      <c r="W484" s="53">
        <v>2148.2982832500002</v>
      </c>
      <c r="X484" s="53">
        <v>2203.9283485299998</v>
      </c>
      <c r="Y484" s="53">
        <v>2285.35474815</v>
      </c>
    </row>
    <row r="485" spans="1:25" s="54" customFormat="1" ht="15.75" x14ac:dyDescent="0.3">
      <c r="A485" s="52" t="s">
        <v>146</v>
      </c>
      <c r="B485" s="53">
        <v>2470.4618747099998</v>
      </c>
      <c r="C485" s="53">
        <v>2550.4094842099998</v>
      </c>
      <c r="D485" s="53">
        <v>2461.1143345300002</v>
      </c>
      <c r="E485" s="53">
        <v>2581.96899704</v>
      </c>
      <c r="F485" s="53">
        <v>2622.4014454799999</v>
      </c>
      <c r="G485" s="53">
        <v>2600.1964696299997</v>
      </c>
      <c r="H485" s="53">
        <v>2540.0946381499998</v>
      </c>
      <c r="I485" s="53">
        <v>2434.2399751799999</v>
      </c>
      <c r="J485" s="53">
        <v>2333.5731093499999</v>
      </c>
      <c r="K485" s="53">
        <v>2263.5779945600002</v>
      </c>
      <c r="L485" s="53">
        <v>2221.4928218999999</v>
      </c>
      <c r="M485" s="53">
        <v>2200.45991843</v>
      </c>
      <c r="N485" s="53">
        <v>2201.7462257799998</v>
      </c>
      <c r="O485" s="53">
        <v>2202.1506961800001</v>
      </c>
      <c r="P485" s="53">
        <v>2192.8963094999999</v>
      </c>
      <c r="Q485" s="53">
        <v>2203.5788143999998</v>
      </c>
      <c r="R485" s="53">
        <v>2165.72289507</v>
      </c>
      <c r="S485" s="53">
        <v>2160.5139915899999</v>
      </c>
      <c r="T485" s="53">
        <v>2204.9122366299998</v>
      </c>
      <c r="U485" s="53">
        <v>2213.4675609599999</v>
      </c>
      <c r="V485" s="53">
        <v>2211.08854286</v>
      </c>
      <c r="W485" s="53">
        <v>2196.9087146000002</v>
      </c>
      <c r="X485" s="53">
        <v>2278.2170031699998</v>
      </c>
      <c r="Y485" s="53">
        <v>2387.8548342600002</v>
      </c>
    </row>
    <row r="486" spans="1:25" s="54" customFormat="1" ht="15.75" x14ac:dyDescent="0.3">
      <c r="A486" s="52" t="s">
        <v>147</v>
      </c>
      <c r="B486" s="53">
        <v>2358.9428135899998</v>
      </c>
      <c r="C486" s="53">
        <v>2454.77117494</v>
      </c>
      <c r="D486" s="53">
        <v>2447.9606895299999</v>
      </c>
      <c r="E486" s="53">
        <v>2480.32178484</v>
      </c>
      <c r="F486" s="53">
        <v>2545.21878689</v>
      </c>
      <c r="G486" s="53">
        <v>2526.1526349699998</v>
      </c>
      <c r="H486" s="53">
        <v>2461.8241102100001</v>
      </c>
      <c r="I486" s="53">
        <v>2332.9330700999999</v>
      </c>
      <c r="J486" s="53">
        <v>2228.7285369199999</v>
      </c>
      <c r="K486" s="53">
        <v>2160.35568345</v>
      </c>
      <c r="L486" s="53">
        <v>2110.0068182099999</v>
      </c>
      <c r="M486" s="53">
        <v>2083.0381160500001</v>
      </c>
      <c r="N486" s="53">
        <v>2082.7320897</v>
      </c>
      <c r="O486" s="53">
        <v>2081.02428409</v>
      </c>
      <c r="P486" s="53">
        <v>2075.5132312199999</v>
      </c>
      <c r="Q486" s="53">
        <v>2090.2394310700001</v>
      </c>
      <c r="R486" s="53">
        <v>2064.1045702500001</v>
      </c>
      <c r="S486" s="53">
        <v>2091.7375163400002</v>
      </c>
      <c r="T486" s="53">
        <v>2172.03062099</v>
      </c>
      <c r="U486" s="53">
        <v>2174.7309617999999</v>
      </c>
      <c r="V486" s="53">
        <v>2175.8243774799998</v>
      </c>
      <c r="W486" s="53">
        <v>2170.8729076700001</v>
      </c>
      <c r="X486" s="53">
        <v>2252.6446707800001</v>
      </c>
      <c r="Y486" s="53">
        <v>2393.2878875699998</v>
      </c>
    </row>
    <row r="487" spans="1:25" s="54" customFormat="1" ht="15.75" x14ac:dyDescent="0.3">
      <c r="A487" s="52" t="s">
        <v>148</v>
      </c>
      <c r="B487" s="53">
        <v>2349.31027081</v>
      </c>
      <c r="C487" s="53">
        <v>2318.5446835799999</v>
      </c>
      <c r="D487" s="53">
        <v>2311.8335572199999</v>
      </c>
      <c r="E487" s="53">
        <v>2358.0489261100001</v>
      </c>
      <c r="F487" s="53">
        <v>2370.2685012400002</v>
      </c>
      <c r="G487" s="53">
        <v>2357.8973489300001</v>
      </c>
      <c r="H487" s="53">
        <v>2353.63778697</v>
      </c>
      <c r="I487" s="53">
        <v>2291.5775144899999</v>
      </c>
      <c r="J487" s="53">
        <v>2181.57528258</v>
      </c>
      <c r="K487" s="53">
        <v>2088.8579438100001</v>
      </c>
      <c r="L487" s="53">
        <v>2030.1538205799998</v>
      </c>
      <c r="M487" s="53">
        <v>1997.1427784100001</v>
      </c>
      <c r="N487" s="53">
        <v>1985.18631121</v>
      </c>
      <c r="O487" s="53">
        <v>2001.9975388399998</v>
      </c>
      <c r="P487" s="53">
        <v>2011.1567298</v>
      </c>
      <c r="Q487" s="53">
        <v>2009.28983453</v>
      </c>
      <c r="R487" s="53">
        <v>2003.5405224199999</v>
      </c>
      <c r="S487" s="53">
        <v>1963.60719883</v>
      </c>
      <c r="T487" s="53">
        <v>1998.2483005499998</v>
      </c>
      <c r="U487" s="53">
        <v>2001.0310543199998</v>
      </c>
      <c r="V487" s="53">
        <v>2011.9032971299998</v>
      </c>
      <c r="W487" s="53">
        <v>2012.6522293799999</v>
      </c>
      <c r="X487" s="53">
        <v>2073.3937683600002</v>
      </c>
      <c r="Y487" s="53">
        <v>2148.0199947400001</v>
      </c>
    </row>
    <row r="488" spans="1:25" s="54" customFormat="1" ht="15.75" x14ac:dyDescent="0.3">
      <c r="A488" s="52" t="s">
        <v>149</v>
      </c>
      <c r="B488" s="53">
        <v>2142.0932280400002</v>
      </c>
      <c r="C488" s="53">
        <v>2210.51279118</v>
      </c>
      <c r="D488" s="53">
        <v>2205.5052304599999</v>
      </c>
      <c r="E488" s="53">
        <v>2286.7975727899998</v>
      </c>
      <c r="F488" s="53">
        <v>2295.45483775</v>
      </c>
      <c r="G488" s="53">
        <v>2275.74100972</v>
      </c>
      <c r="H488" s="53">
        <v>2267.3096643399999</v>
      </c>
      <c r="I488" s="53">
        <v>2204.03094637</v>
      </c>
      <c r="J488" s="53">
        <v>2097.0453505300002</v>
      </c>
      <c r="K488" s="53">
        <v>2007.3338224999998</v>
      </c>
      <c r="L488" s="53">
        <v>1946.0098259299998</v>
      </c>
      <c r="M488" s="53">
        <v>1921.3685213399999</v>
      </c>
      <c r="N488" s="53">
        <v>1915.5291760099999</v>
      </c>
      <c r="O488" s="53">
        <v>1929.1285744199999</v>
      </c>
      <c r="P488" s="53">
        <v>1936.6803625100001</v>
      </c>
      <c r="Q488" s="53">
        <v>1934.9711291499998</v>
      </c>
      <c r="R488" s="53">
        <v>1927.0428157299998</v>
      </c>
      <c r="S488" s="53">
        <v>1885.2526160299999</v>
      </c>
      <c r="T488" s="53">
        <v>1915.2448356499999</v>
      </c>
      <c r="U488" s="53">
        <v>1908.5913143600001</v>
      </c>
      <c r="V488" s="53">
        <v>1901.9372448099998</v>
      </c>
      <c r="W488" s="53">
        <v>1907.7362831099999</v>
      </c>
      <c r="X488" s="53">
        <v>1972.87645522</v>
      </c>
      <c r="Y488" s="53">
        <v>2056.25910303</v>
      </c>
    </row>
    <row r="489" spans="1:25" s="54" customFormat="1" ht="15.75" x14ac:dyDescent="0.3">
      <c r="A489" s="52" t="s">
        <v>150</v>
      </c>
      <c r="B489" s="53">
        <v>2227.2296806200002</v>
      </c>
      <c r="C489" s="53">
        <v>2325.6913941900002</v>
      </c>
      <c r="D489" s="53">
        <v>2333.4264948999999</v>
      </c>
      <c r="E489" s="53">
        <v>2405.4535799800001</v>
      </c>
      <c r="F489" s="53">
        <v>2414.3925335200001</v>
      </c>
      <c r="G489" s="53">
        <v>2403.3798080199999</v>
      </c>
      <c r="H489" s="53">
        <v>2369.6557239399999</v>
      </c>
      <c r="I489" s="53">
        <v>2226.9597708000001</v>
      </c>
      <c r="J489" s="53">
        <v>2087.16524166</v>
      </c>
      <c r="K489" s="53">
        <v>2017.4190123600001</v>
      </c>
      <c r="L489" s="53">
        <v>1983.1123754499999</v>
      </c>
      <c r="M489" s="53">
        <v>1980.6149006000001</v>
      </c>
      <c r="N489" s="53">
        <v>2038.24024998</v>
      </c>
      <c r="O489" s="53">
        <v>2076.7451566999998</v>
      </c>
      <c r="P489" s="53">
        <v>2077.6273612300001</v>
      </c>
      <c r="Q489" s="53">
        <v>2091.50971471</v>
      </c>
      <c r="R489" s="53">
        <v>2089.9532569500002</v>
      </c>
      <c r="S489" s="53">
        <v>2053.8103646899999</v>
      </c>
      <c r="T489" s="53">
        <v>2078.5015212899998</v>
      </c>
      <c r="U489" s="53">
        <v>2082.9928966500001</v>
      </c>
      <c r="V489" s="53">
        <v>2080.3352631100001</v>
      </c>
      <c r="W489" s="53">
        <v>2074.08960376</v>
      </c>
      <c r="X489" s="53">
        <v>2155.95396269</v>
      </c>
      <c r="Y489" s="53">
        <v>2247.8533181900002</v>
      </c>
    </row>
    <row r="490" spans="1:25" s="54" customFormat="1" ht="15.75" x14ac:dyDescent="0.3">
      <c r="A490" s="52" t="s">
        <v>151</v>
      </c>
      <c r="B490" s="53">
        <v>2276.7327008900002</v>
      </c>
      <c r="C490" s="53">
        <v>2373.5291013000001</v>
      </c>
      <c r="D490" s="53">
        <v>2470.17487179</v>
      </c>
      <c r="E490" s="53">
        <v>2532.8347841099999</v>
      </c>
      <c r="F490" s="53">
        <v>2553.4201153399999</v>
      </c>
      <c r="G490" s="53">
        <v>2546.7241521599999</v>
      </c>
      <c r="H490" s="53">
        <v>2493.5633459599999</v>
      </c>
      <c r="I490" s="53">
        <v>2406.1579906000002</v>
      </c>
      <c r="J490" s="53">
        <v>2280.6615095299999</v>
      </c>
      <c r="K490" s="53">
        <v>2178.7427457600002</v>
      </c>
      <c r="L490" s="53">
        <v>2139.1984110200001</v>
      </c>
      <c r="M490" s="53">
        <v>2126.1342597399998</v>
      </c>
      <c r="N490" s="53">
        <v>2129.4416816899998</v>
      </c>
      <c r="O490" s="53">
        <v>2121.9143955700001</v>
      </c>
      <c r="P490" s="53">
        <v>2121.2345250100002</v>
      </c>
      <c r="Q490" s="53">
        <v>2116.6031157399998</v>
      </c>
      <c r="R490" s="53">
        <v>2058.3486699099999</v>
      </c>
      <c r="S490" s="53">
        <v>2068.5127487</v>
      </c>
      <c r="T490" s="53">
        <v>2117.71627515</v>
      </c>
      <c r="U490" s="53">
        <v>2112.57907518</v>
      </c>
      <c r="V490" s="53">
        <v>2110.39038661</v>
      </c>
      <c r="W490" s="53">
        <v>2107.98802927</v>
      </c>
      <c r="X490" s="53">
        <v>2198.0522826400002</v>
      </c>
      <c r="Y490" s="53">
        <v>2265.6839509299998</v>
      </c>
    </row>
    <row r="491" spans="1:25" s="54" customFormat="1" ht="15.75" x14ac:dyDescent="0.3">
      <c r="A491" s="52" t="s">
        <v>152</v>
      </c>
      <c r="B491" s="53">
        <v>2375.7133403799999</v>
      </c>
      <c r="C491" s="53">
        <v>2422.1133959899998</v>
      </c>
      <c r="D491" s="53">
        <v>2458.0605663400002</v>
      </c>
      <c r="E491" s="53">
        <v>2476.53174859</v>
      </c>
      <c r="F491" s="53">
        <v>2507.93721899</v>
      </c>
      <c r="G491" s="53">
        <v>2478.3395818099998</v>
      </c>
      <c r="H491" s="53">
        <v>2453.8480293100001</v>
      </c>
      <c r="I491" s="53">
        <v>2351.1907422099998</v>
      </c>
      <c r="J491" s="53">
        <v>2291.5466818999998</v>
      </c>
      <c r="K491" s="53">
        <v>2213.8636296</v>
      </c>
      <c r="L491" s="53">
        <v>2175.7096340600001</v>
      </c>
      <c r="M491" s="53">
        <v>2151.4722667400001</v>
      </c>
      <c r="N491" s="53">
        <v>2151.3749816599998</v>
      </c>
      <c r="O491" s="53">
        <v>2158.12289186</v>
      </c>
      <c r="P491" s="53">
        <v>2141.6485918499998</v>
      </c>
      <c r="Q491" s="53">
        <v>2153.9313126000002</v>
      </c>
      <c r="R491" s="53">
        <v>2108.9608189099999</v>
      </c>
      <c r="S491" s="53">
        <v>2097.4036552500002</v>
      </c>
      <c r="T491" s="53">
        <v>2129.7965349000001</v>
      </c>
      <c r="U491" s="53">
        <v>2131.0588840199998</v>
      </c>
      <c r="V491" s="53">
        <v>2132.7449397</v>
      </c>
      <c r="W491" s="53">
        <v>2130.0091352499999</v>
      </c>
      <c r="X491" s="53">
        <v>2191.86468135</v>
      </c>
      <c r="Y491" s="53">
        <v>2283.7626057900002</v>
      </c>
    </row>
    <row r="492" spans="1:25" s="54" customFormat="1" ht="15.75" x14ac:dyDescent="0.3">
      <c r="A492" s="52" t="s">
        <v>153</v>
      </c>
      <c r="B492" s="53">
        <v>2231.3180968900001</v>
      </c>
      <c r="C492" s="53">
        <v>2305.1465094599998</v>
      </c>
      <c r="D492" s="53">
        <v>2325.1990008100001</v>
      </c>
      <c r="E492" s="53">
        <v>2328.0300634700002</v>
      </c>
      <c r="F492" s="53">
        <v>2349.1017378199999</v>
      </c>
      <c r="G492" s="53">
        <v>2338.00178581</v>
      </c>
      <c r="H492" s="53">
        <v>2259.2508143</v>
      </c>
      <c r="I492" s="53">
        <v>2176.8198361300001</v>
      </c>
      <c r="J492" s="53">
        <v>2078.5038615200001</v>
      </c>
      <c r="K492" s="53">
        <v>2025.7460633199998</v>
      </c>
      <c r="L492" s="53">
        <v>1987.9234369400001</v>
      </c>
      <c r="M492" s="53">
        <v>1954.0656828000001</v>
      </c>
      <c r="N492" s="53">
        <v>1981.0440223800001</v>
      </c>
      <c r="O492" s="53">
        <v>1978.0086642900001</v>
      </c>
      <c r="P492" s="53">
        <v>1975.6979032899999</v>
      </c>
      <c r="Q492" s="53">
        <v>2004.02399793</v>
      </c>
      <c r="R492" s="53">
        <v>1957.9419290300002</v>
      </c>
      <c r="S492" s="53">
        <v>1954.2469205100001</v>
      </c>
      <c r="T492" s="53">
        <v>1987.0140387699998</v>
      </c>
      <c r="U492" s="53">
        <v>1997.18262577</v>
      </c>
      <c r="V492" s="53">
        <v>2002.9344759800001</v>
      </c>
      <c r="W492" s="53">
        <v>1993.6900102700001</v>
      </c>
      <c r="X492" s="53">
        <v>2045.57919158</v>
      </c>
      <c r="Y492" s="53">
        <v>2144.6555725399999</v>
      </c>
    </row>
    <row r="493" spans="1:25" s="54" customFormat="1" ht="15.75" x14ac:dyDescent="0.3">
      <c r="A493" s="52" t="s">
        <v>154</v>
      </c>
      <c r="B493" s="53">
        <v>2262.3560279200001</v>
      </c>
      <c r="C493" s="53">
        <v>2355.2521353900001</v>
      </c>
      <c r="D493" s="53">
        <v>2377.4091901400002</v>
      </c>
      <c r="E493" s="53">
        <v>2400.0729891800001</v>
      </c>
      <c r="F493" s="53">
        <v>2447.92593979</v>
      </c>
      <c r="G493" s="53">
        <v>2427.7519833299998</v>
      </c>
      <c r="H493" s="53">
        <v>2363.3935347000001</v>
      </c>
      <c r="I493" s="53">
        <v>2249.09778783</v>
      </c>
      <c r="J493" s="53">
        <v>2134.3719117300002</v>
      </c>
      <c r="K493" s="53">
        <v>2064.46267721</v>
      </c>
      <c r="L493" s="53">
        <v>2020.4807899500001</v>
      </c>
      <c r="M493" s="53">
        <v>1989.7041412799999</v>
      </c>
      <c r="N493" s="53">
        <v>1995.5449695799998</v>
      </c>
      <c r="O493" s="53">
        <v>1991.6336127899999</v>
      </c>
      <c r="P493" s="53">
        <v>1987.6586931400002</v>
      </c>
      <c r="Q493" s="53">
        <v>1991.3987043100001</v>
      </c>
      <c r="R493" s="53">
        <v>1979.6203959499999</v>
      </c>
      <c r="S493" s="53">
        <v>1967.72642511</v>
      </c>
      <c r="T493" s="53">
        <v>2010.5385753</v>
      </c>
      <c r="U493" s="53">
        <v>2013.7624682199998</v>
      </c>
      <c r="V493" s="53">
        <v>1996.5505355700002</v>
      </c>
      <c r="W493" s="53">
        <v>1984.59576741</v>
      </c>
      <c r="X493" s="53">
        <v>2049.7051052500001</v>
      </c>
      <c r="Y493" s="53">
        <v>2148.9624564599999</v>
      </c>
    </row>
    <row r="494" spans="1:25" s="54" customFormat="1" ht="15.75" x14ac:dyDescent="0.3">
      <c r="A494" s="52" t="s">
        <v>155</v>
      </c>
      <c r="B494" s="53">
        <v>2196.9156969599999</v>
      </c>
      <c r="C494" s="53">
        <v>2276.0388170900001</v>
      </c>
      <c r="D494" s="53">
        <v>2271.3083984300001</v>
      </c>
      <c r="E494" s="53">
        <v>2231.45747914</v>
      </c>
      <c r="F494" s="53">
        <v>2294.2433728599999</v>
      </c>
      <c r="G494" s="53">
        <v>2302.6749765700001</v>
      </c>
      <c r="H494" s="53">
        <v>2319.4229466100001</v>
      </c>
      <c r="I494" s="53">
        <v>2289.22798534</v>
      </c>
      <c r="J494" s="53">
        <v>2203.7830015300001</v>
      </c>
      <c r="K494" s="53">
        <v>2093.0446824999999</v>
      </c>
      <c r="L494" s="53">
        <v>2023.161951</v>
      </c>
      <c r="M494" s="53">
        <v>1990.9663931599998</v>
      </c>
      <c r="N494" s="53">
        <v>1986.1776712199999</v>
      </c>
      <c r="O494" s="53">
        <v>1998.2568669900002</v>
      </c>
      <c r="P494" s="53">
        <v>1971.3160751099999</v>
      </c>
      <c r="Q494" s="53">
        <v>1968.91455326</v>
      </c>
      <c r="R494" s="53">
        <v>2002.2966405100001</v>
      </c>
      <c r="S494" s="53">
        <v>2001.1965137699999</v>
      </c>
      <c r="T494" s="53">
        <v>2006.4379293000002</v>
      </c>
      <c r="U494" s="53">
        <v>2027.9601117799998</v>
      </c>
      <c r="V494" s="53">
        <v>2031.98036817</v>
      </c>
      <c r="W494" s="53">
        <v>2020.4644417599998</v>
      </c>
      <c r="X494" s="53">
        <v>2085.2120207200001</v>
      </c>
      <c r="Y494" s="53">
        <v>2173.96634524</v>
      </c>
    </row>
    <row r="495" spans="1:25" s="54" customFormat="1" ht="15.75" x14ac:dyDescent="0.3">
      <c r="A495" s="52" t="s">
        <v>156</v>
      </c>
      <c r="B495" s="53">
        <v>2220.6699192599999</v>
      </c>
      <c r="C495" s="53">
        <v>2289.3706028199999</v>
      </c>
      <c r="D495" s="53">
        <v>2301.2479914700002</v>
      </c>
      <c r="E495" s="53">
        <v>2351.8248371599998</v>
      </c>
      <c r="F495" s="53">
        <v>2379.9949356699999</v>
      </c>
      <c r="G495" s="53">
        <v>2369.7080008100002</v>
      </c>
      <c r="H495" s="53">
        <v>2367.9388811499998</v>
      </c>
      <c r="I495" s="53">
        <v>2222.7092454099998</v>
      </c>
      <c r="J495" s="53">
        <v>2195.1948721099998</v>
      </c>
      <c r="K495" s="53">
        <v>2078.9685069000002</v>
      </c>
      <c r="L495" s="53">
        <v>2018.6049691799999</v>
      </c>
      <c r="M495" s="53">
        <v>1995.63649115</v>
      </c>
      <c r="N495" s="53">
        <v>1999.4978937300002</v>
      </c>
      <c r="O495" s="53">
        <v>2010.1287918500002</v>
      </c>
      <c r="P495" s="53">
        <v>2007.0798474600001</v>
      </c>
      <c r="Q495" s="53">
        <v>2005.8629943199999</v>
      </c>
      <c r="R495" s="53">
        <v>2029.0018055300002</v>
      </c>
      <c r="S495" s="53">
        <v>2027.9144759400001</v>
      </c>
      <c r="T495" s="53">
        <v>2014.93643363</v>
      </c>
      <c r="U495" s="53">
        <v>2008.3618191199998</v>
      </c>
      <c r="V495" s="53">
        <v>2018.7043110300001</v>
      </c>
      <c r="W495" s="53">
        <v>2012.9876776900001</v>
      </c>
      <c r="X495" s="53">
        <v>2068.1291053099999</v>
      </c>
      <c r="Y495" s="53">
        <v>2162.14743886</v>
      </c>
    </row>
    <row r="496" spans="1:25" s="54" customFormat="1" ht="15.75" x14ac:dyDescent="0.3">
      <c r="A496" s="52" t="s">
        <v>157</v>
      </c>
      <c r="B496" s="53">
        <v>2429.6815908200001</v>
      </c>
      <c r="C496" s="53">
        <v>2460.9086026599998</v>
      </c>
      <c r="D496" s="53">
        <v>2501.1422781199999</v>
      </c>
      <c r="E496" s="53">
        <v>2513.9117511599998</v>
      </c>
      <c r="F496" s="53">
        <v>2578.07794036</v>
      </c>
      <c r="G496" s="53">
        <v>2580.2926966599998</v>
      </c>
      <c r="H496" s="53">
        <v>2606.5285171800001</v>
      </c>
      <c r="I496" s="53">
        <v>2473.0132160399999</v>
      </c>
      <c r="J496" s="53">
        <v>2360.6052594299999</v>
      </c>
      <c r="K496" s="53">
        <v>2282.35382906</v>
      </c>
      <c r="L496" s="53">
        <v>2231.8002853600001</v>
      </c>
      <c r="M496" s="53">
        <v>2218.3740305000001</v>
      </c>
      <c r="N496" s="53">
        <v>2216.0463146799998</v>
      </c>
      <c r="O496" s="53">
        <v>2225.35360167</v>
      </c>
      <c r="P496" s="53">
        <v>2185.2509817700002</v>
      </c>
      <c r="Q496" s="53">
        <v>2198.69625524</v>
      </c>
      <c r="R496" s="53">
        <v>2234.5608307799998</v>
      </c>
      <c r="S496" s="53">
        <v>2221.61606377</v>
      </c>
      <c r="T496" s="53">
        <v>2221.82172885</v>
      </c>
      <c r="U496" s="53">
        <v>2229.2048448999999</v>
      </c>
      <c r="V496" s="53">
        <v>2231.6086699500001</v>
      </c>
      <c r="W496" s="53">
        <v>2204.3317396799998</v>
      </c>
      <c r="X496" s="53">
        <v>2293.9966184999998</v>
      </c>
      <c r="Y496" s="53">
        <v>2397.3186323999998</v>
      </c>
    </row>
    <row r="497" spans="1:25" s="54" customFormat="1" ht="15.75" x14ac:dyDescent="0.3">
      <c r="A497" s="52" t="s">
        <v>158</v>
      </c>
      <c r="B497" s="53">
        <v>2328.6137870699999</v>
      </c>
      <c r="C497" s="53">
        <v>2439.7191207300002</v>
      </c>
      <c r="D497" s="53">
        <v>2475.8769081700002</v>
      </c>
      <c r="E497" s="53">
        <v>2460.7923559699998</v>
      </c>
      <c r="F497" s="53">
        <v>2488.7022746799998</v>
      </c>
      <c r="G497" s="53">
        <v>2476.3995381200002</v>
      </c>
      <c r="H497" s="53">
        <v>2400.36339976</v>
      </c>
      <c r="I497" s="53">
        <v>2304.1710680800002</v>
      </c>
      <c r="J497" s="53">
        <v>2261.7535658799998</v>
      </c>
      <c r="K497" s="53">
        <v>2175.4605324700001</v>
      </c>
      <c r="L497" s="53">
        <v>2137.1377256300002</v>
      </c>
      <c r="M497" s="53">
        <v>2116.0639043299998</v>
      </c>
      <c r="N497" s="53">
        <v>2110.57186684</v>
      </c>
      <c r="O497" s="53">
        <v>2101.0907097899999</v>
      </c>
      <c r="P497" s="53">
        <v>2067.6414876700001</v>
      </c>
      <c r="Q497" s="53">
        <v>2052.3359511499998</v>
      </c>
      <c r="R497" s="53">
        <v>2070.4397270499999</v>
      </c>
      <c r="S497" s="53">
        <v>2094.38396074</v>
      </c>
      <c r="T497" s="53">
        <v>2098.2427372699999</v>
      </c>
      <c r="U497" s="53">
        <v>2090.7762148500001</v>
      </c>
      <c r="V497" s="53">
        <v>2097.5395130799998</v>
      </c>
      <c r="W497" s="53">
        <v>2089.9528561399998</v>
      </c>
      <c r="X497" s="53">
        <v>2167.7456767099998</v>
      </c>
      <c r="Y497" s="53">
        <v>2266.8338071899998</v>
      </c>
    </row>
    <row r="498" spans="1:25" s="54" customFormat="1" ht="15.75" x14ac:dyDescent="0.3">
      <c r="A498" s="52" t="s">
        <v>159</v>
      </c>
      <c r="B498" s="53">
        <v>2357.4910768300001</v>
      </c>
      <c r="C498" s="53">
        <v>2431.90850972</v>
      </c>
      <c r="D498" s="53">
        <v>2465.66652888</v>
      </c>
      <c r="E498" s="53">
        <v>2482.4038567299999</v>
      </c>
      <c r="F498" s="53">
        <v>2527.3905852100002</v>
      </c>
      <c r="G498" s="53">
        <v>2493.1563479800002</v>
      </c>
      <c r="H498" s="53">
        <v>2446.7362780600001</v>
      </c>
      <c r="I498" s="53">
        <v>2324.3590822199999</v>
      </c>
      <c r="J498" s="53">
        <v>2182.8285854000001</v>
      </c>
      <c r="K498" s="53">
        <v>2133.4003852000001</v>
      </c>
      <c r="L498" s="53">
        <v>2107.9222357799999</v>
      </c>
      <c r="M498" s="53">
        <v>2095.3831499299999</v>
      </c>
      <c r="N498" s="53">
        <v>2081.3772063699998</v>
      </c>
      <c r="O498" s="53">
        <v>2092.8887684699998</v>
      </c>
      <c r="P498" s="53">
        <v>2053.5445911699999</v>
      </c>
      <c r="Q498" s="53">
        <v>2061.9131232700001</v>
      </c>
      <c r="R498" s="53">
        <v>2096.7875200100002</v>
      </c>
      <c r="S498" s="53">
        <v>2099.05364001</v>
      </c>
      <c r="T498" s="53">
        <v>2100.0544630899999</v>
      </c>
      <c r="U498" s="53">
        <v>2109.98132334</v>
      </c>
      <c r="V498" s="53">
        <v>2101.2387708000001</v>
      </c>
      <c r="W498" s="53">
        <v>2093.53051607</v>
      </c>
      <c r="X498" s="53">
        <v>2133.6345523800001</v>
      </c>
      <c r="Y498" s="53">
        <v>2219.9281460399998</v>
      </c>
    </row>
    <row r="499" spans="1:25" s="54" customFormat="1" ht="15.75" x14ac:dyDescent="0.3">
      <c r="A499" s="52" t="s">
        <v>160</v>
      </c>
      <c r="B499" s="53">
        <v>2254.6858127999999</v>
      </c>
      <c r="C499" s="53">
        <v>2327.9318827000002</v>
      </c>
      <c r="D499" s="53">
        <v>2348.0605912199999</v>
      </c>
      <c r="E499" s="53">
        <v>2360.0433362799999</v>
      </c>
      <c r="F499" s="53">
        <v>2398.7161710800001</v>
      </c>
      <c r="G499" s="53">
        <v>2375.91733497</v>
      </c>
      <c r="H499" s="53">
        <v>2297.2151285999998</v>
      </c>
      <c r="I499" s="53">
        <v>2240.4360484200001</v>
      </c>
      <c r="J499" s="53">
        <v>2148.3369188500001</v>
      </c>
      <c r="K499" s="53">
        <v>2109.1418503700002</v>
      </c>
      <c r="L499" s="53">
        <v>2115.6930652599999</v>
      </c>
      <c r="M499" s="53">
        <v>2119.6643477699999</v>
      </c>
      <c r="N499" s="53">
        <v>2117.4119411900001</v>
      </c>
      <c r="O499" s="53">
        <v>2113.0682630900001</v>
      </c>
      <c r="P499" s="53">
        <v>2075.3297341799998</v>
      </c>
      <c r="Q499" s="53">
        <v>2090.75002421</v>
      </c>
      <c r="R499" s="53">
        <v>2113.4007226200001</v>
      </c>
      <c r="S499" s="53">
        <v>2110.5474902800001</v>
      </c>
      <c r="T499" s="53">
        <v>2117.4044982700002</v>
      </c>
      <c r="U499" s="53">
        <v>2117.19887926</v>
      </c>
      <c r="V499" s="53">
        <v>2103.4672511200001</v>
      </c>
      <c r="W499" s="53">
        <v>2072.1934446800001</v>
      </c>
      <c r="X499" s="53">
        <v>2120.6819551100002</v>
      </c>
      <c r="Y499" s="53">
        <v>2202.1470768899999</v>
      </c>
    </row>
    <row r="500" spans="1:25" s="54" customFormat="1" ht="15.75" x14ac:dyDescent="0.3">
      <c r="A500" s="52" t="s">
        <v>161</v>
      </c>
      <c r="B500" s="53">
        <v>2395.3360687899999</v>
      </c>
      <c r="C500" s="53">
        <v>2473.4924559999999</v>
      </c>
      <c r="D500" s="53">
        <v>2497.8410623999998</v>
      </c>
      <c r="E500" s="53">
        <v>2533.6332769699998</v>
      </c>
      <c r="F500" s="53">
        <v>2557.6020929900001</v>
      </c>
      <c r="G500" s="53">
        <v>2537.7663578000002</v>
      </c>
      <c r="H500" s="53">
        <v>2459.0800817999998</v>
      </c>
      <c r="I500" s="53">
        <v>2350.5732070399999</v>
      </c>
      <c r="J500" s="53">
        <v>2246.9177882200001</v>
      </c>
      <c r="K500" s="53">
        <v>2215.62226706</v>
      </c>
      <c r="L500" s="53">
        <v>2200.8917509500002</v>
      </c>
      <c r="M500" s="53">
        <v>2186.32261182</v>
      </c>
      <c r="N500" s="53">
        <v>2192.6350527200002</v>
      </c>
      <c r="O500" s="53">
        <v>2177.9073904799998</v>
      </c>
      <c r="P500" s="53">
        <v>2161.9173569099999</v>
      </c>
      <c r="Q500" s="53">
        <v>2101.2416032400001</v>
      </c>
      <c r="R500" s="53">
        <v>2123.8290501400002</v>
      </c>
      <c r="S500" s="53">
        <v>2137.3611707599998</v>
      </c>
      <c r="T500" s="53">
        <v>2149.3137953599999</v>
      </c>
      <c r="U500" s="53">
        <v>2161.7663769300002</v>
      </c>
      <c r="V500" s="53">
        <v>2158.2178182600001</v>
      </c>
      <c r="W500" s="53">
        <v>2135.1517605200002</v>
      </c>
      <c r="X500" s="53">
        <v>2216.9966471900002</v>
      </c>
      <c r="Y500" s="53">
        <v>2350.9245392500002</v>
      </c>
    </row>
    <row r="501" spans="1:25" s="54" customFormat="1" ht="15.75" x14ac:dyDescent="0.3">
      <c r="A501" s="52" t="s">
        <v>162</v>
      </c>
      <c r="B501" s="53">
        <v>2237.3286353399999</v>
      </c>
      <c r="C501" s="53">
        <v>2323.9594756800002</v>
      </c>
      <c r="D501" s="53">
        <v>2395.2891517600001</v>
      </c>
      <c r="E501" s="53">
        <v>2418.5408065000001</v>
      </c>
      <c r="F501" s="53">
        <v>2466.7704729900001</v>
      </c>
      <c r="G501" s="53">
        <v>2452.7879510900002</v>
      </c>
      <c r="H501" s="53">
        <v>2412.29656716</v>
      </c>
      <c r="I501" s="53">
        <v>2367.1088493100001</v>
      </c>
      <c r="J501" s="53">
        <v>2224.9710264</v>
      </c>
      <c r="K501" s="53">
        <v>2135.1631086699999</v>
      </c>
      <c r="L501" s="53">
        <v>2071.93891708</v>
      </c>
      <c r="M501" s="53">
        <v>2100.56404896</v>
      </c>
      <c r="N501" s="53">
        <v>2079.6736715799998</v>
      </c>
      <c r="O501" s="53">
        <v>2104.7628998700002</v>
      </c>
      <c r="P501" s="53">
        <v>2089.1271074400001</v>
      </c>
      <c r="Q501" s="53">
        <v>2090.77301511</v>
      </c>
      <c r="R501" s="53">
        <v>2107.7791873599999</v>
      </c>
      <c r="S501" s="53">
        <v>2108.91939327</v>
      </c>
      <c r="T501" s="53">
        <v>2124.03296791</v>
      </c>
      <c r="U501" s="53">
        <v>2131.5347878299999</v>
      </c>
      <c r="V501" s="53">
        <v>2131.0715760799999</v>
      </c>
      <c r="W501" s="53">
        <v>2119.8075425400002</v>
      </c>
      <c r="X501" s="53">
        <v>2192.4920096400001</v>
      </c>
      <c r="Y501" s="53">
        <v>2312.76460658</v>
      </c>
    </row>
    <row r="502" spans="1:25" s="54" customFormat="1" ht="15.75" x14ac:dyDescent="0.3">
      <c r="A502" s="52" t="s">
        <v>163</v>
      </c>
      <c r="B502" s="53">
        <v>2459.78778289</v>
      </c>
      <c r="C502" s="53">
        <v>2549.6276111399998</v>
      </c>
      <c r="D502" s="53">
        <v>2577.5395404300002</v>
      </c>
      <c r="E502" s="53">
        <v>2612.5609382900002</v>
      </c>
      <c r="F502" s="53">
        <v>2647.1704169</v>
      </c>
      <c r="G502" s="53">
        <v>2638.7243122999998</v>
      </c>
      <c r="H502" s="53">
        <v>2594.4155377900001</v>
      </c>
      <c r="I502" s="53">
        <v>2575.2981946199998</v>
      </c>
      <c r="J502" s="53">
        <v>2465.4386684900001</v>
      </c>
      <c r="K502" s="53">
        <v>2346.31823433</v>
      </c>
      <c r="L502" s="53">
        <v>2273.0138014499998</v>
      </c>
      <c r="M502" s="53">
        <v>2260.0641987499998</v>
      </c>
      <c r="N502" s="53">
        <v>2237.1966938700002</v>
      </c>
      <c r="O502" s="53">
        <v>2237.0908899000001</v>
      </c>
      <c r="P502" s="53">
        <v>2205.7725773799998</v>
      </c>
      <c r="Q502" s="53">
        <v>2226.54550681</v>
      </c>
      <c r="R502" s="53">
        <v>2257.3251577999999</v>
      </c>
      <c r="S502" s="53">
        <v>2251.2666887300002</v>
      </c>
      <c r="T502" s="53">
        <v>2266.95696688</v>
      </c>
      <c r="U502" s="53">
        <v>2276.7850205300001</v>
      </c>
      <c r="V502" s="53">
        <v>2267.6066019300001</v>
      </c>
      <c r="W502" s="53">
        <v>2258.6363533200001</v>
      </c>
      <c r="X502" s="53">
        <v>2334.1479352699998</v>
      </c>
      <c r="Y502" s="53">
        <v>2385.0112031399999</v>
      </c>
    </row>
    <row r="503" spans="1:25" s="54" customFormat="1" ht="15.75" x14ac:dyDescent="0.3">
      <c r="A503" s="52" t="s">
        <v>164</v>
      </c>
      <c r="B503" s="53">
        <v>2327.2644474200001</v>
      </c>
      <c r="C503" s="53">
        <v>2427.9889116200002</v>
      </c>
      <c r="D503" s="53">
        <v>2435.9767362299999</v>
      </c>
      <c r="E503" s="53">
        <v>2472.5266387800002</v>
      </c>
      <c r="F503" s="53">
        <v>2520.1555445200001</v>
      </c>
      <c r="G503" s="53">
        <v>2528.6621600600001</v>
      </c>
      <c r="H503" s="53">
        <v>2557.4372481199998</v>
      </c>
      <c r="I503" s="53">
        <v>2367.274543</v>
      </c>
      <c r="J503" s="53">
        <v>2199.4587195300001</v>
      </c>
      <c r="K503" s="53">
        <v>2153.0728994400001</v>
      </c>
      <c r="L503" s="53">
        <v>2101.4607786900001</v>
      </c>
      <c r="M503" s="53">
        <v>2088.9235437799998</v>
      </c>
      <c r="N503" s="53">
        <v>2087.4268980299998</v>
      </c>
      <c r="O503" s="53">
        <v>2080.6053991200001</v>
      </c>
      <c r="P503" s="53">
        <v>2047.3115329699999</v>
      </c>
      <c r="Q503" s="53">
        <v>2068.7663577499998</v>
      </c>
      <c r="R503" s="53">
        <v>2118.6522436199998</v>
      </c>
      <c r="S503" s="53">
        <v>2112.8272362100001</v>
      </c>
      <c r="T503" s="53">
        <v>2102.1480605199999</v>
      </c>
      <c r="U503" s="53">
        <v>2126.88273411</v>
      </c>
      <c r="V503" s="53">
        <v>2124.4319558799998</v>
      </c>
      <c r="W503" s="53">
        <v>2110.9694521900001</v>
      </c>
      <c r="X503" s="53">
        <v>2180.4685127100001</v>
      </c>
      <c r="Y503" s="53">
        <v>2261.9365515599998</v>
      </c>
    </row>
    <row r="504" spans="1:25" s="54" customFormat="1" ht="15.75" x14ac:dyDescent="0.3">
      <c r="A504" s="52" t="s">
        <v>165</v>
      </c>
      <c r="B504" s="53">
        <v>2241.3024243599998</v>
      </c>
      <c r="C504" s="53">
        <v>2320.5298828499999</v>
      </c>
      <c r="D504" s="53">
        <v>2361.7403564199999</v>
      </c>
      <c r="E504" s="53">
        <v>2381.0728249499998</v>
      </c>
      <c r="F504" s="53">
        <v>2386.6284626900001</v>
      </c>
      <c r="G504" s="53">
        <v>2401.9283139600002</v>
      </c>
      <c r="H504" s="53">
        <v>2341.1708930300001</v>
      </c>
      <c r="I504" s="53">
        <v>2265.2293772600001</v>
      </c>
      <c r="J504" s="53">
        <v>2132.1597305199998</v>
      </c>
      <c r="K504" s="53">
        <v>2054.5501936800001</v>
      </c>
      <c r="L504" s="53">
        <v>2005.3896483399999</v>
      </c>
      <c r="M504" s="53">
        <v>1981.8492199299999</v>
      </c>
      <c r="N504" s="53">
        <v>1986.3239578799999</v>
      </c>
      <c r="O504" s="53">
        <v>1962.7749442099998</v>
      </c>
      <c r="P504" s="53">
        <v>1943.2755839900001</v>
      </c>
      <c r="Q504" s="53">
        <v>1955.9486955399998</v>
      </c>
      <c r="R504" s="53">
        <v>1992.9371343500002</v>
      </c>
      <c r="S504" s="53">
        <v>2007.41380166</v>
      </c>
      <c r="T504" s="53">
        <v>2000.5170473500002</v>
      </c>
      <c r="U504" s="53">
        <v>1994.4014062699998</v>
      </c>
      <c r="V504" s="53">
        <v>1993.9247176600002</v>
      </c>
      <c r="W504" s="53">
        <v>1993.02207284</v>
      </c>
      <c r="X504" s="53">
        <v>2068.2242556800002</v>
      </c>
      <c r="Y504" s="53">
        <v>2149.5264743600001</v>
      </c>
    </row>
    <row r="505" spans="1:25" s="54" customFormat="1" ht="15.75" x14ac:dyDescent="0.3">
      <c r="A505" s="52" t="s">
        <v>166</v>
      </c>
      <c r="B505" s="53">
        <v>2271.22894193</v>
      </c>
      <c r="C505" s="53">
        <v>2343.0880255699999</v>
      </c>
      <c r="D505" s="53">
        <v>2387.9663015800002</v>
      </c>
      <c r="E505" s="53">
        <v>2415.7352504</v>
      </c>
      <c r="F505" s="53">
        <v>2467.9892453900002</v>
      </c>
      <c r="G505" s="53">
        <v>2439.3622032200001</v>
      </c>
      <c r="H505" s="53">
        <v>2363.9038664700001</v>
      </c>
      <c r="I505" s="53">
        <v>2283.7731209600001</v>
      </c>
      <c r="J505" s="53">
        <v>2175.9063922199998</v>
      </c>
      <c r="K505" s="53">
        <v>2114.1341095900002</v>
      </c>
      <c r="L505" s="53">
        <v>2065.6852574599998</v>
      </c>
      <c r="M505" s="53">
        <v>2050.1681736199998</v>
      </c>
      <c r="N505" s="53">
        <v>2067.2477782000001</v>
      </c>
      <c r="O505" s="53">
        <v>2086.5159241900001</v>
      </c>
      <c r="P505" s="53">
        <v>2047.2300748500002</v>
      </c>
      <c r="Q505" s="53">
        <v>2053.25718082</v>
      </c>
      <c r="R505" s="53">
        <v>2088.0704756700002</v>
      </c>
      <c r="S505" s="53">
        <v>2076.1250614099999</v>
      </c>
      <c r="T505" s="53">
        <v>2059.4505436300001</v>
      </c>
      <c r="U505" s="53">
        <v>2062.9147074799998</v>
      </c>
      <c r="V505" s="53">
        <v>2027.9020940700002</v>
      </c>
      <c r="W505" s="53">
        <v>2039.0065446499998</v>
      </c>
      <c r="X505" s="53">
        <v>2109.5113637499999</v>
      </c>
      <c r="Y505" s="53">
        <v>2200.8388448199998</v>
      </c>
    </row>
    <row r="506" spans="1:25" s="54" customFormat="1" ht="15.75" x14ac:dyDescent="0.3">
      <c r="A506" s="52" t="s">
        <v>167</v>
      </c>
      <c r="B506" s="53">
        <v>2274.39090502</v>
      </c>
      <c r="C506" s="53">
        <v>2348.18995249</v>
      </c>
      <c r="D506" s="53">
        <v>2390.4282098899998</v>
      </c>
      <c r="E506" s="53">
        <v>2423.5273142800002</v>
      </c>
      <c r="F506" s="53">
        <v>2389.5697443200002</v>
      </c>
      <c r="G506" s="53">
        <v>2402.93540785</v>
      </c>
      <c r="H506" s="53">
        <v>2302.8879308999999</v>
      </c>
      <c r="I506" s="53">
        <v>2259.7570975200001</v>
      </c>
      <c r="J506" s="53">
        <v>2149.0272498899999</v>
      </c>
      <c r="K506" s="53">
        <v>2081.88911813</v>
      </c>
      <c r="L506" s="53">
        <v>2066.6577128200001</v>
      </c>
      <c r="M506" s="53">
        <v>2042.8816387400002</v>
      </c>
      <c r="N506" s="53">
        <v>2048.61980739</v>
      </c>
      <c r="O506" s="53">
        <v>2051.0770952399998</v>
      </c>
      <c r="P506" s="53">
        <v>2022.75981761</v>
      </c>
      <c r="Q506" s="53">
        <v>2039.9479762599999</v>
      </c>
      <c r="R506" s="53">
        <v>2063.96636481</v>
      </c>
      <c r="S506" s="53">
        <v>2058.2013394699998</v>
      </c>
      <c r="T506" s="53">
        <v>2057.75075728</v>
      </c>
      <c r="U506" s="53">
        <v>2071.7493495200001</v>
      </c>
      <c r="V506" s="53">
        <v>2053.0715569099998</v>
      </c>
      <c r="W506" s="53">
        <v>2049.7421250000002</v>
      </c>
      <c r="X506" s="53">
        <v>2113.30011315</v>
      </c>
      <c r="Y506" s="53">
        <v>2214.1419550400001</v>
      </c>
    </row>
    <row r="507" spans="1:25" x14ac:dyDescent="0.2"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" x14ac:dyDescent="0.25">
      <c r="A508" s="94" t="s">
        <v>109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2.75" x14ac:dyDescent="0.2">
      <c r="A509" s="161" t="s">
        <v>69</v>
      </c>
      <c r="B509" s="206" t="s">
        <v>99</v>
      </c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60"/>
    </row>
    <row r="510" spans="1:25" s="49" customFormat="1" x14ac:dyDescent="0.2">
      <c r="A510" s="162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.75" customHeight="1" x14ac:dyDescent="0.2">
      <c r="A511" s="50" t="s">
        <v>137</v>
      </c>
      <c r="B511" s="60">
        <v>2041.63630814</v>
      </c>
      <c r="C511" s="60">
        <v>2213.70140507</v>
      </c>
      <c r="D511" s="60">
        <v>2262.19590724</v>
      </c>
      <c r="E511" s="60">
        <v>2301.38099934</v>
      </c>
      <c r="F511" s="60">
        <v>2315.47114689</v>
      </c>
      <c r="G511" s="60">
        <v>2322.44650972</v>
      </c>
      <c r="H511" s="60">
        <v>2274.2433308600002</v>
      </c>
      <c r="I511" s="60">
        <v>2111.93972949</v>
      </c>
      <c r="J511" s="60">
        <v>1973.76454833</v>
      </c>
      <c r="K511" s="60">
        <v>1963.85963464</v>
      </c>
      <c r="L511" s="60">
        <v>1914.82130362</v>
      </c>
      <c r="M511" s="60">
        <v>1887.6395500599999</v>
      </c>
      <c r="N511" s="60">
        <v>1890.94896687</v>
      </c>
      <c r="O511" s="60">
        <v>1882.0530675499999</v>
      </c>
      <c r="P511" s="60">
        <v>1872.3997038299999</v>
      </c>
      <c r="Q511" s="60">
        <v>1855.9566830700001</v>
      </c>
      <c r="R511" s="60">
        <v>1869.6930863</v>
      </c>
      <c r="S511" s="60">
        <v>1876.0560259700001</v>
      </c>
      <c r="T511" s="60">
        <v>1911.5765101899999</v>
      </c>
      <c r="U511" s="60">
        <v>1903.10596285</v>
      </c>
      <c r="V511" s="60">
        <v>1914.3817384700001</v>
      </c>
      <c r="W511" s="60">
        <v>1906.10177026</v>
      </c>
      <c r="X511" s="60">
        <v>1964.94779877</v>
      </c>
      <c r="Y511" s="60">
        <v>2047.8049557899999</v>
      </c>
    </row>
    <row r="512" spans="1:25" s="54" customFormat="1" ht="15.75" x14ac:dyDescent="0.3">
      <c r="A512" s="52" t="s">
        <v>138</v>
      </c>
      <c r="B512" s="53">
        <v>2020.3946730800001</v>
      </c>
      <c r="C512" s="53">
        <v>2105.8880382500001</v>
      </c>
      <c r="D512" s="53">
        <v>2189.16019856</v>
      </c>
      <c r="E512" s="53">
        <v>2253.4641737399998</v>
      </c>
      <c r="F512" s="53">
        <v>2281.2400942899999</v>
      </c>
      <c r="G512" s="53">
        <v>2266.0270590800001</v>
      </c>
      <c r="H512" s="53">
        <v>2207.0377432099999</v>
      </c>
      <c r="I512" s="53">
        <v>2072.3175997200001</v>
      </c>
      <c r="J512" s="53">
        <v>1955.0719201699999</v>
      </c>
      <c r="K512" s="53">
        <v>1953.7716326299999</v>
      </c>
      <c r="L512" s="53">
        <v>1926.85819973</v>
      </c>
      <c r="M512" s="53">
        <v>1906.7770789799999</v>
      </c>
      <c r="N512" s="53">
        <v>1878.4466977100001</v>
      </c>
      <c r="O512" s="53">
        <v>1799.3906428499999</v>
      </c>
      <c r="P512" s="53">
        <v>1837.5481624700001</v>
      </c>
      <c r="Q512" s="53">
        <v>1845.44003109</v>
      </c>
      <c r="R512" s="53">
        <v>1860.5986445999999</v>
      </c>
      <c r="S512" s="53">
        <v>1867.3260958200001</v>
      </c>
      <c r="T512" s="53">
        <v>1892.65133255</v>
      </c>
      <c r="U512" s="53">
        <v>1909.6104080800001</v>
      </c>
      <c r="V512" s="53">
        <v>1942.64340578</v>
      </c>
      <c r="W512" s="53">
        <v>1928.0955064899999</v>
      </c>
      <c r="X512" s="53">
        <v>1913.43605667</v>
      </c>
      <c r="Y512" s="53">
        <v>1969.8070950599999</v>
      </c>
    </row>
    <row r="513" spans="1:25" s="54" customFormat="1" ht="15.75" x14ac:dyDescent="0.3">
      <c r="A513" s="52" t="s">
        <v>139</v>
      </c>
      <c r="B513" s="53">
        <v>2117.2294546200001</v>
      </c>
      <c r="C513" s="53">
        <v>2211.9156886199999</v>
      </c>
      <c r="D513" s="53">
        <v>2228.5661232000002</v>
      </c>
      <c r="E513" s="53">
        <v>2250.3925051199999</v>
      </c>
      <c r="F513" s="53">
        <v>2253.9797853199998</v>
      </c>
      <c r="G513" s="53">
        <v>2255.2668100299998</v>
      </c>
      <c r="H513" s="53">
        <v>2204.6785609099998</v>
      </c>
      <c r="I513" s="53">
        <v>2103.1505045599997</v>
      </c>
      <c r="J513" s="53">
        <v>1992.8459474700001</v>
      </c>
      <c r="K513" s="53">
        <v>2009.5032798899999</v>
      </c>
      <c r="L513" s="53">
        <v>1967.8856025</v>
      </c>
      <c r="M513" s="53">
        <v>1950.5825179000001</v>
      </c>
      <c r="N513" s="53">
        <v>1963.4143120900001</v>
      </c>
      <c r="O513" s="53">
        <v>1955.6668977500001</v>
      </c>
      <c r="P513" s="53">
        <v>1965.49299683</v>
      </c>
      <c r="Q513" s="53">
        <v>1968.3352978600001</v>
      </c>
      <c r="R513" s="53">
        <v>1968.3087858700001</v>
      </c>
      <c r="S513" s="53">
        <v>1957.52578034</v>
      </c>
      <c r="T513" s="53">
        <v>1982.10533642</v>
      </c>
      <c r="U513" s="53">
        <v>2006.89568687</v>
      </c>
      <c r="V513" s="53">
        <v>2014.1481189000001</v>
      </c>
      <c r="W513" s="53">
        <v>1982.6273026199999</v>
      </c>
      <c r="X513" s="53">
        <v>2032.22908977</v>
      </c>
      <c r="Y513" s="53">
        <v>2127.2095217000001</v>
      </c>
    </row>
    <row r="514" spans="1:25" s="54" customFormat="1" ht="15.75" x14ac:dyDescent="0.3">
      <c r="A514" s="52" t="s">
        <v>140</v>
      </c>
      <c r="B514" s="53">
        <v>2149.11803642</v>
      </c>
      <c r="C514" s="53">
        <v>2258.0847461599997</v>
      </c>
      <c r="D514" s="53">
        <v>2281.1564626500003</v>
      </c>
      <c r="E514" s="53">
        <v>2342.5769347099999</v>
      </c>
      <c r="F514" s="53">
        <v>2350.75455895</v>
      </c>
      <c r="G514" s="53">
        <v>2347.1420108800003</v>
      </c>
      <c r="H514" s="53">
        <v>2295.5658563899997</v>
      </c>
      <c r="I514" s="53">
        <v>2156.8125046300001</v>
      </c>
      <c r="J514" s="53">
        <v>2055.8650925699999</v>
      </c>
      <c r="K514" s="53">
        <v>2023.83595003</v>
      </c>
      <c r="L514" s="53">
        <v>1972.8996870999999</v>
      </c>
      <c r="M514" s="53">
        <v>1955.40089883</v>
      </c>
      <c r="N514" s="53">
        <v>1950.8595189499999</v>
      </c>
      <c r="O514" s="53">
        <v>1913.06049429</v>
      </c>
      <c r="P514" s="53">
        <v>1901.63220587</v>
      </c>
      <c r="Q514" s="53">
        <v>1904.3883559399999</v>
      </c>
      <c r="R514" s="53">
        <v>1922.987875</v>
      </c>
      <c r="S514" s="53">
        <v>1900.46155963</v>
      </c>
      <c r="T514" s="53">
        <v>1919.6721978600001</v>
      </c>
      <c r="U514" s="53">
        <v>1936.92131582</v>
      </c>
      <c r="V514" s="53">
        <v>1950.3373604000001</v>
      </c>
      <c r="W514" s="53">
        <v>1926.4441507700001</v>
      </c>
      <c r="X514" s="53">
        <v>1978.91008416</v>
      </c>
      <c r="Y514" s="53">
        <v>2202.7467095299999</v>
      </c>
    </row>
    <row r="515" spans="1:25" s="54" customFormat="1" ht="15.75" x14ac:dyDescent="0.3">
      <c r="A515" s="52" t="s">
        <v>141</v>
      </c>
      <c r="B515" s="53">
        <v>2126.2642148800001</v>
      </c>
      <c r="C515" s="53">
        <v>2201.2884259699999</v>
      </c>
      <c r="D515" s="53">
        <v>2251.8217203599997</v>
      </c>
      <c r="E515" s="53">
        <v>2292.1396004400003</v>
      </c>
      <c r="F515" s="53">
        <v>2295.4063223499998</v>
      </c>
      <c r="G515" s="53">
        <v>2286.4959737600002</v>
      </c>
      <c r="H515" s="53">
        <v>2263.81411084</v>
      </c>
      <c r="I515" s="53">
        <v>2168.6807061499999</v>
      </c>
      <c r="J515" s="53">
        <v>2063.5610497600001</v>
      </c>
      <c r="K515" s="53">
        <v>1986.7389579799999</v>
      </c>
      <c r="L515" s="53">
        <v>1924.24174232</v>
      </c>
      <c r="M515" s="53">
        <v>1886.31087118</v>
      </c>
      <c r="N515" s="53">
        <v>1882.0270245300001</v>
      </c>
      <c r="O515" s="53">
        <v>1884.7455817499999</v>
      </c>
      <c r="P515" s="53">
        <v>1893.0734682299999</v>
      </c>
      <c r="Q515" s="53">
        <v>1904.54325238</v>
      </c>
      <c r="R515" s="53">
        <v>1895.7492921200001</v>
      </c>
      <c r="S515" s="53">
        <v>1876.0324682</v>
      </c>
      <c r="T515" s="53">
        <v>1895.62403967</v>
      </c>
      <c r="U515" s="53">
        <v>1911.5741737200001</v>
      </c>
      <c r="V515" s="53">
        <v>1924.1719743599999</v>
      </c>
      <c r="W515" s="53">
        <v>1899.1732730700001</v>
      </c>
      <c r="X515" s="53">
        <v>1951.49735037</v>
      </c>
      <c r="Y515" s="53">
        <v>2022.58790329</v>
      </c>
    </row>
    <row r="516" spans="1:25" s="54" customFormat="1" ht="15.75" x14ac:dyDescent="0.3">
      <c r="A516" s="52" t="s">
        <v>142</v>
      </c>
      <c r="B516" s="53">
        <v>2107.5860538100001</v>
      </c>
      <c r="C516" s="53">
        <v>2117.40640407</v>
      </c>
      <c r="D516" s="53">
        <v>2147.4647292099999</v>
      </c>
      <c r="E516" s="53">
        <v>2245.8956327799997</v>
      </c>
      <c r="F516" s="53">
        <v>2272.0749478899997</v>
      </c>
      <c r="G516" s="53">
        <v>2205.3986801399997</v>
      </c>
      <c r="H516" s="53">
        <v>2251.1059639499999</v>
      </c>
      <c r="I516" s="53">
        <v>2176.8245882299998</v>
      </c>
      <c r="J516" s="53">
        <v>2113.0860438600002</v>
      </c>
      <c r="K516" s="53">
        <v>2010.4478607999999</v>
      </c>
      <c r="L516" s="53">
        <v>1941.5388665200001</v>
      </c>
      <c r="M516" s="53">
        <v>1907.1808866900001</v>
      </c>
      <c r="N516" s="53">
        <v>1889.5828397099999</v>
      </c>
      <c r="O516" s="53">
        <v>1910.40859598</v>
      </c>
      <c r="P516" s="53">
        <v>1912.60678117</v>
      </c>
      <c r="Q516" s="53">
        <v>1920.1189338700001</v>
      </c>
      <c r="R516" s="53">
        <v>1904.8059638299999</v>
      </c>
      <c r="S516" s="53">
        <v>1886.8701604299999</v>
      </c>
      <c r="T516" s="53">
        <v>1900.9256173900001</v>
      </c>
      <c r="U516" s="53">
        <v>1907.74204113</v>
      </c>
      <c r="V516" s="53">
        <v>1917.3786320899999</v>
      </c>
      <c r="W516" s="53">
        <v>1901.7729289399999</v>
      </c>
      <c r="X516" s="53">
        <v>1961.4719549900001</v>
      </c>
      <c r="Y516" s="53">
        <v>2046.50700577</v>
      </c>
    </row>
    <row r="517" spans="1:25" s="54" customFormat="1" ht="15.75" x14ac:dyDescent="0.3">
      <c r="A517" s="52" t="s">
        <v>143</v>
      </c>
      <c r="B517" s="53">
        <v>2047.40745186</v>
      </c>
      <c r="C517" s="53">
        <v>2146.8606832</v>
      </c>
      <c r="D517" s="53">
        <v>2187.4769365800003</v>
      </c>
      <c r="E517" s="53">
        <v>2231.41684872</v>
      </c>
      <c r="F517" s="53">
        <v>2229.8957591600001</v>
      </c>
      <c r="G517" s="53">
        <v>2232.5219802900001</v>
      </c>
      <c r="H517" s="53">
        <v>2275.7002127000001</v>
      </c>
      <c r="I517" s="53">
        <v>2067.9036246999999</v>
      </c>
      <c r="J517" s="53">
        <v>1957.9728515100001</v>
      </c>
      <c r="K517" s="53">
        <v>1903.0532004199999</v>
      </c>
      <c r="L517" s="53">
        <v>1849.55983021</v>
      </c>
      <c r="M517" s="53">
        <v>1823.95347685</v>
      </c>
      <c r="N517" s="53">
        <v>1824.82384411</v>
      </c>
      <c r="O517" s="53">
        <v>1828.7973003899999</v>
      </c>
      <c r="P517" s="53">
        <v>1830.37475356</v>
      </c>
      <c r="Q517" s="53">
        <v>1834.86652467</v>
      </c>
      <c r="R517" s="53">
        <v>1843.39174224</v>
      </c>
      <c r="S517" s="53">
        <v>1831.1209412000001</v>
      </c>
      <c r="T517" s="53">
        <v>1840.6467380900001</v>
      </c>
      <c r="U517" s="53">
        <v>1842.4321846299999</v>
      </c>
      <c r="V517" s="53">
        <v>1852.8466352999999</v>
      </c>
      <c r="W517" s="53">
        <v>1830.19210892</v>
      </c>
      <c r="X517" s="53">
        <v>1894.82729367</v>
      </c>
      <c r="Y517" s="53">
        <v>1979.1717456599999</v>
      </c>
    </row>
    <row r="518" spans="1:25" s="54" customFormat="1" ht="15.75" x14ac:dyDescent="0.3">
      <c r="A518" s="52" t="s">
        <v>144</v>
      </c>
      <c r="B518" s="53">
        <v>2033.6620453600001</v>
      </c>
      <c r="C518" s="53">
        <v>2135.0214381699998</v>
      </c>
      <c r="D518" s="53">
        <v>2159.99474349</v>
      </c>
      <c r="E518" s="53">
        <v>2213.64777994</v>
      </c>
      <c r="F518" s="53">
        <v>2229.0304048400003</v>
      </c>
      <c r="G518" s="53">
        <v>2204.0282740399998</v>
      </c>
      <c r="H518" s="53">
        <v>2177.41294341</v>
      </c>
      <c r="I518" s="53">
        <v>2093.4001016000002</v>
      </c>
      <c r="J518" s="53">
        <v>2049.2742202099998</v>
      </c>
      <c r="K518" s="53">
        <v>1969.8921244799999</v>
      </c>
      <c r="L518" s="53">
        <v>1926.2971131899999</v>
      </c>
      <c r="M518" s="53">
        <v>1905.24151203</v>
      </c>
      <c r="N518" s="53">
        <v>1899.4709957099999</v>
      </c>
      <c r="O518" s="53">
        <v>1896.7647445699999</v>
      </c>
      <c r="P518" s="53">
        <v>1894.8508753999999</v>
      </c>
      <c r="Q518" s="53">
        <v>1892.0011357599999</v>
      </c>
      <c r="R518" s="53">
        <v>1872.920903</v>
      </c>
      <c r="S518" s="53">
        <v>1876.08797777</v>
      </c>
      <c r="T518" s="53">
        <v>1923.9642499700001</v>
      </c>
      <c r="U518" s="53">
        <v>1919.2669058900001</v>
      </c>
      <c r="V518" s="53">
        <v>1921.09353059</v>
      </c>
      <c r="W518" s="53">
        <v>1899.54935761</v>
      </c>
      <c r="X518" s="53">
        <v>1956.80558924</v>
      </c>
      <c r="Y518" s="53">
        <v>2049.4589955199999</v>
      </c>
    </row>
    <row r="519" spans="1:25" s="54" customFormat="1" ht="15.75" x14ac:dyDescent="0.3">
      <c r="A519" s="52" t="s">
        <v>145</v>
      </c>
      <c r="B519" s="53">
        <v>2148.7851604799998</v>
      </c>
      <c r="C519" s="53">
        <v>2258.0390261699999</v>
      </c>
      <c r="D519" s="53">
        <v>2331.2967082599998</v>
      </c>
      <c r="E519" s="53">
        <v>2358.3895843999999</v>
      </c>
      <c r="F519" s="53">
        <v>2379.3675584100001</v>
      </c>
      <c r="G519" s="53">
        <v>2383.2231979099997</v>
      </c>
      <c r="H519" s="53">
        <v>2328.8170301499999</v>
      </c>
      <c r="I519" s="53">
        <v>2228.0448612700002</v>
      </c>
      <c r="J519" s="53">
        <v>2136.7142187099998</v>
      </c>
      <c r="K519" s="53">
        <v>2075.4464086200001</v>
      </c>
      <c r="L519" s="53">
        <v>2028.47841324</v>
      </c>
      <c r="M519" s="53">
        <v>2010.6147267900001</v>
      </c>
      <c r="N519" s="53">
        <v>2008.1183470599999</v>
      </c>
      <c r="O519" s="53">
        <v>2011.7407909999999</v>
      </c>
      <c r="P519" s="53">
        <v>2012.36418106</v>
      </c>
      <c r="Q519" s="53">
        <v>2027.8356481000001</v>
      </c>
      <c r="R519" s="53">
        <v>2000.1900965699999</v>
      </c>
      <c r="S519" s="53">
        <v>1998.0817630199999</v>
      </c>
      <c r="T519" s="53">
        <v>2030.0014332000001</v>
      </c>
      <c r="U519" s="53">
        <v>2033.3879246500001</v>
      </c>
      <c r="V519" s="53">
        <v>2036.95065159</v>
      </c>
      <c r="W519" s="53">
        <v>2034.9489952500001</v>
      </c>
      <c r="X519" s="53">
        <v>2090.5790605299999</v>
      </c>
      <c r="Y519" s="53">
        <v>2172.0054601500001</v>
      </c>
    </row>
    <row r="520" spans="1:25" s="54" customFormat="1" ht="15.75" x14ac:dyDescent="0.3">
      <c r="A520" s="52" t="s">
        <v>146</v>
      </c>
      <c r="B520" s="53">
        <v>2357.11258671</v>
      </c>
      <c r="C520" s="53">
        <v>2437.06019621</v>
      </c>
      <c r="D520" s="53">
        <v>2347.7650465300003</v>
      </c>
      <c r="E520" s="53">
        <v>2468.6197090400001</v>
      </c>
      <c r="F520" s="53">
        <v>2509.05215748</v>
      </c>
      <c r="G520" s="53">
        <v>2486.8471816299998</v>
      </c>
      <c r="H520" s="53">
        <v>2426.7453501499999</v>
      </c>
      <c r="I520" s="53">
        <v>2320.89068718</v>
      </c>
      <c r="J520" s="53">
        <v>2220.22382135</v>
      </c>
      <c r="K520" s="53">
        <v>2150.2287065600003</v>
      </c>
      <c r="L520" s="53">
        <v>2108.1435339</v>
      </c>
      <c r="M520" s="53">
        <v>2087.1106304300001</v>
      </c>
      <c r="N520" s="53">
        <v>2088.3969377799999</v>
      </c>
      <c r="O520" s="53">
        <v>2088.8014081800002</v>
      </c>
      <c r="P520" s="53">
        <v>2079.5470215</v>
      </c>
      <c r="Q520" s="53">
        <v>2090.2295263999999</v>
      </c>
      <c r="R520" s="53">
        <v>2052.3736070699997</v>
      </c>
      <c r="S520" s="53">
        <v>2047.16470359</v>
      </c>
      <c r="T520" s="53">
        <v>2091.5629486299999</v>
      </c>
      <c r="U520" s="53">
        <v>2100.11827296</v>
      </c>
      <c r="V520" s="53">
        <v>2097.7392548600001</v>
      </c>
      <c r="W520" s="53">
        <v>2083.5594265999998</v>
      </c>
      <c r="X520" s="53">
        <v>2164.8677151699999</v>
      </c>
      <c r="Y520" s="53">
        <v>2274.5055462600003</v>
      </c>
    </row>
    <row r="521" spans="1:25" s="54" customFormat="1" ht="15.75" x14ac:dyDescent="0.3">
      <c r="A521" s="52" t="s">
        <v>147</v>
      </c>
      <c r="B521" s="53">
        <v>2245.5935255899999</v>
      </c>
      <c r="C521" s="53">
        <v>2341.4218869400001</v>
      </c>
      <c r="D521" s="53">
        <v>2334.61140153</v>
      </c>
      <c r="E521" s="53">
        <v>2366.9724968400001</v>
      </c>
      <c r="F521" s="53">
        <v>2431.8694988899997</v>
      </c>
      <c r="G521" s="53">
        <v>2412.8033469699999</v>
      </c>
      <c r="H521" s="53">
        <v>2348.4748222099997</v>
      </c>
      <c r="I521" s="53">
        <v>2219.5837821</v>
      </c>
      <c r="J521" s="53">
        <v>2115.37924892</v>
      </c>
      <c r="K521" s="53">
        <v>2047.0063954499999</v>
      </c>
      <c r="L521" s="53">
        <v>1996.65753021</v>
      </c>
      <c r="M521" s="53">
        <v>1969.68882805</v>
      </c>
      <c r="N521" s="53">
        <v>1969.3828017000001</v>
      </c>
      <c r="O521" s="53">
        <v>1967.6749960899999</v>
      </c>
      <c r="P521" s="53">
        <v>1962.16394322</v>
      </c>
      <c r="Q521" s="53">
        <v>1976.89014307</v>
      </c>
      <c r="R521" s="53">
        <v>1950.7552822499999</v>
      </c>
      <c r="S521" s="53">
        <v>1978.3882283400001</v>
      </c>
      <c r="T521" s="53">
        <v>2058.6813329900001</v>
      </c>
      <c r="U521" s="53">
        <v>2061.3816738</v>
      </c>
      <c r="V521" s="53">
        <v>2062.47508948</v>
      </c>
      <c r="W521" s="53">
        <v>2057.5236196699998</v>
      </c>
      <c r="X521" s="53">
        <v>2139.2953827800002</v>
      </c>
      <c r="Y521" s="53">
        <v>2279.93859957</v>
      </c>
    </row>
    <row r="522" spans="1:25" s="54" customFormat="1" ht="15.75" x14ac:dyDescent="0.3">
      <c r="A522" s="52" t="s">
        <v>148</v>
      </c>
      <c r="B522" s="53">
        <v>2235.9609828100001</v>
      </c>
      <c r="C522" s="53">
        <v>2205.19539558</v>
      </c>
      <c r="D522" s="53">
        <v>2198.48426922</v>
      </c>
      <c r="E522" s="53">
        <v>2244.6996381099998</v>
      </c>
      <c r="F522" s="53">
        <v>2256.9192132400003</v>
      </c>
      <c r="G522" s="53">
        <v>2244.5480609300002</v>
      </c>
      <c r="H522" s="53">
        <v>2240.2884989700001</v>
      </c>
      <c r="I522" s="53">
        <v>2178.22822649</v>
      </c>
      <c r="J522" s="53">
        <v>2068.2259945799997</v>
      </c>
      <c r="K522" s="53">
        <v>1975.5086558099999</v>
      </c>
      <c r="L522" s="53">
        <v>1916.8045325799999</v>
      </c>
      <c r="M522" s="53">
        <v>1883.79349041</v>
      </c>
      <c r="N522" s="53">
        <v>1871.8370232100001</v>
      </c>
      <c r="O522" s="53">
        <v>1888.6482508399999</v>
      </c>
      <c r="P522" s="53">
        <v>1897.8074417999999</v>
      </c>
      <c r="Q522" s="53">
        <v>1895.9405465299999</v>
      </c>
      <c r="R522" s="53">
        <v>1890.19123442</v>
      </c>
      <c r="S522" s="53">
        <v>1850.2579108299999</v>
      </c>
      <c r="T522" s="53">
        <v>1884.89901255</v>
      </c>
      <c r="U522" s="53">
        <v>1887.68176632</v>
      </c>
      <c r="V522" s="53">
        <v>1898.5540091299999</v>
      </c>
      <c r="W522" s="53">
        <v>1899.30294138</v>
      </c>
      <c r="X522" s="53">
        <v>1960.0444803600001</v>
      </c>
      <c r="Y522" s="53">
        <v>2034.67070674</v>
      </c>
    </row>
    <row r="523" spans="1:25" s="54" customFormat="1" ht="15.75" x14ac:dyDescent="0.3">
      <c r="A523" s="52" t="s">
        <v>149</v>
      </c>
      <c r="B523" s="53">
        <v>2028.7439400400001</v>
      </c>
      <c r="C523" s="53">
        <v>2097.1635031799997</v>
      </c>
      <c r="D523" s="53">
        <v>2092.15594246</v>
      </c>
      <c r="E523" s="53">
        <v>2173.4482847899999</v>
      </c>
      <c r="F523" s="53">
        <v>2182.1055497500001</v>
      </c>
      <c r="G523" s="53">
        <v>2162.3917217200001</v>
      </c>
      <c r="H523" s="53">
        <v>2153.96037634</v>
      </c>
      <c r="I523" s="53">
        <v>2090.6816583700002</v>
      </c>
      <c r="J523" s="53">
        <v>1983.6960625300001</v>
      </c>
      <c r="K523" s="53">
        <v>1893.9845344999999</v>
      </c>
      <c r="L523" s="53">
        <v>1832.6605379299999</v>
      </c>
      <c r="M523" s="53">
        <v>1808.01923334</v>
      </c>
      <c r="N523" s="53">
        <v>1802.17988801</v>
      </c>
      <c r="O523" s="53">
        <v>1815.7792864200001</v>
      </c>
      <c r="P523" s="53">
        <v>1823.33107451</v>
      </c>
      <c r="Q523" s="53">
        <v>1821.6218411499999</v>
      </c>
      <c r="R523" s="53">
        <v>1813.6935277299999</v>
      </c>
      <c r="S523" s="53">
        <v>1771.90332803</v>
      </c>
      <c r="T523" s="53">
        <v>1801.89554765</v>
      </c>
      <c r="U523" s="53">
        <v>1795.24202636</v>
      </c>
      <c r="V523" s="53">
        <v>1788.5879568099999</v>
      </c>
      <c r="W523" s="53">
        <v>1794.38699511</v>
      </c>
      <c r="X523" s="53">
        <v>1859.5271672199999</v>
      </c>
      <c r="Y523" s="53">
        <v>1942.9098150299999</v>
      </c>
    </row>
    <row r="524" spans="1:25" s="54" customFormat="1" ht="15.75" x14ac:dyDescent="0.3">
      <c r="A524" s="52" t="s">
        <v>150</v>
      </c>
      <c r="B524" s="53">
        <v>2113.8803926199998</v>
      </c>
      <c r="C524" s="53">
        <v>2212.3421061899999</v>
      </c>
      <c r="D524" s="53">
        <v>2220.0772069</v>
      </c>
      <c r="E524" s="53">
        <v>2292.1042919800002</v>
      </c>
      <c r="F524" s="53">
        <v>2301.0432455199998</v>
      </c>
      <c r="G524" s="53">
        <v>2290.03052002</v>
      </c>
      <c r="H524" s="53">
        <v>2256.30643594</v>
      </c>
      <c r="I524" s="53">
        <v>2113.6104827999998</v>
      </c>
      <c r="J524" s="53">
        <v>1973.8159536599999</v>
      </c>
      <c r="K524" s="53">
        <v>1904.06972436</v>
      </c>
      <c r="L524" s="53">
        <v>1869.7630874500001</v>
      </c>
      <c r="M524" s="53">
        <v>1867.2656125999999</v>
      </c>
      <c r="N524" s="53">
        <v>1924.8909619799999</v>
      </c>
      <c r="O524" s="53">
        <v>1963.3958686999999</v>
      </c>
      <c r="P524" s="53">
        <v>1964.27807323</v>
      </c>
      <c r="Q524" s="53">
        <v>1978.1604267099999</v>
      </c>
      <c r="R524" s="53">
        <v>1976.6039689500001</v>
      </c>
      <c r="S524" s="53">
        <v>1940.46107669</v>
      </c>
      <c r="T524" s="53">
        <v>1965.1522332899999</v>
      </c>
      <c r="U524" s="53">
        <v>1969.64360865</v>
      </c>
      <c r="V524" s="53">
        <v>1966.98597511</v>
      </c>
      <c r="W524" s="53">
        <v>1960.7403157599999</v>
      </c>
      <c r="X524" s="53">
        <v>2042.6046746899999</v>
      </c>
      <c r="Y524" s="53">
        <v>2134.5040301899999</v>
      </c>
    </row>
    <row r="525" spans="1:25" s="54" customFormat="1" ht="15.75" x14ac:dyDescent="0.3">
      <c r="A525" s="52" t="s">
        <v>151</v>
      </c>
      <c r="B525" s="53">
        <v>2163.3834128899998</v>
      </c>
      <c r="C525" s="53">
        <v>2260.1798133000002</v>
      </c>
      <c r="D525" s="53">
        <v>2356.8255837899997</v>
      </c>
      <c r="E525" s="53">
        <v>2419.48549611</v>
      </c>
      <c r="F525" s="53">
        <v>2440.0708273400001</v>
      </c>
      <c r="G525" s="53">
        <v>2433.37486416</v>
      </c>
      <c r="H525" s="53">
        <v>2380.21405796</v>
      </c>
      <c r="I525" s="53">
        <v>2292.8087026000003</v>
      </c>
      <c r="J525" s="53">
        <v>2167.31222153</v>
      </c>
      <c r="K525" s="53">
        <v>2065.3934577600003</v>
      </c>
      <c r="L525" s="53">
        <v>2025.84912302</v>
      </c>
      <c r="M525" s="53">
        <v>2012.7849717399999</v>
      </c>
      <c r="N525" s="53">
        <v>2016.0923936899999</v>
      </c>
      <c r="O525" s="53">
        <v>2008.56510757</v>
      </c>
      <c r="P525" s="53">
        <v>2007.8852370100001</v>
      </c>
      <c r="Q525" s="53">
        <v>2003.2538277399999</v>
      </c>
      <c r="R525" s="53">
        <v>1944.99938191</v>
      </c>
      <c r="S525" s="53">
        <v>1955.1634607000001</v>
      </c>
      <c r="T525" s="53">
        <v>2004.3669871499999</v>
      </c>
      <c r="U525" s="53">
        <v>1999.2297871799999</v>
      </c>
      <c r="V525" s="53">
        <v>1997.0410986100001</v>
      </c>
      <c r="W525" s="53">
        <v>1994.6387412700001</v>
      </c>
      <c r="X525" s="53">
        <v>2084.7029946399998</v>
      </c>
      <c r="Y525" s="53">
        <v>2152.3346629299999</v>
      </c>
    </row>
    <row r="526" spans="1:25" s="54" customFormat="1" ht="15.75" x14ac:dyDescent="0.3">
      <c r="A526" s="52" t="s">
        <v>152</v>
      </c>
      <c r="B526" s="53">
        <v>2262.36405238</v>
      </c>
      <c r="C526" s="53">
        <v>2308.76410799</v>
      </c>
      <c r="D526" s="53">
        <v>2344.7112783399998</v>
      </c>
      <c r="E526" s="53">
        <v>2363.1824605900001</v>
      </c>
      <c r="F526" s="53">
        <v>2394.5879309900001</v>
      </c>
      <c r="G526" s="53">
        <v>2364.9902938099999</v>
      </c>
      <c r="H526" s="53">
        <v>2340.4987413099998</v>
      </c>
      <c r="I526" s="53">
        <v>2237.8414542099999</v>
      </c>
      <c r="J526" s="53">
        <v>2178.1973939</v>
      </c>
      <c r="K526" s="53">
        <v>2100.5143416000001</v>
      </c>
      <c r="L526" s="53">
        <v>2062.3603460599998</v>
      </c>
      <c r="M526" s="53">
        <v>2038.12297874</v>
      </c>
      <c r="N526" s="53">
        <v>2038.0256936599999</v>
      </c>
      <c r="O526" s="53">
        <v>2044.7736038600001</v>
      </c>
      <c r="P526" s="53">
        <v>2028.2993038499999</v>
      </c>
      <c r="Q526" s="53">
        <v>2040.5820246000001</v>
      </c>
      <c r="R526" s="53">
        <v>1995.6115309100001</v>
      </c>
      <c r="S526" s="53">
        <v>1984.05436725</v>
      </c>
      <c r="T526" s="53">
        <v>2016.4472469</v>
      </c>
      <c r="U526" s="53">
        <v>2017.7095960199999</v>
      </c>
      <c r="V526" s="53">
        <v>2019.3956516999999</v>
      </c>
      <c r="W526" s="53">
        <v>2016.65984725</v>
      </c>
      <c r="X526" s="53">
        <v>2078.5153933500001</v>
      </c>
      <c r="Y526" s="53">
        <v>2170.4133177900003</v>
      </c>
    </row>
    <row r="527" spans="1:25" s="54" customFormat="1" ht="15.75" x14ac:dyDescent="0.3">
      <c r="A527" s="52" t="s">
        <v>153</v>
      </c>
      <c r="B527" s="53">
        <v>2117.9688088900002</v>
      </c>
      <c r="C527" s="53">
        <v>2191.7972214599999</v>
      </c>
      <c r="D527" s="53">
        <v>2211.8497128099998</v>
      </c>
      <c r="E527" s="53">
        <v>2214.6807754700003</v>
      </c>
      <c r="F527" s="53">
        <v>2235.75244982</v>
      </c>
      <c r="G527" s="53">
        <v>2224.6524978099997</v>
      </c>
      <c r="H527" s="53">
        <v>2145.9015263000001</v>
      </c>
      <c r="I527" s="53">
        <v>2063.4705481299998</v>
      </c>
      <c r="J527" s="53">
        <v>1965.15457352</v>
      </c>
      <c r="K527" s="53">
        <v>1912.39677532</v>
      </c>
      <c r="L527" s="53">
        <v>1874.57414894</v>
      </c>
      <c r="M527" s="53">
        <v>1840.7163948</v>
      </c>
      <c r="N527" s="53">
        <v>1867.69473438</v>
      </c>
      <c r="O527" s="53">
        <v>1864.65937629</v>
      </c>
      <c r="P527" s="53">
        <v>1862.34861529</v>
      </c>
      <c r="Q527" s="53">
        <v>1890.6747099300001</v>
      </c>
      <c r="R527" s="53">
        <v>1844.5926410300001</v>
      </c>
      <c r="S527" s="53">
        <v>1840.89763251</v>
      </c>
      <c r="T527" s="53">
        <v>1873.66475077</v>
      </c>
      <c r="U527" s="53">
        <v>1883.8333377700001</v>
      </c>
      <c r="V527" s="53">
        <v>1889.58518798</v>
      </c>
      <c r="W527" s="53">
        <v>1880.34072227</v>
      </c>
      <c r="X527" s="53">
        <v>1932.2299035799999</v>
      </c>
      <c r="Y527" s="53">
        <v>2031.30628454</v>
      </c>
    </row>
    <row r="528" spans="1:25" s="54" customFormat="1" ht="15.75" x14ac:dyDescent="0.3">
      <c r="A528" s="52" t="s">
        <v>154</v>
      </c>
      <c r="B528" s="53">
        <v>2149.0067399199997</v>
      </c>
      <c r="C528" s="53">
        <v>2241.9028473899998</v>
      </c>
      <c r="D528" s="53">
        <v>2264.0599021400003</v>
      </c>
      <c r="E528" s="53">
        <v>2286.7237011799998</v>
      </c>
      <c r="F528" s="53">
        <v>2334.5766517900001</v>
      </c>
      <c r="G528" s="53">
        <v>2314.4026953299999</v>
      </c>
      <c r="H528" s="53">
        <v>2250.0442467000003</v>
      </c>
      <c r="I528" s="53">
        <v>2135.7484998299997</v>
      </c>
      <c r="J528" s="53">
        <v>2021.0226237300001</v>
      </c>
      <c r="K528" s="53">
        <v>1951.1133892099999</v>
      </c>
      <c r="L528" s="53">
        <v>1907.13150195</v>
      </c>
      <c r="M528" s="53">
        <v>1876.35485328</v>
      </c>
      <c r="N528" s="53">
        <v>1882.1956815799999</v>
      </c>
      <c r="O528" s="53">
        <v>1878.28432479</v>
      </c>
      <c r="P528" s="53">
        <v>1874.3094051400001</v>
      </c>
      <c r="Q528" s="53">
        <v>1878.04941631</v>
      </c>
      <c r="R528" s="53">
        <v>1866.27110795</v>
      </c>
      <c r="S528" s="53">
        <v>1854.3771371099999</v>
      </c>
      <c r="T528" s="53">
        <v>1897.1892872999999</v>
      </c>
      <c r="U528" s="53">
        <v>1900.41318022</v>
      </c>
      <c r="V528" s="53">
        <v>1883.2012475700001</v>
      </c>
      <c r="W528" s="53">
        <v>1871.2464794099999</v>
      </c>
      <c r="X528" s="53">
        <v>1936.35581725</v>
      </c>
      <c r="Y528" s="53">
        <v>2035.61316846</v>
      </c>
    </row>
    <row r="529" spans="1:25" s="54" customFormat="1" ht="15.75" x14ac:dyDescent="0.3">
      <c r="A529" s="52" t="s">
        <v>155</v>
      </c>
      <c r="B529" s="53">
        <v>2083.56640896</v>
      </c>
      <c r="C529" s="53">
        <v>2162.6895290900002</v>
      </c>
      <c r="D529" s="53">
        <v>2157.9591104299998</v>
      </c>
      <c r="E529" s="53">
        <v>2118.1081911399997</v>
      </c>
      <c r="F529" s="53">
        <v>2180.89408486</v>
      </c>
      <c r="G529" s="53">
        <v>2189.3256885700002</v>
      </c>
      <c r="H529" s="53">
        <v>2206.0736586100002</v>
      </c>
      <c r="I529" s="53">
        <v>2175.8786973400001</v>
      </c>
      <c r="J529" s="53">
        <v>2090.4337135300002</v>
      </c>
      <c r="K529" s="53">
        <v>1979.6953945</v>
      </c>
      <c r="L529" s="53">
        <v>1909.8126629999999</v>
      </c>
      <c r="M529" s="53">
        <v>1877.6171051599999</v>
      </c>
      <c r="N529" s="53">
        <v>1872.82838322</v>
      </c>
      <c r="O529" s="53">
        <v>1884.90757899</v>
      </c>
      <c r="P529" s="53">
        <v>1857.96678711</v>
      </c>
      <c r="Q529" s="53">
        <v>1855.5652652599999</v>
      </c>
      <c r="R529" s="53">
        <v>1888.94735251</v>
      </c>
      <c r="S529" s="53">
        <v>1887.84722577</v>
      </c>
      <c r="T529" s="53">
        <v>1893.0886413000001</v>
      </c>
      <c r="U529" s="53">
        <v>1914.6108237799999</v>
      </c>
      <c r="V529" s="53">
        <v>1918.6310801699999</v>
      </c>
      <c r="W529" s="53">
        <v>1907.1151537599999</v>
      </c>
      <c r="X529" s="53">
        <v>1971.8627327199999</v>
      </c>
      <c r="Y529" s="53">
        <v>2060.6170572399997</v>
      </c>
    </row>
    <row r="530" spans="1:25" s="54" customFormat="1" ht="15.75" x14ac:dyDescent="0.3">
      <c r="A530" s="52" t="s">
        <v>156</v>
      </c>
      <c r="B530" s="53">
        <v>2107.32063126</v>
      </c>
      <c r="C530" s="53">
        <v>2176.02131482</v>
      </c>
      <c r="D530" s="53">
        <v>2187.8987034700003</v>
      </c>
      <c r="E530" s="53">
        <v>2238.4755491599999</v>
      </c>
      <c r="F530" s="53">
        <v>2266.64564767</v>
      </c>
      <c r="G530" s="53">
        <v>2256.3587128099998</v>
      </c>
      <c r="H530" s="53">
        <v>2254.5895931499999</v>
      </c>
      <c r="I530" s="53">
        <v>2109.3599574099999</v>
      </c>
      <c r="J530" s="53">
        <v>2081.8455841099999</v>
      </c>
      <c r="K530" s="53">
        <v>1965.6192189000001</v>
      </c>
      <c r="L530" s="53">
        <v>1905.25568118</v>
      </c>
      <c r="M530" s="53">
        <v>1882.2872031500001</v>
      </c>
      <c r="N530" s="53">
        <v>1886.1486057300001</v>
      </c>
      <c r="O530" s="53">
        <v>1896.7795038500001</v>
      </c>
      <c r="P530" s="53">
        <v>1893.73055946</v>
      </c>
      <c r="Q530" s="53">
        <v>1892.51370632</v>
      </c>
      <c r="R530" s="53">
        <v>1915.6525175300001</v>
      </c>
      <c r="S530" s="53">
        <v>1914.56518794</v>
      </c>
      <c r="T530" s="53">
        <v>1901.5871456299999</v>
      </c>
      <c r="U530" s="53">
        <v>1895.0125311199999</v>
      </c>
      <c r="V530" s="53">
        <v>1905.35502303</v>
      </c>
      <c r="W530" s="53">
        <v>1899.6383896899999</v>
      </c>
      <c r="X530" s="53">
        <v>1954.77981731</v>
      </c>
      <c r="Y530" s="53">
        <v>2048.7981508600001</v>
      </c>
    </row>
    <row r="531" spans="1:25" s="54" customFormat="1" ht="15.75" x14ac:dyDescent="0.3">
      <c r="A531" s="52" t="s">
        <v>157</v>
      </c>
      <c r="B531" s="53">
        <v>2316.3323028200002</v>
      </c>
      <c r="C531" s="53">
        <v>2347.5593146599999</v>
      </c>
      <c r="D531" s="53">
        <v>2387.79299012</v>
      </c>
      <c r="E531" s="53">
        <v>2400.5624631599999</v>
      </c>
      <c r="F531" s="53">
        <v>2464.7286523600001</v>
      </c>
      <c r="G531" s="53">
        <v>2466.9434086599999</v>
      </c>
      <c r="H531" s="53">
        <v>2493.1792291800002</v>
      </c>
      <c r="I531" s="53">
        <v>2359.66392804</v>
      </c>
      <c r="J531" s="53">
        <v>2247.25597143</v>
      </c>
      <c r="K531" s="53">
        <v>2169.0045410600001</v>
      </c>
      <c r="L531" s="53">
        <v>2118.4509973599997</v>
      </c>
      <c r="M531" s="53">
        <v>2105.0247424999998</v>
      </c>
      <c r="N531" s="53">
        <v>2102.6970266799999</v>
      </c>
      <c r="O531" s="53">
        <v>2112.0043136700001</v>
      </c>
      <c r="P531" s="53">
        <v>2071.9016937699998</v>
      </c>
      <c r="Q531" s="53">
        <v>2085.3469672399997</v>
      </c>
      <c r="R531" s="53">
        <v>2121.2115427799999</v>
      </c>
      <c r="S531" s="53">
        <v>2108.2667757700001</v>
      </c>
      <c r="T531" s="53">
        <v>2108.4724408499997</v>
      </c>
      <c r="U531" s="53">
        <v>2115.8555569</v>
      </c>
      <c r="V531" s="53">
        <v>2118.2593819499998</v>
      </c>
      <c r="W531" s="53">
        <v>2090.9824516799999</v>
      </c>
      <c r="X531" s="53">
        <v>2180.6473305</v>
      </c>
      <c r="Y531" s="53">
        <v>2283.9693444</v>
      </c>
    </row>
    <row r="532" spans="1:25" s="54" customFormat="1" ht="15.75" x14ac:dyDescent="0.3">
      <c r="A532" s="52" t="s">
        <v>158</v>
      </c>
      <c r="B532" s="53">
        <v>2215.2644990700001</v>
      </c>
      <c r="C532" s="53">
        <v>2326.3698327299999</v>
      </c>
      <c r="D532" s="53">
        <v>2362.5276201699999</v>
      </c>
      <c r="E532" s="53">
        <v>2347.4430679699999</v>
      </c>
      <c r="F532" s="53">
        <v>2375.35298668</v>
      </c>
      <c r="G532" s="53">
        <v>2363.0502501199999</v>
      </c>
      <c r="H532" s="53">
        <v>2287.0141117599997</v>
      </c>
      <c r="I532" s="53">
        <v>2190.8217800800003</v>
      </c>
      <c r="J532" s="53">
        <v>2148.4042778799999</v>
      </c>
      <c r="K532" s="53">
        <v>2062.1112444700002</v>
      </c>
      <c r="L532" s="53">
        <v>2023.7884376300001</v>
      </c>
      <c r="M532" s="53">
        <v>2002.7146163299999</v>
      </c>
      <c r="N532" s="53">
        <v>1997.2225788400001</v>
      </c>
      <c r="O532" s="53">
        <v>1987.74142179</v>
      </c>
      <c r="P532" s="53">
        <v>1954.2921996699999</v>
      </c>
      <c r="Q532" s="53">
        <v>1938.9866631499999</v>
      </c>
      <c r="R532" s="53">
        <v>1957.09043905</v>
      </c>
      <c r="S532" s="53">
        <v>1981.0346727399999</v>
      </c>
      <c r="T532" s="53">
        <v>1984.89344927</v>
      </c>
      <c r="U532" s="53">
        <v>1977.42692685</v>
      </c>
      <c r="V532" s="53">
        <v>1984.1902250799999</v>
      </c>
      <c r="W532" s="53">
        <v>1976.6035681399999</v>
      </c>
      <c r="X532" s="53">
        <v>2054.3963887099999</v>
      </c>
      <c r="Y532" s="53">
        <v>2153.4845191899999</v>
      </c>
    </row>
    <row r="533" spans="1:25" s="54" customFormat="1" ht="15.75" x14ac:dyDescent="0.3">
      <c r="A533" s="52" t="s">
        <v>159</v>
      </c>
      <c r="B533" s="53">
        <v>2244.1417888300002</v>
      </c>
      <c r="C533" s="53">
        <v>2318.5592217200001</v>
      </c>
      <c r="D533" s="53">
        <v>2352.3172408800001</v>
      </c>
      <c r="E533" s="53">
        <v>2369.05456873</v>
      </c>
      <c r="F533" s="53">
        <v>2414.0412972100003</v>
      </c>
      <c r="G533" s="53">
        <v>2379.8070599800003</v>
      </c>
      <c r="H533" s="53">
        <v>2333.3869900600002</v>
      </c>
      <c r="I533" s="53">
        <v>2211.00979422</v>
      </c>
      <c r="J533" s="53">
        <v>2069.4792974000002</v>
      </c>
      <c r="K533" s="53">
        <v>2020.0510972</v>
      </c>
      <c r="L533" s="53">
        <v>1994.57294778</v>
      </c>
      <c r="M533" s="53">
        <v>1982.0338619300001</v>
      </c>
      <c r="N533" s="53">
        <v>1968.02791837</v>
      </c>
      <c r="O533" s="53">
        <v>1979.5394804699999</v>
      </c>
      <c r="P533" s="53">
        <v>1940.19530317</v>
      </c>
      <c r="Q533" s="53">
        <v>1948.56383527</v>
      </c>
      <c r="R533" s="53">
        <v>1983.4382320100001</v>
      </c>
      <c r="S533" s="53">
        <v>1985.7043520100001</v>
      </c>
      <c r="T533" s="53">
        <v>1986.70517509</v>
      </c>
      <c r="U533" s="53">
        <v>1996.6320353399999</v>
      </c>
      <c r="V533" s="53">
        <v>1987.8894828</v>
      </c>
      <c r="W533" s="53">
        <v>1980.1812280700001</v>
      </c>
      <c r="X533" s="53">
        <v>2020.2852643799999</v>
      </c>
      <c r="Y533" s="53">
        <v>2106.5788580399999</v>
      </c>
    </row>
    <row r="534" spans="1:25" s="54" customFormat="1" ht="15.75" x14ac:dyDescent="0.3">
      <c r="A534" s="52" t="s">
        <v>160</v>
      </c>
      <c r="B534" s="53">
        <v>2141.3365248</v>
      </c>
      <c r="C534" s="53">
        <v>2214.5825947000003</v>
      </c>
      <c r="D534" s="53">
        <v>2234.71130322</v>
      </c>
      <c r="E534" s="53">
        <v>2246.6940482800001</v>
      </c>
      <c r="F534" s="53">
        <v>2285.3668830799998</v>
      </c>
      <c r="G534" s="53">
        <v>2262.5680469700001</v>
      </c>
      <c r="H534" s="53">
        <v>2183.8658406</v>
      </c>
      <c r="I534" s="53">
        <v>2127.0867604200002</v>
      </c>
      <c r="J534" s="53">
        <v>2034.98763085</v>
      </c>
      <c r="K534" s="53">
        <v>1995.79256237</v>
      </c>
      <c r="L534" s="53">
        <v>2002.34377726</v>
      </c>
      <c r="M534" s="53">
        <v>2006.3150597700001</v>
      </c>
      <c r="N534" s="53">
        <v>2004.06265319</v>
      </c>
      <c r="O534" s="53">
        <v>1999.71897509</v>
      </c>
      <c r="P534" s="53">
        <v>1961.9804461799999</v>
      </c>
      <c r="Q534" s="53">
        <v>1977.4007362099999</v>
      </c>
      <c r="R534" s="53">
        <v>2000.05143462</v>
      </c>
      <c r="S534" s="53">
        <v>1997.19820228</v>
      </c>
      <c r="T534" s="53">
        <v>2004.0552102700001</v>
      </c>
      <c r="U534" s="53">
        <v>2003.8495912599999</v>
      </c>
      <c r="V534" s="53">
        <v>1990.11796312</v>
      </c>
      <c r="W534" s="53">
        <v>1958.84415668</v>
      </c>
      <c r="X534" s="53">
        <v>2007.3326671100001</v>
      </c>
      <c r="Y534" s="53">
        <v>2088.79778889</v>
      </c>
    </row>
    <row r="535" spans="1:25" s="54" customFormat="1" ht="15.75" x14ac:dyDescent="0.3">
      <c r="A535" s="52" t="s">
        <v>161</v>
      </c>
      <c r="B535" s="53">
        <v>2281.98678079</v>
      </c>
      <c r="C535" s="53">
        <v>2360.1431680000001</v>
      </c>
      <c r="D535" s="53">
        <v>2384.4917743999999</v>
      </c>
      <c r="E535" s="53">
        <v>2420.2839889699999</v>
      </c>
      <c r="F535" s="53">
        <v>2444.2528049900002</v>
      </c>
      <c r="G535" s="53">
        <v>2424.4170697999998</v>
      </c>
      <c r="H535" s="53">
        <v>2345.7307937999999</v>
      </c>
      <c r="I535" s="53">
        <v>2237.2239190400001</v>
      </c>
      <c r="J535" s="53">
        <v>2133.5685002199998</v>
      </c>
      <c r="K535" s="53">
        <v>2102.2729790599997</v>
      </c>
      <c r="L535" s="53">
        <v>2087.5424629500003</v>
      </c>
      <c r="M535" s="53">
        <v>2072.9733238199997</v>
      </c>
      <c r="N535" s="53">
        <v>2079.2857647199999</v>
      </c>
      <c r="O535" s="53">
        <v>2064.5581024799999</v>
      </c>
      <c r="P535" s="53">
        <v>2048.56806891</v>
      </c>
      <c r="Q535" s="53">
        <v>1987.89231524</v>
      </c>
      <c r="R535" s="53">
        <v>2010.47976214</v>
      </c>
      <c r="S535" s="53">
        <v>2024.0118827599999</v>
      </c>
      <c r="T535" s="53">
        <v>2035.96450736</v>
      </c>
      <c r="U535" s="53">
        <v>2048.4170889300003</v>
      </c>
      <c r="V535" s="53">
        <v>2044.8685302599999</v>
      </c>
      <c r="W535" s="53">
        <v>2021.80247252</v>
      </c>
      <c r="X535" s="53">
        <v>2103.6473591900003</v>
      </c>
      <c r="Y535" s="53">
        <v>2237.5752512500003</v>
      </c>
    </row>
    <row r="536" spans="1:25" s="54" customFormat="1" ht="15.75" x14ac:dyDescent="0.3">
      <c r="A536" s="52" t="s">
        <v>162</v>
      </c>
      <c r="B536" s="53">
        <v>2123.97934734</v>
      </c>
      <c r="C536" s="53">
        <v>2210.6101876800003</v>
      </c>
      <c r="D536" s="53">
        <v>2281.9398637599998</v>
      </c>
      <c r="E536" s="53">
        <v>2305.1915184999998</v>
      </c>
      <c r="F536" s="53">
        <v>2353.4211849900003</v>
      </c>
      <c r="G536" s="53">
        <v>2339.4386630899999</v>
      </c>
      <c r="H536" s="53">
        <v>2298.9472791600001</v>
      </c>
      <c r="I536" s="53">
        <v>2253.7595613100002</v>
      </c>
      <c r="J536" s="53">
        <v>2111.6217384000001</v>
      </c>
      <c r="K536" s="53">
        <v>2021.81382067</v>
      </c>
      <c r="L536" s="53">
        <v>1958.5896290799999</v>
      </c>
      <c r="M536" s="53">
        <v>1987.2147609599999</v>
      </c>
      <c r="N536" s="53">
        <v>1966.3243835799999</v>
      </c>
      <c r="O536" s="53">
        <v>1991.4136118700001</v>
      </c>
      <c r="P536" s="53">
        <v>1975.77781944</v>
      </c>
      <c r="Q536" s="53">
        <v>1977.4237271100001</v>
      </c>
      <c r="R536" s="53">
        <v>1994.42989936</v>
      </c>
      <c r="S536" s="53">
        <v>1995.5701052699999</v>
      </c>
      <c r="T536" s="53">
        <v>2010.6836799099999</v>
      </c>
      <c r="U536" s="53">
        <v>2018.18549983</v>
      </c>
      <c r="V536" s="53">
        <v>2017.72228808</v>
      </c>
      <c r="W536" s="53">
        <v>2006.4582545400001</v>
      </c>
      <c r="X536" s="53">
        <v>2079.1427216399998</v>
      </c>
      <c r="Y536" s="53">
        <v>2199.4153185800001</v>
      </c>
    </row>
    <row r="537" spans="1:25" s="54" customFormat="1" ht="15.75" x14ac:dyDescent="0.3">
      <c r="A537" s="52" t="s">
        <v>163</v>
      </c>
      <c r="B537" s="53">
        <v>2346.4384948899997</v>
      </c>
      <c r="C537" s="53">
        <v>2436.2783231399999</v>
      </c>
      <c r="D537" s="53">
        <v>2464.1902524300003</v>
      </c>
      <c r="E537" s="53">
        <v>2499.2116502900003</v>
      </c>
      <c r="F537" s="53">
        <v>2533.8211289000001</v>
      </c>
      <c r="G537" s="53">
        <v>2525.3750243</v>
      </c>
      <c r="H537" s="53">
        <v>2481.0662497900003</v>
      </c>
      <c r="I537" s="53">
        <v>2461.9489066199999</v>
      </c>
      <c r="J537" s="53">
        <v>2352.0893804899997</v>
      </c>
      <c r="K537" s="53">
        <v>2232.9689463300001</v>
      </c>
      <c r="L537" s="53">
        <v>2159.66451345</v>
      </c>
      <c r="M537" s="53">
        <v>2146.7149107499999</v>
      </c>
      <c r="N537" s="53">
        <v>2123.8474058700003</v>
      </c>
      <c r="O537" s="53">
        <v>2123.7416019000002</v>
      </c>
      <c r="P537" s="53">
        <v>2092.4232893799999</v>
      </c>
      <c r="Q537" s="53">
        <v>2113.1962188099997</v>
      </c>
      <c r="R537" s="53">
        <v>2143.9758698000001</v>
      </c>
      <c r="S537" s="53">
        <v>2137.9174007299998</v>
      </c>
      <c r="T537" s="53">
        <v>2153.6076788800001</v>
      </c>
      <c r="U537" s="53">
        <v>2163.4357325299998</v>
      </c>
      <c r="V537" s="53">
        <v>2154.2573139300002</v>
      </c>
      <c r="W537" s="53">
        <v>2145.2870653199998</v>
      </c>
      <c r="X537" s="53">
        <v>2220.7986472699999</v>
      </c>
      <c r="Y537" s="53">
        <v>2271.66191514</v>
      </c>
    </row>
    <row r="538" spans="1:25" s="54" customFormat="1" ht="15.75" x14ac:dyDescent="0.3">
      <c r="A538" s="52" t="s">
        <v>164</v>
      </c>
      <c r="B538" s="53">
        <v>2213.9151594200002</v>
      </c>
      <c r="C538" s="53">
        <v>2314.6396236199998</v>
      </c>
      <c r="D538" s="53">
        <v>2322.62744823</v>
      </c>
      <c r="E538" s="53">
        <v>2359.1773507799999</v>
      </c>
      <c r="F538" s="53">
        <v>2406.8062565199998</v>
      </c>
      <c r="G538" s="53">
        <v>2415.3128720599998</v>
      </c>
      <c r="H538" s="53">
        <v>2444.0879601199999</v>
      </c>
      <c r="I538" s="53">
        <v>2253.9252550000001</v>
      </c>
      <c r="J538" s="53">
        <v>2086.1094315299997</v>
      </c>
      <c r="K538" s="53">
        <v>2039.72361144</v>
      </c>
      <c r="L538" s="53">
        <v>1988.11149069</v>
      </c>
      <c r="M538" s="53">
        <v>1975.5742557799999</v>
      </c>
      <c r="N538" s="53">
        <v>1974.07761003</v>
      </c>
      <c r="O538" s="53">
        <v>1967.25611112</v>
      </c>
      <c r="P538" s="53">
        <v>1933.96224497</v>
      </c>
      <c r="Q538" s="53">
        <v>1955.4170697499999</v>
      </c>
      <c r="R538" s="53">
        <v>2005.3029556199999</v>
      </c>
      <c r="S538" s="53">
        <v>1999.47794821</v>
      </c>
      <c r="T538" s="53">
        <v>1988.7987725200001</v>
      </c>
      <c r="U538" s="53">
        <v>2013.5334461099999</v>
      </c>
      <c r="V538" s="53">
        <v>2011.0826678799999</v>
      </c>
      <c r="W538" s="53">
        <v>1997.62016419</v>
      </c>
      <c r="X538" s="53">
        <v>2067.1192247099998</v>
      </c>
      <c r="Y538" s="53">
        <v>2148.5872635599999</v>
      </c>
    </row>
    <row r="539" spans="1:25" s="54" customFormat="1" ht="15.75" x14ac:dyDescent="0.3">
      <c r="A539" s="52" t="s">
        <v>165</v>
      </c>
      <c r="B539" s="53">
        <v>2127.9531363599999</v>
      </c>
      <c r="C539" s="53">
        <v>2207.18059485</v>
      </c>
      <c r="D539" s="53">
        <v>2248.39106842</v>
      </c>
      <c r="E539" s="53">
        <v>2267.7235369499999</v>
      </c>
      <c r="F539" s="53">
        <v>2273.2791746900002</v>
      </c>
      <c r="G539" s="53">
        <v>2288.5790259599999</v>
      </c>
      <c r="H539" s="53">
        <v>2227.8216050299998</v>
      </c>
      <c r="I539" s="53">
        <v>2151.8800892600002</v>
      </c>
      <c r="J539" s="53">
        <v>2018.8104425199999</v>
      </c>
      <c r="K539" s="53">
        <v>1941.20090568</v>
      </c>
      <c r="L539" s="53">
        <v>1892.04036034</v>
      </c>
      <c r="M539" s="53">
        <v>1868.49993193</v>
      </c>
      <c r="N539" s="53">
        <v>1872.97466988</v>
      </c>
      <c r="O539" s="53">
        <v>1849.4256562099999</v>
      </c>
      <c r="P539" s="53">
        <v>1829.92629599</v>
      </c>
      <c r="Q539" s="53">
        <v>1842.5994075399999</v>
      </c>
      <c r="R539" s="53">
        <v>1879.5878463500001</v>
      </c>
      <c r="S539" s="53">
        <v>1894.0645136600001</v>
      </c>
      <c r="T539" s="53">
        <v>1887.1677593500001</v>
      </c>
      <c r="U539" s="53">
        <v>1881.0521182699999</v>
      </c>
      <c r="V539" s="53">
        <v>1880.5754296600001</v>
      </c>
      <c r="W539" s="53">
        <v>1879.6727848400001</v>
      </c>
      <c r="X539" s="53">
        <v>1954.8749676800001</v>
      </c>
      <c r="Y539" s="53">
        <v>2036.17718636</v>
      </c>
    </row>
    <row r="540" spans="1:25" s="54" customFormat="1" ht="15.75" x14ac:dyDescent="0.3">
      <c r="A540" s="52" t="s">
        <v>166</v>
      </c>
      <c r="B540" s="53">
        <v>2157.8796539300001</v>
      </c>
      <c r="C540" s="53">
        <v>2229.73873757</v>
      </c>
      <c r="D540" s="53">
        <v>2274.6170135800003</v>
      </c>
      <c r="E540" s="53">
        <v>2302.3859623999997</v>
      </c>
      <c r="F540" s="53">
        <v>2354.6399573899998</v>
      </c>
      <c r="G540" s="53">
        <v>2326.0129152199997</v>
      </c>
      <c r="H540" s="53">
        <v>2250.5545784699998</v>
      </c>
      <c r="I540" s="53">
        <v>2170.4238329600003</v>
      </c>
      <c r="J540" s="53">
        <v>2062.5571042199999</v>
      </c>
      <c r="K540" s="53">
        <v>2000.7848215900001</v>
      </c>
      <c r="L540" s="53">
        <v>1952.3359694599999</v>
      </c>
      <c r="M540" s="53">
        <v>1936.8188856199999</v>
      </c>
      <c r="N540" s="53">
        <v>1953.8984902</v>
      </c>
      <c r="O540" s="53">
        <v>1973.16663619</v>
      </c>
      <c r="P540" s="53">
        <v>1933.88078685</v>
      </c>
      <c r="Q540" s="53">
        <v>1939.9078928199999</v>
      </c>
      <c r="R540" s="53">
        <v>1974.7211876700001</v>
      </c>
      <c r="S540" s="53">
        <v>1962.7757734100001</v>
      </c>
      <c r="T540" s="53">
        <v>1946.10125563</v>
      </c>
      <c r="U540" s="53">
        <v>1949.5654194799999</v>
      </c>
      <c r="V540" s="53">
        <v>1914.5528060700001</v>
      </c>
      <c r="W540" s="53">
        <v>1925.6572566499999</v>
      </c>
      <c r="X540" s="53">
        <v>1996.16207575</v>
      </c>
      <c r="Y540" s="53">
        <v>2087.48955682</v>
      </c>
    </row>
    <row r="541" spans="1:25" s="54" customFormat="1" ht="15.75" x14ac:dyDescent="0.3">
      <c r="A541" s="52" t="s">
        <v>167</v>
      </c>
      <c r="B541" s="53">
        <v>2161.0416170200001</v>
      </c>
      <c r="C541" s="53">
        <v>2234.8406644899997</v>
      </c>
      <c r="D541" s="53">
        <v>2277.0789218899999</v>
      </c>
      <c r="E541" s="53">
        <v>2310.1780262800003</v>
      </c>
      <c r="F541" s="53">
        <v>2276.2204563200003</v>
      </c>
      <c r="G541" s="53">
        <v>2289.5861198499997</v>
      </c>
      <c r="H541" s="53">
        <v>2189.5386429</v>
      </c>
      <c r="I541" s="53">
        <v>2146.4078095200002</v>
      </c>
      <c r="J541" s="53">
        <v>2035.67796189</v>
      </c>
      <c r="K541" s="53">
        <v>1968.5398301299999</v>
      </c>
      <c r="L541" s="53">
        <v>1953.30842482</v>
      </c>
      <c r="M541" s="53">
        <v>1929.5323507400001</v>
      </c>
      <c r="N541" s="53">
        <v>1935.2705193899999</v>
      </c>
      <c r="O541" s="53">
        <v>1937.7278072399999</v>
      </c>
      <c r="P541" s="53">
        <v>1909.4105296099999</v>
      </c>
      <c r="Q541" s="53">
        <v>1926.59868826</v>
      </c>
      <c r="R541" s="53">
        <v>1950.6170768100001</v>
      </c>
      <c r="S541" s="53">
        <v>1944.8520514699999</v>
      </c>
      <c r="T541" s="53">
        <v>1944.4014692799999</v>
      </c>
      <c r="U541" s="53">
        <v>1958.40006152</v>
      </c>
      <c r="V541" s="53">
        <v>1939.7222689099999</v>
      </c>
      <c r="W541" s="53">
        <v>1936.3928370000001</v>
      </c>
      <c r="X541" s="53">
        <v>1999.9508251499999</v>
      </c>
      <c r="Y541" s="53">
        <v>2100.7926670400002</v>
      </c>
    </row>
    <row r="542" spans="1:25" s="23" customFormat="1" x14ac:dyDescent="0.2"/>
    <row r="543" spans="1:25" s="23" customFormat="1" x14ac:dyDescent="0.2">
      <c r="A543" s="161" t="s">
        <v>69</v>
      </c>
      <c r="B543" s="206" t="s">
        <v>132</v>
      </c>
      <c r="C543" s="172"/>
      <c r="D543" s="172"/>
      <c r="E543" s="172"/>
      <c r="F543" s="172"/>
      <c r="G543" s="172"/>
      <c r="H543" s="172"/>
      <c r="I543" s="172"/>
      <c r="J543" s="172"/>
      <c r="K543" s="17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3"/>
    </row>
    <row r="544" spans="1:25" s="23" customFormat="1" x14ac:dyDescent="0.2">
      <c r="A544" s="162"/>
      <c r="B544" s="88" t="s">
        <v>71</v>
      </c>
      <c r="C544" s="89" t="s">
        <v>72</v>
      </c>
      <c r="D544" s="90" t="s">
        <v>73</v>
      </c>
      <c r="E544" s="89" t="s">
        <v>74</v>
      </c>
      <c r="F544" s="89" t="s">
        <v>75</v>
      </c>
      <c r="G544" s="89" t="s">
        <v>76</v>
      </c>
      <c r="H544" s="89" t="s">
        <v>77</v>
      </c>
      <c r="I544" s="89" t="s">
        <v>78</v>
      </c>
      <c r="J544" s="89" t="s">
        <v>79</v>
      </c>
      <c r="K544" s="88" t="s">
        <v>80</v>
      </c>
      <c r="L544" s="89" t="s">
        <v>81</v>
      </c>
      <c r="M544" s="91" t="s">
        <v>82</v>
      </c>
      <c r="N544" s="88" t="s">
        <v>83</v>
      </c>
      <c r="O544" s="89" t="s">
        <v>84</v>
      </c>
      <c r="P544" s="91" t="s">
        <v>85</v>
      </c>
      <c r="Q544" s="90" t="s">
        <v>86</v>
      </c>
      <c r="R544" s="89" t="s">
        <v>87</v>
      </c>
      <c r="S544" s="90" t="s">
        <v>88</v>
      </c>
      <c r="T544" s="89" t="s">
        <v>89</v>
      </c>
      <c r="U544" s="90" t="s">
        <v>90</v>
      </c>
      <c r="V544" s="89" t="s">
        <v>91</v>
      </c>
      <c r="W544" s="90" t="s">
        <v>92</v>
      </c>
      <c r="X544" s="89" t="s">
        <v>93</v>
      </c>
      <c r="Y544" s="89" t="s">
        <v>94</v>
      </c>
    </row>
    <row r="545" spans="1:25" s="23" customFormat="1" ht="15" customHeight="1" x14ac:dyDescent="0.2">
      <c r="A545" s="50" t="s">
        <v>137</v>
      </c>
      <c r="B545" s="58">
        <v>130.24342024000001</v>
      </c>
      <c r="C545" s="58">
        <v>139.82480376000001</v>
      </c>
      <c r="D545" s="58">
        <v>142.52519612</v>
      </c>
      <c r="E545" s="58">
        <v>144.70720439999999</v>
      </c>
      <c r="F545" s="58">
        <v>145.49190401000001</v>
      </c>
      <c r="G545" s="58">
        <v>145.88028899</v>
      </c>
      <c r="H545" s="58">
        <v>143.19609525999999</v>
      </c>
      <c r="I545" s="58">
        <v>134.22797703000001</v>
      </c>
      <c r="J545" s="58">
        <v>126.53227611000001</v>
      </c>
      <c r="K545" s="58">
        <v>125.99788766</v>
      </c>
      <c r="L545" s="58">
        <v>123.24635970999999</v>
      </c>
      <c r="M545" s="58">
        <v>121.71334997</v>
      </c>
      <c r="N545" s="58">
        <v>121.8763568</v>
      </c>
      <c r="O545" s="58">
        <v>121.3690045</v>
      </c>
      <c r="P545" s="58">
        <v>120.81951728</v>
      </c>
      <c r="Q545" s="58">
        <v>119.90648489</v>
      </c>
      <c r="R545" s="58">
        <v>120.68181197</v>
      </c>
      <c r="S545" s="58">
        <v>121.05676923999999</v>
      </c>
      <c r="T545" s="58">
        <v>123.07556506</v>
      </c>
      <c r="U545" s="58">
        <v>122.53964636000001</v>
      </c>
      <c r="V545" s="58">
        <v>123.18527498</v>
      </c>
      <c r="W545" s="58">
        <v>122.74030592</v>
      </c>
      <c r="X545" s="58">
        <v>125.97301710000001</v>
      </c>
      <c r="Y545" s="58">
        <v>130.63699070000001</v>
      </c>
    </row>
    <row r="546" spans="1:25" s="54" customFormat="1" ht="15.75" x14ac:dyDescent="0.3">
      <c r="A546" s="52" t="s">
        <v>138</v>
      </c>
      <c r="B546" s="53">
        <v>129.06055194999999</v>
      </c>
      <c r="C546" s="53">
        <v>133.82129990999999</v>
      </c>
      <c r="D546" s="53">
        <v>138.45827267000001</v>
      </c>
      <c r="E546" s="53">
        <v>142.03897603999999</v>
      </c>
      <c r="F546" s="53">
        <v>143.58571058000001</v>
      </c>
      <c r="G546" s="53">
        <v>142.73859325999999</v>
      </c>
      <c r="H546" s="53">
        <v>139.45376995999999</v>
      </c>
      <c r="I546" s="53">
        <v>131.95190826000001</v>
      </c>
      <c r="J546" s="53">
        <v>125.42309684999999</v>
      </c>
      <c r="K546" s="53">
        <v>125.41372960999999</v>
      </c>
      <c r="L546" s="53">
        <v>123.87546836</v>
      </c>
      <c r="M546" s="53">
        <v>122.78891584</v>
      </c>
      <c r="N546" s="53">
        <v>121.20173471</v>
      </c>
      <c r="O546" s="53">
        <v>116.87719998</v>
      </c>
      <c r="P546" s="53">
        <v>118.97893774000001</v>
      </c>
      <c r="Q546" s="53">
        <v>119.34822608</v>
      </c>
      <c r="R546" s="53">
        <v>120.18021339000001</v>
      </c>
      <c r="S546" s="53">
        <v>120.53699525</v>
      </c>
      <c r="T546" s="53">
        <v>121.94721407</v>
      </c>
      <c r="U546" s="53">
        <v>122.89158911</v>
      </c>
      <c r="V546" s="53">
        <v>124.73100183</v>
      </c>
      <c r="W546" s="53">
        <v>123.93371741999999</v>
      </c>
      <c r="X546" s="53">
        <v>123.10459403</v>
      </c>
      <c r="Y546" s="53">
        <v>126.24362747000001</v>
      </c>
    </row>
    <row r="547" spans="1:25" s="54" customFormat="1" ht="15.75" x14ac:dyDescent="0.3">
      <c r="A547" s="52" t="s">
        <v>139</v>
      </c>
      <c r="B547" s="53">
        <v>134.45279077999999</v>
      </c>
      <c r="C547" s="53">
        <v>139.72540269000001</v>
      </c>
      <c r="D547" s="53">
        <v>140.65260395000001</v>
      </c>
      <c r="E547" s="53">
        <v>141.86803085</v>
      </c>
      <c r="F547" s="53">
        <v>142.06770230000001</v>
      </c>
      <c r="G547" s="53">
        <v>142.13937698000001</v>
      </c>
      <c r="H547" s="53">
        <v>139.32237522</v>
      </c>
      <c r="I547" s="53">
        <v>133.66880194000001</v>
      </c>
      <c r="J547" s="53">
        <v>127.58006475000001</v>
      </c>
      <c r="K547" s="53">
        <v>128.63550677000001</v>
      </c>
      <c r="L547" s="53">
        <v>126.22883014</v>
      </c>
      <c r="M547" s="53">
        <v>125.25056039000002</v>
      </c>
      <c r="N547" s="53">
        <v>125.99371633000001</v>
      </c>
      <c r="O547" s="53">
        <v>125.52962434000001</v>
      </c>
      <c r="P547" s="53">
        <v>126.14135019</v>
      </c>
      <c r="Q547" s="53">
        <v>126.28816085</v>
      </c>
      <c r="R547" s="53">
        <v>126.27659224000001</v>
      </c>
      <c r="S547" s="53">
        <v>125.66490057999999</v>
      </c>
      <c r="T547" s="53">
        <v>127.03131687999999</v>
      </c>
      <c r="U547" s="53">
        <v>128.46862945000001</v>
      </c>
      <c r="V547" s="53">
        <v>128.90598505</v>
      </c>
      <c r="W547" s="53">
        <v>127.15779576</v>
      </c>
      <c r="X547" s="53">
        <v>129.87002998</v>
      </c>
      <c r="Y547" s="53">
        <v>135.00851395000001</v>
      </c>
    </row>
    <row r="548" spans="1:25" s="54" customFormat="1" ht="15.75" x14ac:dyDescent="0.3">
      <c r="A548" s="52" t="s">
        <v>140</v>
      </c>
      <c r="B548" s="53">
        <v>136.23254858999999</v>
      </c>
      <c r="C548" s="53">
        <v>142.42373051000001</v>
      </c>
      <c r="D548" s="53">
        <v>143.58110550999999</v>
      </c>
      <c r="E548" s="53">
        <v>147.00129013</v>
      </c>
      <c r="F548" s="53">
        <v>147.45657777</v>
      </c>
      <c r="G548" s="53">
        <v>147.25551776</v>
      </c>
      <c r="H548" s="53">
        <v>144.38345283999999</v>
      </c>
      <c r="I548" s="53">
        <v>136.65698179</v>
      </c>
      <c r="J548" s="53">
        <v>131.08148639000001</v>
      </c>
      <c r="K548" s="53">
        <v>129.33823584999999</v>
      </c>
      <c r="L548" s="53">
        <v>126.50483296</v>
      </c>
      <c r="M548" s="53">
        <v>125.48009935000002</v>
      </c>
      <c r="N548" s="53">
        <v>125.22212344</v>
      </c>
      <c r="O548" s="53">
        <v>123.08367798</v>
      </c>
      <c r="P548" s="53">
        <v>122.44731086</v>
      </c>
      <c r="Q548" s="53">
        <v>122.60079924</v>
      </c>
      <c r="R548" s="53">
        <v>123.63649409999999</v>
      </c>
      <c r="S548" s="53">
        <v>122.38211591</v>
      </c>
      <c r="T548" s="53">
        <v>123.45184964000001</v>
      </c>
      <c r="U548" s="53">
        <v>124.43241904999999</v>
      </c>
      <c r="V548" s="53">
        <v>125.19278442000001</v>
      </c>
      <c r="W548" s="53">
        <v>123.86843661</v>
      </c>
      <c r="X548" s="53">
        <v>126.75050001</v>
      </c>
      <c r="Y548" s="53">
        <v>139.21479065</v>
      </c>
    </row>
    <row r="549" spans="1:25" s="54" customFormat="1" ht="15.75" x14ac:dyDescent="0.3">
      <c r="A549" s="52" t="s">
        <v>141</v>
      </c>
      <c r="B549" s="53">
        <v>134.95590716000001</v>
      </c>
      <c r="C549" s="53">
        <v>139.13363794</v>
      </c>
      <c r="D549" s="53">
        <v>141.94760006999999</v>
      </c>
      <c r="E549" s="53">
        <v>144.19269073999999</v>
      </c>
      <c r="F549" s="53">
        <v>144.37459963000001</v>
      </c>
      <c r="G549" s="53">
        <v>143.87842019000001</v>
      </c>
      <c r="H549" s="53">
        <v>142.61531502</v>
      </c>
      <c r="I549" s="53">
        <v>137.31784142000001</v>
      </c>
      <c r="J549" s="53">
        <v>131.46429436</v>
      </c>
      <c r="K549" s="53">
        <v>127.18648376</v>
      </c>
      <c r="L549" s="53">
        <v>123.70632800999999</v>
      </c>
      <c r="M549" s="53">
        <v>121.59414807</v>
      </c>
      <c r="N549" s="53">
        <v>121.355604</v>
      </c>
      <c r="O549" s="53">
        <v>121.50699311</v>
      </c>
      <c r="P549" s="53">
        <v>121.97073598999999</v>
      </c>
      <c r="Q549" s="53">
        <v>122.60940316999999</v>
      </c>
      <c r="R549" s="53">
        <v>122.11973819000001</v>
      </c>
      <c r="S549" s="53">
        <v>121.02180167</v>
      </c>
      <c r="T549" s="53">
        <v>122.1127362</v>
      </c>
      <c r="U549" s="53">
        <v>123.0009139</v>
      </c>
      <c r="V549" s="53">
        <v>123.70242487</v>
      </c>
      <c r="W549" s="53">
        <v>122.31039007</v>
      </c>
      <c r="X549" s="53">
        <v>125.22406793000002</v>
      </c>
      <c r="Y549" s="53">
        <v>129.18268959</v>
      </c>
    </row>
    <row r="550" spans="1:25" s="54" customFormat="1" ht="15.75" x14ac:dyDescent="0.3">
      <c r="A550" s="52" t="s">
        <v>142</v>
      </c>
      <c r="B550" s="53">
        <v>133.91578111000001</v>
      </c>
      <c r="C550" s="53">
        <v>134.46264528</v>
      </c>
      <c r="D550" s="53">
        <v>136.13650580000001</v>
      </c>
      <c r="E550" s="53">
        <v>141.61751963</v>
      </c>
      <c r="F550" s="53">
        <v>143.07539277999999</v>
      </c>
      <c r="G550" s="53">
        <v>139.36245728</v>
      </c>
      <c r="H550" s="53">
        <v>141.90764580999999</v>
      </c>
      <c r="I550" s="53">
        <v>137.77131073000001</v>
      </c>
      <c r="J550" s="53">
        <v>134.22208226999999</v>
      </c>
      <c r="K550" s="53">
        <v>128.50670843</v>
      </c>
      <c r="L550" s="53">
        <v>124.66951189</v>
      </c>
      <c r="M550" s="53">
        <v>122.75630459</v>
      </c>
      <c r="N550" s="53">
        <v>121.77635712</v>
      </c>
      <c r="O550" s="53">
        <v>122.93603520000001</v>
      </c>
      <c r="P550" s="53">
        <v>123.05842195</v>
      </c>
      <c r="Q550" s="53">
        <v>123.47672781</v>
      </c>
      <c r="R550" s="53">
        <v>122.62403359</v>
      </c>
      <c r="S550" s="53">
        <v>121.62529712</v>
      </c>
      <c r="T550" s="53">
        <v>122.40796822999999</v>
      </c>
      <c r="U550" s="53">
        <v>122.78754126</v>
      </c>
      <c r="V550" s="53">
        <v>123.32415899</v>
      </c>
      <c r="W550" s="53">
        <v>122.45516198999999</v>
      </c>
      <c r="X550" s="53">
        <v>125.77949315000001</v>
      </c>
      <c r="Y550" s="53">
        <v>130.51464336000001</v>
      </c>
    </row>
    <row r="551" spans="1:25" s="54" customFormat="1" ht="15.75" x14ac:dyDescent="0.3">
      <c r="A551" s="52" t="s">
        <v>143</v>
      </c>
      <c r="B551" s="53">
        <v>130.56478716999999</v>
      </c>
      <c r="C551" s="53">
        <v>136.10277429000001</v>
      </c>
      <c r="D551" s="53">
        <v>138.36454767000001</v>
      </c>
      <c r="E551" s="53">
        <v>140.81134008000001</v>
      </c>
      <c r="F551" s="53">
        <v>140.72662088999999</v>
      </c>
      <c r="G551" s="53">
        <v>140.87280157000001</v>
      </c>
      <c r="H551" s="53">
        <v>143.27721578000001</v>
      </c>
      <c r="I551" s="53">
        <v>131.70610717</v>
      </c>
      <c r="J551" s="53">
        <v>125.58464358999998</v>
      </c>
      <c r="K551" s="53">
        <v>122.5264361</v>
      </c>
      <c r="L551" s="53">
        <v>119.54767552</v>
      </c>
      <c r="M551" s="53">
        <v>118.12178747999999</v>
      </c>
      <c r="N551" s="53">
        <v>118.17024289</v>
      </c>
      <c r="O551" s="53">
        <v>118.39150659000001</v>
      </c>
      <c r="P551" s="53">
        <v>118.47935386</v>
      </c>
      <c r="Q551" s="53">
        <v>118.72947984</v>
      </c>
      <c r="R551" s="53">
        <v>119.20419558</v>
      </c>
      <c r="S551" s="53">
        <v>118.52089546000001</v>
      </c>
      <c r="T551" s="53">
        <v>119.05134013</v>
      </c>
      <c r="U551" s="53">
        <v>119.15075674000001</v>
      </c>
      <c r="V551" s="53">
        <v>119.73070297</v>
      </c>
      <c r="W551" s="53">
        <v>118.46919172</v>
      </c>
      <c r="X551" s="53">
        <v>122.06840026</v>
      </c>
      <c r="Y551" s="53">
        <v>126.76510981999999</v>
      </c>
    </row>
    <row r="552" spans="1:25" s="54" customFormat="1" ht="15.75" x14ac:dyDescent="0.3">
      <c r="A552" s="52" t="s">
        <v>144</v>
      </c>
      <c r="B552" s="53">
        <v>129.79940563</v>
      </c>
      <c r="C552" s="53">
        <v>135.44351183000001</v>
      </c>
      <c r="D552" s="53">
        <v>136.83422615000001</v>
      </c>
      <c r="E552" s="53">
        <v>139.82189769999999</v>
      </c>
      <c r="F552" s="53">
        <v>140.67847187999999</v>
      </c>
      <c r="G552" s="53">
        <v>139.28622394999999</v>
      </c>
      <c r="H552" s="53">
        <v>137.80412831000001</v>
      </c>
      <c r="I552" s="53">
        <v>133.12589059999999</v>
      </c>
      <c r="J552" s="53">
        <v>130.66875974999999</v>
      </c>
      <c r="K552" s="53">
        <v>126.24837882999998</v>
      </c>
      <c r="L552" s="53">
        <v>123.82077131</v>
      </c>
      <c r="M552" s="53">
        <v>122.64828253</v>
      </c>
      <c r="N552" s="53">
        <v>122.32696222</v>
      </c>
      <c r="O552" s="53">
        <v>122.17628043000001</v>
      </c>
      <c r="P552" s="53">
        <v>122.06970174</v>
      </c>
      <c r="Q552" s="53">
        <v>121.91099618</v>
      </c>
      <c r="R552" s="53">
        <v>120.84851107999999</v>
      </c>
      <c r="S552" s="53">
        <v>121.02490392999999</v>
      </c>
      <c r="T552" s="53">
        <v>123.69088936999999</v>
      </c>
      <c r="U552" s="53">
        <v>123.42931138</v>
      </c>
      <c r="V552" s="53">
        <v>123.53100809999999</v>
      </c>
      <c r="W552" s="53">
        <v>122.33134179</v>
      </c>
      <c r="X552" s="53">
        <v>125.51965663</v>
      </c>
      <c r="Y552" s="53">
        <v>130.67899800000001</v>
      </c>
    </row>
    <row r="553" spans="1:25" s="54" customFormat="1" ht="15.75" x14ac:dyDescent="0.3">
      <c r="A553" s="52" t="s">
        <v>145</v>
      </c>
      <c r="B553" s="53">
        <v>136.20995765000001</v>
      </c>
      <c r="C553" s="53">
        <v>142.29374675</v>
      </c>
      <c r="D553" s="53">
        <v>146.37314842999999</v>
      </c>
      <c r="E553" s="53">
        <v>147.8817037</v>
      </c>
      <c r="F553" s="53">
        <v>149.04998939999999</v>
      </c>
      <c r="G553" s="53">
        <v>149.26455662999999</v>
      </c>
      <c r="H553" s="53">
        <v>146.23502085999999</v>
      </c>
      <c r="I553" s="53">
        <v>140.62353161999999</v>
      </c>
      <c r="J553" s="53">
        <v>135.53781244000001</v>
      </c>
      <c r="K553" s="53">
        <v>132.12613966999999</v>
      </c>
      <c r="L553" s="53">
        <v>129.51071425999999</v>
      </c>
      <c r="M553" s="53">
        <v>128.51597968999999</v>
      </c>
      <c r="N553" s="53">
        <v>128.37697195000001</v>
      </c>
      <c r="O553" s="53">
        <v>128.57867436999999</v>
      </c>
      <c r="P553" s="53">
        <v>128.61339608</v>
      </c>
      <c r="Q553" s="53">
        <v>129.47491442</v>
      </c>
      <c r="R553" s="53">
        <v>127.93547379</v>
      </c>
      <c r="S553" s="53">
        <v>127.81807865</v>
      </c>
      <c r="T553" s="53">
        <v>129.59551672000001</v>
      </c>
      <c r="U553" s="53">
        <v>129.78412900000001</v>
      </c>
      <c r="V553" s="53">
        <v>129.98247033999999</v>
      </c>
      <c r="W553" s="53">
        <v>129.87104984000001</v>
      </c>
      <c r="X553" s="53">
        <v>132.96876123999999</v>
      </c>
      <c r="Y553" s="53">
        <v>137.50304227000001</v>
      </c>
    </row>
    <row r="554" spans="1:25" s="54" customFormat="1" ht="15.75" x14ac:dyDescent="0.3">
      <c r="A554" s="52" t="s">
        <v>146</v>
      </c>
      <c r="B554" s="53">
        <v>147.81071094999999</v>
      </c>
      <c r="C554" s="53">
        <v>152.26251066</v>
      </c>
      <c r="D554" s="53">
        <v>147.29012127999999</v>
      </c>
      <c r="E554" s="53">
        <v>154.01988252000001</v>
      </c>
      <c r="F554" s="53">
        <v>156.27147586999999</v>
      </c>
      <c r="G554" s="53">
        <v>155.03498815</v>
      </c>
      <c r="H554" s="53">
        <v>151.68815651</v>
      </c>
      <c r="I554" s="53">
        <v>145.79364153</v>
      </c>
      <c r="J554" s="53">
        <v>140.18800472999999</v>
      </c>
      <c r="K554" s="53">
        <v>136.39872356000001</v>
      </c>
      <c r="L554" s="53">
        <v>134.01511345</v>
      </c>
      <c r="M554" s="53">
        <v>132.77561832000001</v>
      </c>
      <c r="N554" s="53">
        <v>132.85752840999999</v>
      </c>
      <c r="O554" s="53">
        <v>132.92240996999999</v>
      </c>
      <c r="P554" s="53">
        <v>132.35445891000001</v>
      </c>
      <c r="Q554" s="53">
        <v>132.99570503000001</v>
      </c>
      <c r="R554" s="53">
        <v>130.84135219000001</v>
      </c>
      <c r="S554" s="53">
        <v>130.55129226</v>
      </c>
      <c r="T554" s="53">
        <v>133.02355206999999</v>
      </c>
      <c r="U554" s="53">
        <v>133.49998131000001</v>
      </c>
      <c r="V554" s="53">
        <v>133.39210851999999</v>
      </c>
      <c r="W554" s="53">
        <v>132.66195182000001</v>
      </c>
      <c r="X554" s="53">
        <v>137.20944162000001</v>
      </c>
      <c r="Y554" s="53">
        <v>143.27421394000001</v>
      </c>
    </row>
    <row r="555" spans="1:25" s="54" customFormat="1" ht="15.75" x14ac:dyDescent="0.3">
      <c r="A555" s="52" t="s">
        <v>147</v>
      </c>
      <c r="B555" s="53">
        <v>141.60069947</v>
      </c>
      <c r="C555" s="53">
        <v>146.93687502</v>
      </c>
      <c r="D555" s="53">
        <v>146.55769187999999</v>
      </c>
      <c r="E555" s="53">
        <v>148.35963953000001</v>
      </c>
      <c r="F555" s="53">
        <v>151.97343864999999</v>
      </c>
      <c r="G555" s="53">
        <v>150.91172943999999</v>
      </c>
      <c r="H555" s="53">
        <v>147.32970699000001</v>
      </c>
      <c r="I555" s="53">
        <v>140.15241118</v>
      </c>
      <c r="J555" s="53">
        <v>134.34981349</v>
      </c>
      <c r="K555" s="53">
        <v>130.54246810000001</v>
      </c>
      <c r="L555" s="53">
        <v>127.73879199999999</v>
      </c>
      <c r="M555" s="53">
        <v>126.23701237999998</v>
      </c>
      <c r="N555" s="53">
        <v>126.21997048999999</v>
      </c>
      <c r="O555" s="53">
        <v>126.12488017000001</v>
      </c>
      <c r="P555" s="53">
        <v>125.81800470000002</v>
      </c>
      <c r="Q555" s="53">
        <v>126.6380157</v>
      </c>
      <c r="R555" s="53">
        <v>125.18273754000001</v>
      </c>
      <c r="S555" s="53">
        <v>126.72147521999999</v>
      </c>
      <c r="T555" s="53">
        <v>131.20841591000001</v>
      </c>
      <c r="U555" s="53">
        <v>131.40001230999999</v>
      </c>
      <c r="V555" s="53">
        <v>131.4997056</v>
      </c>
      <c r="W555" s="53">
        <v>131.21044234999999</v>
      </c>
      <c r="X555" s="53">
        <v>135.81882028000001</v>
      </c>
      <c r="Y555" s="53">
        <v>143.5721269</v>
      </c>
    </row>
    <row r="556" spans="1:25" s="54" customFormat="1" ht="15.75" x14ac:dyDescent="0.3">
      <c r="A556" s="52" t="s">
        <v>148</v>
      </c>
      <c r="B556" s="53">
        <v>141.06435070000001</v>
      </c>
      <c r="C556" s="53">
        <v>139.35116425999999</v>
      </c>
      <c r="D556" s="53">
        <v>138.97750023</v>
      </c>
      <c r="E556" s="53">
        <v>141.55097286</v>
      </c>
      <c r="F556" s="53">
        <v>142.23146485000001</v>
      </c>
      <c r="G556" s="53">
        <v>141.54253888</v>
      </c>
      <c r="H556" s="53">
        <v>141.30537056</v>
      </c>
      <c r="I556" s="53">
        <v>137.84952555999999</v>
      </c>
      <c r="J556" s="53">
        <v>131.72406563000001</v>
      </c>
      <c r="K556" s="53">
        <v>126.56113123000002</v>
      </c>
      <c r="L556" s="53">
        <v>123.29216694</v>
      </c>
      <c r="M556" s="53">
        <v>121.45396076999999</v>
      </c>
      <c r="N556" s="53">
        <v>120.78817592999999</v>
      </c>
      <c r="O556" s="53">
        <v>121.72432187</v>
      </c>
      <c r="P556" s="53">
        <v>122.2343126</v>
      </c>
      <c r="Q556" s="53">
        <v>122.13035832</v>
      </c>
      <c r="R556" s="53">
        <v>121.81023460999999</v>
      </c>
      <c r="S556" s="53">
        <v>119.58654395000001</v>
      </c>
      <c r="T556" s="53">
        <v>121.51553274</v>
      </c>
      <c r="U556" s="53">
        <v>121.67048495</v>
      </c>
      <c r="V556" s="53">
        <v>122.27592167</v>
      </c>
      <c r="W556" s="53">
        <v>122.31762363</v>
      </c>
      <c r="X556" s="53">
        <v>125.69997691</v>
      </c>
      <c r="Y556" s="53">
        <v>129.85556711999999</v>
      </c>
    </row>
    <row r="557" spans="1:25" s="54" customFormat="1" ht="15.75" x14ac:dyDescent="0.3">
      <c r="A557" s="52" t="s">
        <v>149</v>
      </c>
      <c r="B557" s="53">
        <v>129.52552918999999</v>
      </c>
      <c r="C557" s="53">
        <v>133.3354764</v>
      </c>
      <c r="D557" s="53">
        <v>133.05662050999999</v>
      </c>
      <c r="E557" s="53">
        <v>137.58334332000001</v>
      </c>
      <c r="F557" s="53">
        <v>138.06541297999999</v>
      </c>
      <c r="G557" s="53">
        <v>136.96762294000001</v>
      </c>
      <c r="H557" s="53">
        <v>136.49819198</v>
      </c>
      <c r="I557" s="53">
        <v>132.97450142</v>
      </c>
      <c r="J557" s="53">
        <v>127.01703155</v>
      </c>
      <c r="K557" s="53">
        <v>122.02144423999999</v>
      </c>
      <c r="L557" s="53">
        <v>118.60664557</v>
      </c>
      <c r="M557" s="53">
        <v>117.23449054</v>
      </c>
      <c r="N557" s="53">
        <v>116.90931322</v>
      </c>
      <c r="O557" s="53">
        <v>117.66660864000001</v>
      </c>
      <c r="P557" s="53">
        <v>118.08711652</v>
      </c>
      <c r="Q557" s="53">
        <v>117.99194219</v>
      </c>
      <c r="R557" s="53">
        <v>117.55045586</v>
      </c>
      <c r="S557" s="53">
        <v>115.22338019999999</v>
      </c>
      <c r="T557" s="53">
        <v>116.89350776000001</v>
      </c>
      <c r="U557" s="53">
        <v>116.52299241999999</v>
      </c>
      <c r="V557" s="53">
        <v>116.15247303</v>
      </c>
      <c r="W557" s="53">
        <v>116.47537345000001</v>
      </c>
      <c r="X557" s="53">
        <v>120.10271107</v>
      </c>
      <c r="Y557" s="53">
        <v>124.74584048</v>
      </c>
    </row>
    <row r="558" spans="1:25" s="54" customFormat="1" ht="15.75" x14ac:dyDescent="0.3">
      <c r="A558" s="52" t="s">
        <v>150</v>
      </c>
      <c r="B558" s="53">
        <v>134.26631631999999</v>
      </c>
      <c r="C558" s="53">
        <v>139.74908456</v>
      </c>
      <c r="D558" s="53">
        <v>140.17984268999999</v>
      </c>
      <c r="E558" s="53">
        <v>144.19061418999999</v>
      </c>
      <c r="F558" s="53">
        <v>144.68852283000001</v>
      </c>
      <c r="G558" s="53">
        <v>144.07516896999999</v>
      </c>
      <c r="H558" s="53">
        <v>142.19723243999999</v>
      </c>
      <c r="I558" s="53">
        <v>134.25132693</v>
      </c>
      <c r="J558" s="53">
        <v>126.46685865999999</v>
      </c>
      <c r="K558" s="53">
        <v>122.58306195</v>
      </c>
      <c r="L558" s="53">
        <v>120.67267054</v>
      </c>
      <c r="M558" s="53">
        <v>120.53361672</v>
      </c>
      <c r="N558" s="53">
        <v>123.74248475</v>
      </c>
      <c r="O558" s="53">
        <v>125.88660680999999</v>
      </c>
      <c r="P558" s="53">
        <v>125.93573913</v>
      </c>
      <c r="Q558" s="53">
        <v>126.70879503999998</v>
      </c>
      <c r="R558" s="53">
        <v>126.62207912000001</v>
      </c>
      <c r="S558" s="53">
        <v>124.60951525</v>
      </c>
      <c r="T558" s="53">
        <v>125.98439732999999</v>
      </c>
      <c r="U558" s="53">
        <v>126.2345184</v>
      </c>
      <c r="V558" s="53">
        <v>126.08651940000001</v>
      </c>
      <c r="W558" s="53">
        <v>125.73874159</v>
      </c>
      <c r="X558" s="53">
        <v>130.34132972</v>
      </c>
      <c r="Y558" s="53">
        <v>135.41476391</v>
      </c>
    </row>
    <row r="559" spans="1:25" s="54" customFormat="1" ht="15.75" x14ac:dyDescent="0.3">
      <c r="A559" s="52" t="s">
        <v>151</v>
      </c>
      <c r="B559" s="53">
        <v>137.02291801999999</v>
      </c>
      <c r="C559" s="53">
        <v>142.41297137999999</v>
      </c>
      <c r="D559" s="53">
        <v>147.7946073</v>
      </c>
      <c r="E559" s="53">
        <v>151.28382897</v>
      </c>
      <c r="F559" s="53">
        <v>152.43010330000001</v>
      </c>
      <c r="G559" s="53">
        <v>152.05728837999999</v>
      </c>
      <c r="H559" s="53">
        <v>149.43791350000001</v>
      </c>
      <c r="I559" s="53">
        <v>144.77034993000001</v>
      </c>
      <c r="J559" s="53">
        <v>137.58779111000001</v>
      </c>
      <c r="K559" s="53">
        <v>131.82921585</v>
      </c>
      <c r="L559" s="53">
        <v>129.46784994999999</v>
      </c>
      <c r="M559" s="53">
        <v>128.72229737999999</v>
      </c>
      <c r="N559" s="53">
        <v>128.96359828999999</v>
      </c>
      <c r="O559" s="53">
        <v>128.57715292</v>
      </c>
      <c r="P559" s="53">
        <v>128.53352149</v>
      </c>
      <c r="Q559" s="53">
        <v>128.55807565999999</v>
      </c>
      <c r="R559" s="53">
        <v>125.66036309</v>
      </c>
      <c r="S559" s="53">
        <v>125.55772665000001</v>
      </c>
      <c r="T559" s="53">
        <v>128.330837</v>
      </c>
      <c r="U559" s="53">
        <v>128.06299641000001</v>
      </c>
      <c r="V559" s="53">
        <v>127.93531820000001</v>
      </c>
      <c r="W559" s="53">
        <v>127.79015291</v>
      </c>
      <c r="X559" s="53">
        <v>132.81643857</v>
      </c>
      <c r="Y559" s="53">
        <v>136.50203259</v>
      </c>
    </row>
    <row r="560" spans="1:25" s="54" customFormat="1" ht="15.75" x14ac:dyDescent="0.3">
      <c r="A560" s="52" t="s">
        <v>152</v>
      </c>
      <c r="B560" s="53">
        <v>142.53464242999999</v>
      </c>
      <c r="C560" s="53">
        <v>145.11842985000001</v>
      </c>
      <c r="D560" s="53">
        <v>147.12014778</v>
      </c>
      <c r="E560" s="53">
        <v>148.14864958999999</v>
      </c>
      <c r="F560" s="53">
        <v>149.89751512000001</v>
      </c>
      <c r="G560" s="53">
        <v>148.24936023999999</v>
      </c>
      <c r="H560" s="53">
        <v>146.88547536999999</v>
      </c>
      <c r="I560" s="53">
        <v>141.26466447000001</v>
      </c>
      <c r="J560" s="53">
        <v>138.0217178</v>
      </c>
      <c r="K560" s="53">
        <v>133.65357283</v>
      </c>
      <c r="L560" s="53">
        <v>131.51473168999999</v>
      </c>
      <c r="M560" s="53">
        <v>130.15854332000001</v>
      </c>
      <c r="N560" s="53">
        <v>130.0935973</v>
      </c>
      <c r="O560" s="53">
        <v>130.47397773</v>
      </c>
      <c r="P560" s="53">
        <v>129.57814406</v>
      </c>
      <c r="Q560" s="53">
        <v>130.26704760000001</v>
      </c>
      <c r="R560" s="53">
        <v>127.77631493</v>
      </c>
      <c r="S560" s="53">
        <v>127.13197056</v>
      </c>
      <c r="T560" s="53">
        <v>128.91391293000001</v>
      </c>
      <c r="U560" s="53">
        <v>128.99448143000001</v>
      </c>
      <c r="V560" s="53">
        <v>129.09035384000001</v>
      </c>
      <c r="W560" s="53">
        <v>128.94185920999999</v>
      </c>
      <c r="X560" s="53">
        <v>132.37056792000001</v>
      </c>
      <c r="Y560" s="53">
        <v>137.41437539</v>
      </c>
    </row>
    <row r="561" spans="1:25" s="54" customFormat="1" ht="15.75" x14ac:dyDescent="0.3">
      <c r="A561" s="52" t="s">
        <v>153</v>
      </c>
      <c r="B561" s="53">
        <v>134.49394898</v>
      </c>
      <c r="C561" s="53">
        <v>138.60513144999999</v>
      </c>
      <c r="D561" s="53">
        <v>139.72173182</v>
      </c>
      <c r="E561" s="53">
        <v>139.87940062000001</v>
      </c>
      <c r="F561" s="53">
        <v>141.05270465000001</v>
      </c>
      <c r="G561" s="53">
        <v>140.43466771999999</v>
      </c>
      <c r="H561" s="53">
        <v>136.04939705000001</v>
      </c>
      <c r="I561" s="53">
        <v>131.45928359999999</v>
      </c>
      <c r="J561" s="53">
        <v>126.01774566000002</v>
      </c>
      <c r="K561" s="53">
        <v>123.09184374</v>
      </c>
      <c r="L561" s="53">
        <v>120.98042119999999</v>
      </c>
      <c r="M561" s="53">
        <v>119.07338086</v>
      </c>
      <c r="N561" s="53">
        <v>120.57937567</v>
      </c>
      <c r="O561" s="53">
        <v>120.4054458</v>
      </c>
      <c r="P561" s="53">
        <v>120.27324439</v>
      </c>
      <c r="Q561" s="53">
        <v>121.89735167000001</v>
      </c>
      <c r="R561" s="53">
        <v>119.29837102</v>
      </c>
      <c r="S561" s="53">
        <v>119.08533666</v>
      </c>
      <c r="T561" s="53">
        <v>120.91194602</v>
      </c>
      <c r="U561" s="53">
        <v>121.48341071</v>
      </c>
      <c r="V561" s="53">
        <v>121.80681404000001</v>
      </c>
      <c r="W561" s="53">
        <v>121.28906019999999</v>
      </c>
      <c r="X561" s="53">
        <v>124.15113137</v>
      </c>
      <c r="Y561" s="53">
        <v>129.66820297000001</v>
      </c>
    </row>
    <row r="562" spans="1:25" s="54" customFormat="1" ht="15.75" x14ac:dyDescent="0.3">
      <c r="A562" s="52" t="s">
        <v>154</v>
      </c>
      <c r="B562" s="53">
        <v>136.22230820999999</v>
      </c>
      <c r="C562" s="53">
        <v>141.39526981</v>
      </c>
      <c r="D562" s="53">
        <v>142.62903722999999</v>
      </c>
      <c r="E562" s="53">
        <v>143.89110832</v>
      </c>
      <c r="F562" s="53">
        <v>146.55570746000001</v>
      </c>
      <c r="G562" s="53">
        <v>145.43238653</v>
      </c>
      <c r="H562" s="53">
        <v>141.84853185</v>
      </c>
      <c r="I562" s="53">
        <v>135.48406448</v>
      </c>
      <c r="J562" s="53">
        <v>129.09555990999999</v>
      </c>
      <c r="K562" s="53">
        <v>125.20267929000001</v>
      </c>
      <c r="L562" s="53">
        <v>122.75355944</v>
      </c>
      <c r="M562" s="53">
        <v>121.0397452</v>
      </c>
      <c r="N562" s="53">
        <v>121.36500006999999</v>
      </c>
      <c r="O562" s="53">
        <v>121.14718680999999</v>
      </c>
      <c r="P562" s="53">
        <v>120.92584443</v>
      </c>
      <c r="Q562" s="53">
        <v>121.13409747</v>
      </c>
      <c r="R562" s="53">
        <v>120.47821733000001</v>
      </c>
      <c r="S562" s="53">
        <v>119.81593788000001</v>
      </c>
      <c r="T562" s="53">
        <v>122.19992769</v>
      </c>
      <c r="U562" s="53">
        <v>122.37942972</v>
      </c>
      <c r="V562" s="53">
        <v>121.42100488</v>
      </c>
      <c r="W562" s="53">
        <v>120.75529624000001</v>
      </c>
      <c r="X562" s="53">
        <v>124.38088195</v>
      </c>
      <c r="Y562" s="53">
        <v>129.90803192999999</v>
      </c>
    </row>
    <row r="563" spans="1:25" s="54" customFormat="1" ht="15.75" x14ac:dyDescent="0.3">
      <c r="A563" s="52" t="s">
        <v>155</v>
      </c>
      <c r="B563" s="53">
        <v>132.57828727</v>
      </c>
      <c r="C563" s="53">
        <v>136.98419494000001</v>
      </c>
      <c r="D563" s="53">
        <v>136.72080298</v>
      </c>
      <c r="E563" s="53">
        <v>134.50175356</v>
      </c>
      <c r="F563" s="53">
        <v>137.99792238000001</v>
      </c>
      <c r="G563" s="53">
        <v>138.46743821000001</v>
      </c>
      <c r="H563" s="53">
        <v>139.40006624</v>
      </c>
      <c r="I563" s="53">
        <v>137.71870548000001</v>
      </c>
      <c r="J563" s="53">
        <v>132.96065848999999</v>
      </c>
      <c r="K563" s="53">
        <v>126.79422472000002</v>
      </c>
      <c r="L563" s="53">
        <v>122.90283041000001</v>
      </c>
      <c r="M563" s="53">
        <v>121.11005562</v>
      </c>
      <c r="N563" s="53">
        <v>120.84336677</v>
      </c>
      <c r="O563" s="53">
        <v>121.51602113</v>
      </c>
      <c r="P563" s="53">
        <v>120.01579375</v>
      </c>
      <c r="Q563" s="53">
        <v>119.88207905</v>
      </c>
      <c r="R563" s="53">
        <v>121.74096097</v>
      </c>
      <c r="S563" s="53">
        <v>121.67970602</v>
      </c>
      <c r="T563" s="53">
        <v>121.97157111</v>
      </c>
      <c r="U563" s="53">
        <v>123.17002712</v>
      </c>
      <c r="V563" s="53">
        <v>123.39387840000001</v>
      </c>
      <c r="W563" s="53">
        <v>122.75261836999999</v>
      </c>
      <c r="X563" s="53">
        <v>126.35808983</v>
      </c>
      <c r="Y563" s="53">
        <v>131.30037859000001</v>
      </c>
    </row>
    <row r="564" spans="1:25" s="54" customFormat="1" ht="15.75" x14ac:dyDescent="0.3">
      <c r="A564" s="52" t="s">
        <v>156</v>
      </c>
      <c r="B564" s="53">
        <v>133.90102001</v>
      </c>
      <c r="C564" s="53">
        <v>137.72660381</v>
      </c>
      <c r="D564" s="53">
        <v>138.38798697999999</v>
      </c>
      <c r="E564" s="53">
        <v>141.20444312999999</v>
      </c>
      <c r="F564" s="53">
        <v>142.77308134</v>
      </c>
      <c r="G564" s="53">
        <v>142.20024352999999</v>
      </c>
      <c r="H564" s="53">
        <v>142.10166115999999</v>
      </c>
      <c r="I564" s="53">
        <v>134.01463758</v>
      </c>
      <c r="J564" s="53">
        <v>132.48245864</v>
      </c>
      <c r="K564" s="53">
        <v>126.01040455</v>
      </c>
      <c r="L564" s="53">
        <v>122.6490943</v>
      </c>
      <c r="M564" s="53">
        <v>121.3700915</v>
      </c>
      <c r="N564" s="53">
        <v>121.58511115</v>
      </c>
      <c r="O564" s="53">
        <v>122.17707415</v>
      </c>
      <c r="P564" s="53">
        <v>122.00732914</v>
      </c>
      <c r="Q564" s="53">
        <v>121.93953390999999</v>
      </c>
      <c r="R564" s="53">
        <v>123.22804241999999</v>
      </c>
      <c r="S564" s="53">
        <v>123.16746879999999</v>
      </c>
      <c r="T564" s="53">
        <v>122.44480063</v>
      </c>
      <c r="U564" s="53">
        <v>122.07867761</v>
      </c>
      <c r="V564" s="53">
        <v>122.65463421</v>
      </c>
      <c r="W564" s="53">
        <v>122.33629682</v>
      </c>
      <c r="X564" s="53">
        <v>125.40680981</v>
      </c>
      <c r="Y564" s="53">
        <v>130.64220951999999</v>
      </c>
    </row>
    <row r="565" spans="1:25" s="54" customFormat="1" ht="15.75" x14ac:dyDescent="0.3">
      <c r="A565" s="52" t="s">
        <v>157</v>
      </c>
      <c r="B565" s="53">
        <v>145.53985792</v>
      </c>
      <c r="C565" s="53">
        <v>147.27874320000001</v>
      </c>
      <c r="D565" s="53">
        <v>149.51912806000001</v>
      </c>
      <c r="E565" s="53">
        <v>150.23021514999999</v>
      </c>
      <c r="F565" s="53">
        <v>153.80323544999999</v>
      </c>
      <c r="G565" s="53">
        <v>153.92664128000001</v>
      </c>
      <c r="H565" s="53">
        <v>155.38749870999999</v>
      </c>
      <c r="I565" s="53">
        <v>147.95278599</v>
      </c>
      <c r="J565" s="53">
        <v>141.69329629999999</v>
      </c>
      <c r="K565" s="53">
        <v>137.33587044999999</v>
      </c>
      <c r="L565" s="53">
        <v>134.53773581999999</v>
      </c>
      <c r="M565" s="53">
        <v>133.77505977999999</v>
      </c>
      <c r="N565" s="53">
        <v>133.64360323</v>
      </c>
      <c r="O565" s="53">
        <v>134.16187196999999</v>
      </c>
      <c r="P565" s="53">
        <v>131.92872671999999</v>
      </c>
      <c r="Q565" s="53">
        <v>132.67741420999999</v>
      </c>
      <c r="R565" s="53">
        <v>134.67455774999999</v>
      </c>
      <c r="S565" s="53">
        <v>133.95371324000001</v>
      </c>
      <c r="T565" s="53">
        <v>133.96515898000001</v>
      </c>
      <c r="U565" s="53">
        <v>134.37628544</v>
      </c>
      <c r="V565" s="53">
        <v>134.55395200999999</v>
      </c>
      <c r="W565" s="53">
        <v>132.99125848</v>
      </c>
      <c r="X565" s="53">
        <v>137.98422024999999</v>
      </c>
      <c r="Y565" s="53">
        <v>143.73766904999999</v>
      </c>
    </row>
    <row r="566" spans="1:25" s="54" customFormat="1" ht="15.75" x14ac:dyDescent="0.3">
      <c r="A566" s="52" t="s">
        <v>158</v>
      </c>
      <c r="B566" s="53">
        <v>139.91189037999999</v>
      </c>
      <c r="C566" s="53">
        <v>146.09877072</v>
      </c>
      <c r="D566" s="53">
        <v>148.11215095</v>
      </c>
      <c r="E566" s="53">
        <v>147.27214592999999</v>
      </c>
      <c r="F566" s="53">
        <v>148.82642129000001</v>
      </c>
      <c r="G566" s="53">
        <v>148.14135332999999</v>
      </c>
      <c r="H566" s="53">
        <v>143.90721443000001</v>
      </c>
      <c r="I566" s="53">
        <v>138.5507954</v>
      </c>
      <c r="J566" s="53">
        <v>136.24619082000001</v>
      </c>
      <c r="K566" s="53">
        <v>131.48144439999999</v>
      </c>
      <c r="L566" s="53">
        <v>129.28427567</v>
      </c>
      <c r="M566" s="53">
        <v>128.07936276999999</v>
      </c>
      <c r="N566" s="53">
        <v>127.77024970000001</v>
      </c>
      <c r="O566" s="53">
        <v>127.24231348000001</v>
      </c>
      <c r="P566" s="53">
        <v>125.37969585</v>
      </c>
      <c r="Q566" s="53">
        <v>124.52739518999999</v>
      </c>
      <c r="R566" s="53">
        <v>125.53548017999999</v>
      </c>
      <c r="S566" s="53">
        <v>126.91520292</v>
      </c>
      <c r="T566" s="53">
        <v>127.09647034999999</v>
      </c>
      <c r="U566" s="53">
        <v>126.66791195999998</v>
      </c>
      <c r="V566" s="53">
        <v>127.04453491000001</v>
      </c>
      <c r="W566" s="53">
        <v>126.62206376999998</v>
      </c>
      <c r="X566" s="53">
        <v>130.95394518000001</v>
      </c>
      <c r="Y566" s="53">
        <v>136.47164144000001</v>
      </c>
    </row>
    <row r="567" spans="1:25" s="54" customFormat="1" ht="15.75" x14ac:dyDescent="0.3">
      <c r="A567" s="52" t="s">
        <v>159</v>
      </c>
      <c r="B567" s="53">
        <v>141.51994318000001</v>
      </c>
      <c r="C567" s="53">
        <v>145.66386505</v>
      </c>
      <c r="D567" s="53">
        <v>147.54361226</v>
      </c>
      <c r="E567" s="53">
        <v>148.4757084</v>
      </c>
      <c r="F567" s="53">
        <v>150.98073774</v>
      </c>
      <c r="G567" s="53">
        <v>149.07432539999999</v>
      </c>
      <c r="H567" s="53">
        <v>146.48947046000001</v>
      </c>
      <c r="I567" s="53">
        <v>139.67493727999999</v>
      </c>
      <c r="J567" s="53">
        <v>131.79387831</v>
      </c>
      <c r="K567" s="53">
        <v>129.04142879</v>
      </c>
      <c r="L567" s="53">
        <v>127.62271564</v>
      </c>
      <c r="M567" s="53">
        <v>126.92448779999998</v>
      </c>
      <c r="N567" s="53">
        <v>126.1445705</v>
      </c>
      <c r="O567" s="53">
        <v>126.83630261</v>
      </c>
      <c r="P567" s="53">
        <v>124.60087767</v>
      </c>
      <c r="Q567" s="53">
        <v>125.10098743</v>
      </c>
      <c r="R567" s="53">
        <v>127.02591293999998</v>
      </c>
      <c r="S567" s="53">
        <v>127.13483102000001</v>
      </c>
      <c r="T567" s="53">
        <v>127.23268686999999</v>
      </c>
      <c r="U567" s="53">
        <v>127.76714015999998</v>
      </c>
      <c r="V567" s="53">
        <v>127.25055716</v>
      </c>
      <c r="W567" s="53">
        <v>126.82128598</v>
      </c>
      <c r="X567" s="53">
        <v>129.05446244999999</v>
      </c>
      <c r="Y567" s="53">
        <v>133.85975108</v>
      </c>
    </row>
    <row r="568" spans="1:25" s="54" customFormat="1" ht="15.75" x14ac:dyDescent="0.3">
      <c r="A568" s="52" t="s">
        <v>160</v>
      </c>
      <c r="B568" s="53">
        <v>135.79520532000001</v>
      </c>
      <c r="C568" s="53">
        <v>139.8738816</v>
      </c>
      <c r="D568" s="53">
        <v>140.99471603999999</v>
      </c>
      <c r="E568" s="53">
        <v>141.66199488999999</v>
      </c>
      <c r="F568" s="53">
        <v>143.8155409</v>
      </c>
      <c r="G568" s="53">
        <v>142.54602284000001</v>
      </c>
      <c r="H568" s="53">
        <v>138.16347318000001</v>
      </c>
      <c r="I568" s="53">
        <v>135.00174396</v>
      </c>
      <c r="J568" s="53">
        <v>129.92584746</v>
      </c>
      <c r="K568" s="53">
        <v>127.69059304</v>
      </c>
      <c r="L568" s="53">
        <v>128.06402385000001</v>
      </c>
      <c r="M568" s="53">
        <v>128.34300515999999</v>
      </c>
      <c r="N568" s="53">
        <v>128.22548825000001</v>
      </c>
      <c r="O568" s="53">
        <v>127.97025361</v>
      </c>
      <c r="P568" s="53">
        <v>125.85168994999998</v>
      </c>
      <c r="Q568" s="53">
        <v>126.70701995</v>
      </c>
      <c r="R568" s="53">
        <v>127.94517629000002</v>
      </c>
      <c r="S568" s="53">
        <v>127.81583472</v>
      </c>
      <c r="T568" s="53">
        <v>128.19319562999999</v>
      </c>
      <c r="U568" s="53">
        <v>128.13926867999999</v>
      </c>
      <c r="V568" s="53">
        <v>127.37462635999999</v>
      </c>
      <c r="W568" s="53">
        <v>125.63317059000001</v>
      </c>
      <c r="X568" s="53">
        <v>128.33320132</v>
      </c>
      <c r="Y568" s="53">
        <v>132.86958018999999</v>
      </c>
    </row>
    <row r="569" spans="1:25" s="54" customFormat="1" ht="15.75" x14ac:dyDescent="0.3">
      <c r="A569" s="52" t="s">
        <v>161</v>
      </c>
      <c r="B569" s="53">
        <v>143.62734474999999</v>
      </c>
      <c r="C569" s="53">
        <v>147.97937063000001</v>
      </c>
      <c r="D569" s="53">
        <v>149.33523672000001</v>
      </c>
      <c r="E569" s="53">
        <v>151.32841821</v>
      </c>
      <c r="F569" s="53">
        <v>152.66311306</v>
      </c>
      <c r="G569" s="53">
        <v>151.55853264999999</v>
      </c>
      <c r="H569" s="53">
        <v>147.17686463000001</v>
      </c>
      <c r="I569" s="53">
        <v>141.13468234000001</v>
      </c>
      <c r="J569" s="53">
        <v>135.43888831999999</v>
      </c>
      <c r="K569" s="53">
        <v>133.80771515000001</v>
      </c>
      <c r="L569" s="53">
        <v>132.94126636999999</v>
      </c>
      <c r="M569" s="53">
        <v>132.16591772000001</v>
      </c>
      <c r="N569" s="53">
        <v>132.47038386</v>
      </c>
      <c r="O569" s="53">
        <v>131.65711802999999</v>
      </c>
      <c r="P569" s="53">
        <v>130.83762085000001</v>
      </c>
      <c r="Q569" s="53">
        <v>127.28932291</v>
      </c>
      <c r="R569" s="53">
        <v>128.58093388</v>
      </c>
      <c r="S569" s="53">
        <v>129.40023479999999</v>
      </c>
      <c r="T569" s="53">
        <v>130.07782713</v>
      </c>
      <c r="U569" s="53">
        <v>130.79954014</v>
      </c>
      <c r="V569" s="53">
        <v>130.62911385000001</v>
      </c>
      <c r="W569" s="53">
        <v>129.21128522000001</v>
      </c>
      <c r="X569" s="53">
        <v>133.69650808</v>
      </c>
      <c r="Y569" s="53">
        <v>141.15424497000001</v>
      </c>
    </row>
    <row r="570" spans="1:25" s="54" customFormat="1" ht="15.75" x14ac:dyDescent="0.3">
      <c r="A570" s="52" t="s">
        <v>162</v>
      </c>
      <c r="B570" s="53">
        <v>134.82863528999999</v>
      </c>
      <c r="C570" s="53">
        <v>139.65267301</v>
      </c>
      <c r="D570" s="53">
        <v>143.62465985</v>
      </c>
      <c r="E570" s="53">
        <v>144.91938064999999</v>
      </c>
      <c r="F570" s="53">
        <v>147.60513193</v>
      </c>
      <c r="G570" s="53">
        <v>146.82646084000001</v>
      </c>
      <c r="H570" s="53">
        <v>144.57175856000001</v>
      </c>
      <c r="I570" s="53">
        <v>142.30566451000001</v>
      </c>
      <c r="J570" s="53">
        <v>134.14056427</v>
      </c>
      <c r="K570" s="53">
        <v>129.25312355</v>
      </c>
      <c r="L570" s="53">
        <v>125.6732239</v>
      </c>
      <c r="M570" s="53">
        <v>127.3037265</v>
      </c>
      <c r="N570" s="53">
        <v>126.12188368</v>
      </c>
      <c r="O570" s="53">
        <v>127.6143897</v>
      </c>
      <c r="P570" s="53">
        <v>126.76385893</v>
      </c>
      <c r="Q570" s="53">
        <v>126.84414678</v>
      </c>
      <c r="R570" s="53">
        <v>127.80881867999999</v>
      </c>
      <c r="S570" s="53">
        <v>127.87689285</v>
      </c>
      <c r="T570" s="53">
        <v>128.77189618</v>
      </c>
      <c r="U570" s="53">
        <v>129.22934377999999</v>
      </c>
      <c r="V570" s="53">
        <v>129.14550202000001</v>
      </c>
      <c r="W570" s="53">
        <v>128.50260488000001</v>
      </c>
      <c r="X570" s="53">
        <v>132.53686682</v>
      </c>
      <c r="Y570" s="53">
        <v>139.09917050000001</v>
      </c>
    </row>
    <row r="571" spans="1:25" s="54" customFormat="1" ht="15.75" x14ac:dyDescent="0.3">
      <c r="A571" s="52" t="s">
        <v>163</v>
      </c>
      <c r="B571" s="53">
        <v>147.27471496000001</v>
      </c>
      <c r="C571" s="53">
        <v>152.3589681</v>
      </c>
      <c r="D571" s="53">
        <v>153.77319009999999</v>
      </c>
      <c r="E571" s="53">
        <v>155.72334641</v>
      </c>
      <c r="F571" s="53">
        <v>157.65061360999999</v>
      </c>
      <c r="G571" s="53">
        <v>157.18038242</v>
      </c>
      <c r="H571" s="53">
        <v>154.80641703000001</v>
      </c>
      <c r="I571" s="53">
        <v>153.88020599999999</v>
      </c>
      <c r="J571" s="53">
        <v>147.89364592999999</v>
      </c>
      <c r="K571" s="53">
        <v>141.23663120000001</v>
      </c>
      <c r="L571" s="53">
        <v>137.02663114999999</v>
      </c>
      <c r="M571" s="53">
        <v>136.43313939999999</v>
      </c>
      <c r="N571" s="53">
        <v>135.09648240999999</v>
      </c>
      <c r="O571" s="53">
        <v>135.04689195</v>
      </c>
      <c r="P571" s="53">
        <v>133.29807699</v>
      </c>
      <c r="Q571" s="53">
        <v>134.58234139999999</v>
      </c>
      <c r="R571" s="53">
        <v>136.26825099999999</v>
      </c>
      <c r="S571" s="53">
        <v>135.86790508000001</v>
      </c>
      <c r="T571" s="53">
        <v>136.81731708000001</v>
      </c>
      <c r="U571" s="53">
        <v>137.40421728999999</v>
      </c>
      <c r="V571" s="53">
        <v>136.92631993000001</v>
      </c>
      <c r="W571" s="53">
        <v>136.35725558999999</v>
      </c>
      <c r="X571" s="53">
        <v>140.55485082000001</v>
      </c>
      <c r="Y571" s="53">
        <v>143.23504417999999</v>
      </c>
    </row>
    <row r="572" spans="1:25" s="54" customFormat="1" ht="15.75" x14ac:dyDescent="0.3">
      <c r="A572" s="52" t="s">
        <v>164</v>
      </c>
      <c r="B572" s="53">
        <v>139.94222453</v>
      </c>
      <c r="C572" s="53">
        <v>145.67972505</v>
      </c>
      <c r="D572" s="53">
        <v>145.89030065</v>
      </c>
      <c r="E572" s="53">
        <v>147.92569735999999</v>
      </c>
      <c r="F572" s="53">
        <v>150.57786972</v>
      </c>
      <c r="G572" s="53">
        <v>151.05153912</v>
      </c>
      <c r="H572" s="53">
        <v>152.81718506000001</v>
      </c>
      <c r="I572" s="53">
        <v>142.41967704000001</v>
      </c>
      <c r="J572" s="53">
        <v>132.75492168</v>
      </c>
      <c r="K572" s="53">
        <v>130.29182213999999</v>
      </c>
      <c r="L572" s="53">
        <v>127.51152351</v>
      </c>
      <c r="M572" s="53">
        <v>126.80196441</v>
      </c>
      <c r="N572" s="53">
        <v>126.77085331000002</v>
      </c>
      <c r="O572" s="53">
        <v>126.3748616</v>
      </c>
      <c r="P572" s="53">
        <v>124.49694235</v>
      </c>
      <c r="Q572" s="53">
        <v>125.68179289000001</v>
      </c>
      <c r="R572" s="53">
        <v>128.55053258000001</v>
      </c>
      <c r="S572" s="53">
        <v>128.19748454</v>
      </c>
      <c r="T572" s="53">
        <v>127.47438781000001</v>
      </c>
      <c r="U572" s="53">
        <v>128.86779945000001</v>
      </c>
      <c r="V572" s="53">
        <v>128.83568267999999</v>
      </c>
      <c r="W572" s="53">
        <v>127.9973213</v>
      </c>
      <c r="X572" s="53">
        <v>131.79440649</v>
      </c>
      <c r="Y572" s="53">
        <v>136.34548090999999</v>
      </c>
    </row>
    <row r="573" spans="1:25" s="54" customFormat="1" ht="15.75" x14ac:dyDescent="0.3">
      <c r="A573" s="52" t="s">
        <v>165</v>
      </c>
      <c r="B573" s="53">
        <v>135.05987847</v>
      </c>
      <c r="C573" s="53">
        <v>139.46329123999999</v>
      </c>
      <c r="D573" s="53">
        <v>141.75649903999999</v>
      </c>
      <c r="E573" s="53">
        <v>142.83305254000001</v>
      </c>
      <c r="F573" s="53">
        <v>143.14243089999999</v>
      </c>
      <c r="G573" s="53">
        <v>143.99435643999999</v>
      </c>
      <c r="H573" s="53">
        <v>140.61112075</v>
      </c>
      <c r="I573" s="53">
        <v>136.43604357999999</v>
      </c>
      <c r="J573" s="53">
        <v>129.04064461999999</v>
      </c>
      <c r="K573" s="53">
        <v>124.7622768</v>
      </c>
      <c r="L573" s="53">
        <v>122.00662776999999</v>
      </c>
      <c r="M573" s="53">
        <v>120.66723528999999</v>
      </c>
      <c r="N573" s="53">
        <v>120.93947593999999</v>
      </c>
      <c r="O573" s="53">
        <v>119.59837996</v>
      </c>
      <c r="P573" s="53">
        <v>118.48533841</v>
      </c>
      <c r="Q573" s="53">
        <v>119.22571905</v>
      </c>
      <c r="R573" s="53">
        <v>121.33490637</v>
      </c>
      <c r="S573" s="53">
        <v>122.17476471000001</v>
      </c>
      <c r="T573" s="53">
        <v>121.73118344</v>
      </c>
      <c r="U573" s="53">
        <v>121.38195976999999</v>
      </c>
      <c r="V573" s="53">
        <v>121.35050166000001</v>
      </c>
      <c r="W573" s="53">
        <v>121.31451300000001</v>
      </c>
      <c r="X573" s="53">
        <v>125.52711637</v>
      </c>
      <c r="Y573" s="53">
        <v>129.98938140000001</v>
      </c>
    </row>
    <row r="574" spans="1:25" s="54" customFormat="1" ht="15.75" x14ac:dyDescent="0.3">
      <c r="A574" s="52" t="s">
        <v>166</v>
      </c>
      <c r="B574" s="53">
        <v>136.71638339</v>
      </c>
      <c r="C574" s="53">
        <v>140.72783741000001</v>
      </c>
      <c r="D574" s="53">
        <v>143.21688560999999</v>
      </c>
      <c r="E574" s="53">
        <v>144.76314821</v>
      </c>
      <c r="F574" s="53">
        <v>147.67290438000001</v>
      </c>
      <c r="G574" s="53">
        <v>146.07882004000001</v>
      </c>
      <c r="H574" s="53">
        <v>141.87701842000001</v>
      </c>
      <c r="I574" s="53">
        <v>137.61518007000001</v>
      </c>
      <c r="J574" s="53">
        <v>131.49842421</v>
      </c>
      <c r="K574" s="53">
        <v>128.11584479999999</v>
      </c>
      <c r="L574" s="53">
        <v>125.35272487999998</v>
      </c>
      <c r="M574" s="53">
        <v>124.51231642</v>
      </c>
      <c r="N574" s="53">
        <v>125.53962391</v>
      </c>
      <c r="O574" s="53">
        <v>126.6301003</v>
      </c>
      <c r="P574" s="53">
        <v>124.39736489000001</v>
      </c>
      <c r="Q574" s="53">
        <v>124.7233619</v>
      </c>
      <c r="R574" s="53">
        <v>126.68834757</v>
      </c>
      <c r="S574" s="53">
        <v>126.04931101</v>
      </c>
      <c r="T574" s="53">
        <v>125.0482212</v>
      </c>
      <c r="U574" s="53">
        <v>125.22897154000002</v>
      </c>
      <c r="V574" s="53">
        <v>123.22143641</v>
      </c>
      <c r="W574" s="53">
        <v>123.86537490000001</v>
      </c>
      <c r="X574" s="53">
        <v>127.92319186</v>
      </c>
      <c r="Y574" s="53">
        <v>132.93924579</v>
      </c>
    </row>
    <row r="575" spans="1:25" s="54" customFormat="1" ht="15.75" x14ac:dyDescent="0.3">
      <c r="A575" s="52" t="s">
        <v>167</v>
      </c>
      <c r="B575" s="53">
        <v>136.89243851000001</v>
      </c>
      <c r="C575" s="53">
        <v>141.04626884999999</v>
      </c>
      <c r="D575" s="53">
        <v>143.35398767999999</v>
      </c>
      <c r="E575" s="53">
        <v>145.19708613</v>
      </c>
      <c r="F575" s="53">
        <v>143.30613787999999</v>
      </c>
      <c r="G575" s="53">
        <v>144.05044762</v>
      </c>
      <c r="H575" s="53">
        <v>138.47938507999999</v>
      </c>
      <c r="I575" s="53">
        <v>136.15745412000001</v>
      </c>
      <c r="J575" s="53">
        <v>129.93399558999999</v>
      </c>
      <c r="K575" s="53">
        <v>126.26228539</v>
      </c>
      <c r="L575" s="53">
        <v>125.47151125000001</v>
      </c>
      <c r="M575" s="53">
        <v>124.0953495</v>
      </c>
      <c r="N575" s="53">
        <v>124.43386466</v>
      </c>
      <c r="O575" s="53">
        <v>124.56413774000001</v>
      </c>
      <c r="P575" s="53">
        <v>122.9494203</v>
      </c>
      <c r="Q575" s="53">
        <v>123.92211297</v>
      </c>
      <c r="R575" s="53">
        <v>125.24062358000002</v>
      </c>
      <c r="S575" s="53">
        <v>124.91173662999999</v>
      </c>
      <c r="T575" s="53">
        <v>124.87911599</v>
      </c>
      <c r="U575" s="53">
        <v>125.71249136000002</v>
      </c>
      <c r="V575" s="53">
        <v>124.66363296</v>
      </c>
      <c r="W575" s="53">
        <v>124.43083901</v>
      </c>
      <c r="X575" s="53">
        <v>127.92707571000001</v>
      </c>
      <c r="Y575" s="53">
        <v>133.53749676999999</v>
      </c>
    </row>
    <row r="576" spans="1:25" s="23" customFormat="1" x14ac:dyDescent="0.2"/>
    <row r="577" spans="1:25" s="23" customFormat="1" x14ac:dyDescent="0.2">
      <c r="A577" s="161" t="s">
        <v>69</v>
      </c>
      <c r="B577" s="206" t="s">
        <v>134</v>
      </c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3"/>
    </row>
    <row r="578" spans="1:25" s="23" customFormat="1" x14ac:dyDescent="0.2">
      <c r="A578" s="162"/>
      <c r="B578" s="88" t="s">
        <v>71</v>
      </c>
      <c r="C578" s="89" t="s">
        <v>72</v>
      </c>
      <c r="D578" s="90" t="s">
        <v>73</v>
      </c>
      <c r="E578" s="89" t="s">
        <v>74</v>
      </c>
      <c r="F578" s="89" t="s">
        <v>75</v>
      </c>
      <c r="G578" s="89" t="s">
        <v>76</v>
      </c>
      <c r="H578" s="89" t="s">
        <v>77</v>
      </c>
      <c r="I578" s="89" t="s">
        <v>78</v>
      </c>
      <c r="J578" s="89" t="s">
        <v>79</v>
      </c>
      <c r="K578" s="88" t="s">
        <v>80</v>
      </c>
      <c r="L578" s="89" t="s">
        <v>81</v>
      </c>
      <c r="M578" s="91" t="s">
        <v>82</v>
      </c>
      <c r="N578" s="88" t="s">
        <v>83</v>
      </c>
      <c r="O578" s="89" t="s">
        <v>84</v>
      </c>
      <c r="P578" s="91" t="s">
        <v>85</v>
      </c>
      <c r="Q578" s="90" t="s">
        <v>86</v>
      </c>
      <c r="R578" s="89" t="s">
        <v>87</v>
      </c>
      <c r="S578" s="90" t="s">
        <v>88</v>
      </c>
      <c r="T578" s="89" t="s">
        <v>89</v>
      </c>
      <c r="U578" s="90" t="s">
        <v>90</v>
      </c>
      <c r="V578" s="89" t="s">
        <v>91</v>
      </c>
      <c r="W578" s="90" t="s">
        <v>92</v>
      </c>
      <c r="X578" s="89" t="s">
        <v>93</v>
      </c>
      <c r="Y578" s="89" t="s">
        <v>94</v>
      </c>
    </row>
    <row r="579" spans="1:25" s="23" customFormat="1" ht="15.75" customHeight="1" x14ac:dyDescent="0.2">
      <c r="A579" s="50" t="s">
        <v>137</v>
      </c>
      <c r="B579" s="58">
        <v>130.24342024000001</v>
      </c>
      <c r="C579" s="58">
        <v>139.82480376000001</v>
      </c>
      <c r="D579" s="58">
        <v>142.52519612</v>
      </c>
      <c r="E579" s="58">
        <v>144.70720439999999</v>
      </c>
      <c r="F579" s="58">
        <v>145.49190401000001</v>
      </c>
      <c r="G579" s="58">
        <v>145.88028899</v>
      </c>
      <c r="H579" s="58">
        <v>143.19609525999999</v>
      </c>
      <c r="I579" s="58">
        <v>134.22797703000001</v>
      </c>
      <c r="J579" s="58">
        <v>126.53227611000001</v>
      </c>
      <c r="K579" s="58">
        <v>125.99788766</v>
      </c>
      <c r="L579" s="58">
        <v>123.24635970999999</v>
      </c>
      <c r="M579" s="58">
        <v>121.71334997</v>
      </c>
      <c r="N579" s="58">
        <v>121.8763568</v>
      </c>
      <c r="O579" s="58">
        <v>121.3690045</v>
      </c>
      <c r="P579" s="58">
        <v>120.81951728</v>
      </c>
      <c r="Q579" s="58">
        <v>119.90648489</v>
      </c>
      <c r="R579" s="58">
        <v>120.68181197</v>
      </c>
      <c r="S579" s="58">
        <v>121.05676923999999</v>
      </c>
      <c r="T579" s="58">
        <v>123.07556506</v>
      </c>
      <c r="U579" s="58">
        <v>122.53964636000001</v>
      </c>
      <c r="V579" s="58">
        <v>123.18527498</v>
      </c>
      <c r="W579" s="58">
        <v>122.74030592</v>
      </c>
      <c r="X579" s="58">
        <v>125.97301710000001</v>
      </c>
      <c r="Y579" s="58">
        <v>130.63699070000001</v>
      </c>
    </row>
    <row r="580" spans="1:25" s="54" customFormat="1" ht="15.75" x14ac:dyDescent="0.3">
      <c r="A580" s="52" t="s">
        <v>138</v>
      </c>
      <c r="B580" s="53">
        <v>129.06055194999999</v>
      </c>
      <c r="C580" s="53">
        <v>133.82129990999999</v>
      </c>
      <c r="D580" s="53">
        <v>138.45827267000001</v>
      </c>
      <c r="E580" s="53">
        <v>142.03897603999999</v>
      </c>
      <c r="F580" s="53">
        <v>143.58571058000001</v>
      </c>
      <c r="G580" s="53">
        <v>142.73859325999999</v>
      </c>
      <c r="H580" s="53">
        <v>139.45376995999999</v>
      </c>
      <c r="I580" s="53">
        <v>131.95190826000001</v>
      </c>
      <c r="J580" s="53">
        <v>125.42309684999999</v>
      </c>
      <c r="K580" s="53">
        <v>125.41372960999999</v>
      </c>
      <c r="L580" s="53">
        <v>123.87546836</v>
      </c>
      <c r="M580" s="53">
        <v>122.78891584</v>
      </c>
      <c r="N580" s="53">
        <v>121.20173471</v>
      </c>
      <c r="O580" s="53">
        <v>116.87719998</v>
      </c>
      <c r="P580" s="53">
        <v>118.97893774000001</v>
      </c>
      <c r="Q580" s="53">
        <v>119.34822608</v>
      </c>
      <c r="R580" s="53">
        <v>120.18021339000001</v>
      </c>
      <c r="S580" s="53">
        <v>120.53699525</v>
      </c>
      <c r="T580" s="53">
        <v>121.94721407</v>
      </c>
      <c r="U580" s="53">
        <v>122.89158911</v>
      </c>
      <c r="V580" s="53">
        <v>124.73100183</v>
      </c>
      <c r="W580" s="53">
        <v>123.93371741999999</v>
      </c>
      <c r="X580" s="53">
        <v>123.10459403</v>
      </c>
      <c r="Y580" s="53">
        <v>126.24362747000001</v>
      </c>
    </row>
    <row r="581" spans="1:25" s="54" customFormat="1" ht="15.75" x14ac:dyDescent="0.3">
      <c r="A581" s="52" t="s">
        <v>139</v>
      </c>
      <c r="B581" s="53">
        <v>134.45279077999999</v>
      </c>
      <c r="C581" s="53">
        <v>139.72540269000001</v>
      </c>
      <c r="D581" s="53">
        <v>140.65260395000001</v>
      </c>
      <c r="E581" s="53">
        <v>141.86803085</v>
      </c>
      <c r="F581" s="53">
        <v>142.06770230000001</v>
      </c>
      <c r="G581" s="53">
        <v>142.13937698000001</v>
      </c>
      <c r="H581" s="53">
        <v>139.32237522</v>
      </c>
      <c r="I581" s="53">
        <v>133.66880194000001</v>
      </c>
      <c r="J581" s="53">
        <v>127.58006475000001</v>
      </c>
      <c r="K581" s="53">
        <v>128.63550677000001</v>
      </c>
      <c r="L581" s="53">
        <v>126.22883014</v>
      </c>
      <c r="M581" s="53">
        <v>125.25056039000002</v>
      </c>
      <c r="N581" s="53">
        <v>125.99371633000001</v>
      </c>
      <c r="O581" s="53">
        <v>125.52962434000001</v>
      </c>
      <c r="P581" s="53">
        <v>126.14135019</v>
      </c>
      <c r="Q581" s="53">
        <v>126.28816085</v>
      </c>
      <c r="R581" s="53">
        <v>126.27659224000001</v>
      </c>
      <c r="S581" s="53">
        <v>125.66490057999999</v>
      </c>
      <c r="T581" s="53">
        <v>127.03131687999999</v>
      </c>
      <c r="U581" s="53">
        <v>128.46862945000001</v>
      </c>
      <c r="V581" s="53">
        <v>128.90598505</v>
      </c>
      <c r="W581" s="53">
        <v>127.15779576</v>
      </c>
      <c r="X581" s="53">
        <v>129.87002998</v>
      </c>
      <c r="Y581" s="53">
        <v>135.00851395000001</v>
      </c>
    </row>
    <row r="582" spans="1:25" s="54" customFormat="1" ht="15.75" x14ac:dyDescent="0.3">
      <c r="A582" s="52" t="s">
        <v>140</v>
      </c>
      <c r="B582" s="53">
        <v>136.23254858999999</v>
      </c>
      <c r="C582" s="53">
        <v>142.42373051000001</v>
      </c>
      <c r="D582" s="53">
        <v>143.58110550999999</v>
      </c>
      <c r="E582" s="53">
        <v>147.00129013</v>
      </c>
      <c r="F582" s="53">
        <v>147.45657777</v>
      </c>
      <c r="G582" s="53">
        <v>147.25551776</v>
      </c>
      <c r="H582" s="53">
        <v>144.38345283999999</v>
      </c>
      <c r="I582" s="53">
        <v>136.65698179</v>
      </c>
      <c r="J582" s="53">
        <v>131.08148639000001</v>
      </c>
      <c r="K582" s="53">
        <v>129.33823584999999</v>
      </c>
      <c r="L582" s="53">
        <v>126.50483296</v>
      </c>
      <c r="M582" s="53">
        <v>125.48009935000002</v>
      </c>
      <c r="N582" s="53">
        <v>125.22212344</v>
      </c>
      <c r="O582" s="53">
        <v>123.08367798</v>
      </c>
      <c r="P582" s="53">
        <v>122.44731086</v>
      </c>
      <c r="Q582" s="53">
        <v>122.60079924</v>
      </c>
      <c r="R582" s="53">
        <v>123.63649409999999</v>
      </c>
      <c r="S582" s="53">
        <v>122.38211591</v>
      </c>
      <c r="T582" s="53">
        <v>123.45184964000001</v>
      </c>
      <c r="U582" s="53">
        <v>124.43241904999999</v>
      </c>
      <c r="V582" s="53">
        <v>125.19278442000001</v>
      </c>
      <c r="W582" s="53">
        <v>123.86843661</v>
      </c>
      <c r="X582" s="53">
        <v>126.75050001</v>
      </c>
      <c r="Y582" s="53">
        <v>139.21479065</v>
      </c>
    </row>
    <row r="583" spans="1:25" s="54" customFormat="1" ht="15.75" x14ac:dyDescent="0.3">
      <c r="A583" s="52" t="s">
        <v>141</v>
      </c>
      <c r="B583" s="53">
        <v>134.95590716000001</v>
      </c>
      <c r="C583" s="53">
        <v>139.13363794</v>
      </c>
      <c r="D583" s="53">
        <v>141.94760006999999</v>
      </c>
      <c r="E583" s="53">
        <v>144.19269073999999</v>
      </c>
      <c r="F583" s="53">
        <v>144.37459963000001</v>
      </c>
      <c r="G583" s="53">
        <v>143.87842019000001</v>
      </c>
      <c r="H583" s="53">
        <v>142.61531502</v>
      </c>
      <c r="I583" s="53">
        <v>137.31784142000001</v>
      </c>
      <c r="J583" s="53">
        <v>131.46429436</v>
      </c>
      <c r="K583" s="53">
        <v>127.18648376</v>
      </c>
      <c r="L583" s="53">
        <v>123.70632800999999</v>
      </c>
      <c r="M583" s="53">
        <v>121.59414807</v>
      </c>
      <c r="N583" s="53">
        <v>121.355604</v>
      </c>
      <c r="O583" s="53">
        <v>121.50699311</v>
      </c>
      <c r="P583" s="53">
        <v>121.97073598999999</v>
      </c>
      <c r="Q583" s="53">
        <v>122.60940316999999</v>
      </c>
      <c r="R583" s="53">
        <v>122.11973819000001</v>
      </c>
      <c r="S583" s="53">
        <v>121.02180167</v>
      </c>
      <c r="T583" s="53">
        <v>122.1127362</v>
      </c>
      <c r="U583" s="53">
        <v>123.0009139</v>
      </c>
      <c r="V583" s="53">
        <v>123.70242487</v>
      </c>
      <c r="W583" s="53">
        <v>122.31039007</v>
      </c>
      <c r="X583" s="53">
        <v>125.22406793000002</v>
      </c>
      <c r="Y583" s="53">
        <v>129.18268959</v>
      </c>
    </row>
    <row r="584" spans="1:25" s="54" customFormat="1" ht="15.75" x14ac:dyDescent="0.3">
      <c r="A584" s="52" t="s">
        <v>142</v>
      </c>
      <c r="B584" s="53">
        <v>133.91578111000001</v>
      </c>
      <c r="C584" s="53">
        <v>134.46264528</v>
      </c>
      <c r="D584" s="53">
        <v>136.13650580000001</v>
      </c>
      <c r="E584" s="53">
        <v>141.61751963</v>
      </c>
      <c r="F584" s="53">
        <v>143.07539277999999</v>
      </c>
      <c r="G584" s="53">
        <v>139.36245728</v>
      </c>
      <c r="H584" s="53">
        <v>141.90764580999999</v>
      </c>
      <c r="I584" s="53">
        <v>137.77131073000001</v>
      </c>
      <c r="J584" s="53">
        <v>134.22208226999999</v>
      </c>
      <c r="K584" s="53">
        <v>128.50670843</v>
      </c>
      <c r="L584" s="53">
        <v>124.66951189</v>
      </c>
      <c r="M584" s="53">
        <v>122.75630459</v>
      </c>
      <c r="N584" s="53">
        <v>121.77635712</v>
      </c>
      <c r="O584" s="53">
        <v>122.93603520000001</v>
      </c>
      <c r="P584" s="53">
        <v>123.05842195</v>
      </c>
      <c r="Q584" s="53">
        <v>123.47672781</v>
      </c>
      <c r="R584" s="53">
        <v>122.62403359</v>
      </c>
      <c r="S584" s="53">
        <v>121.62529712</v>
      </c>
      <c r="T584" s="53">
        <v>122.40796822999999</v>
      </c>
      <c r="U584" s="53">
        <v>122.78754126</v>
      </c>
      <c r="V584" s="53">
        <v>123.32415899</v>
      </c>
      <c r="W584" s="53">
        <v>122.45516198999999</v>
      </c>
      <c r="X584" s="53">
        <v>125.77949315000001</v>
      </c>
      <c r="Y584" s="53">
        <v>130.51464336000001</v>
      </c>
    </row>
    <row r="585" spans="1:25" s="54" customFormat="1" ht="15.75" x14ac:dyDescent="0.3">
      <c r="A585" s="52" t="s">
        <v>143</v>
      </c>
      <c r="B585" s="53">
        <v>130.56478716999999</v>
      </c>
      <c r="C585" s="53">
        <v>136.10277429000001</v>
      </c>
      <c r="D585" s="53">
        <v>138.36454767000001</v>
      </c>
      <c r="E585" s="53">
        <v>140.81134008000001</v>
      </c>
      <c r="F585" s="53">
        <v>140.72662088999999</v>
      </c>
      <c r="G585" s="53">
        <v>140.87280157000001</v>
      </c>
      <c r="H585" s="53">
        <v>143.27721578000001</v>
      </c>
      <c r="I585" s="53">
        <v>131.70610717</v>
      </c>
      <c r="J585" s="53">
        <v>125.58464358999998</v>
      </c>
      <c r="K585" s="53">
        <v>122.5264361</v>
      </c>
      <c r="L585" s="53">
        <v>119.54767552</v>
      </c>
      <c r="M585" s="53">
        <v>118.12178747999999</v>
      </c>
      <c r="N585" s="53">
        <v>118.17024289</v>
      </c>
      <c r="O585" s="53">
        <v>118.39150659000001</v>
      </c>
      <c r="P585" s="53">
        <v>118.47935386</v>
      </c>
      <c r="Q585" s="53">
        <v>118.72947984</v>
      </c>
      <c r="R585" s="53">
        <v>119.20419558</v>
      </c>
      <c r="S585" s="53">
        <v>118.52089546000001</v>
      </c>
      <c r="T585" s="53">
        <v>119.05134013</v>
      </c>
      <c r="U585" s="53">
        <v>119.15075674000001</v>
      </c>
      <c r="V585" s="53">
        <v>119.73070297</v>
      </c>
      <c r="W585" s="53">
        <v>118.46919172</v>
      </c>
      <c r="X585" s="53">
        <v>122.06840026</v>
      </c>
      <c r="Y585" s="53">
        <v>126.76510981999999</v>
      </c>
    </row>
    <row r="586" spans="1:25" s="54" customFormat="1" ht="15.75" x14ac:dyDescent="0.3">
      <c r="A586" s="52" t="s">
        <v>144</v>
      </c>
      <c r="B586" s="53">
        <v>129.79940563</v>
      </c>
      <c r="C586" s="53">
        <v>135.44351183000001</v>
      </c>
      <c r="D586" s="53">
        <v>136.83422615000001</v>
      </c>
      <c r="E586" s="53">
        <v>139.82189769999999</v>
      </c>
      <c r="F586" s="53">
        <v>140.67847187999999</v>
      </c>
      <c r="G586" s="53">
        <v>139.28622394999999</v>
      </c>
      <c r="H586" s="53">
        <v>137.80412831000001</v>
      </c>
      <c r="I586" s="53">
        <v>133.12589059999999</v>
      </c>
      <c r="J586" s="53">
        <v>130.66875974999999</v>
      </c>
      <c r="K586" s="53">
        <v>126.24837882999998</v>
      </c>
      <c r="L586" s="53">
        <v>123.82077131</v>
      </c>
      <c r="M586" s="53">
        <v>122.64828253</v>
      </c>
      <c r="N586" s="53">
        <v>122.32696222</v>
      </c>
      <c r="O586" s="53">
        <v>122.17628043000001</v>
      </c>
      <c r="P586" s="53">
        <v>122.06970174</v>
      </c>
      <c r="Q586" s="53">
        <v>121.91099618</v>
      </c>
      <c r="R586" s="53">
        <v>120.84851107999999</v>
      </c>
      <c r="S586" s="53">
        <v>121.02490392999999</v>
      </c>
      <c r="T586" s="53">
        <v>123.69088936999999</v>
      </c>
      <c r="U586" s="53">
        <v>123.42931138</v>
      </c>
      <c r="V586" s="53">
        <v>123.53100809999999</v>
      </c>
      <c r="W586" s="53">
        <v>122.33134179</v>
      </c>
      <c r="X586" s="53">
        <v>125.51965663</v>
      </c>
      <c r="Y586" s="53">
        <v>130.67899800000001</v>
      </c>
    </row>
    <row r="587" spans="1:25" s="54" customFormat="1" ht="15.75" x14ac:dyDescent="0.3">
      <c r="A587" s="52" t="s">
        <v>145</v>
      </c>
      <c r="B587" s="53">
        <v>136.20995765000001</v>
      </c>
      <c r="C587" s="53">
        <v>142.29374675</v>
      </c>
      <c r="D587" s="53">
        <v>146.37314842999999</v>
      </c>
      <c r="E587" s="53">
        <v>147.8817037</v>
      </c>
      <c r="F587" s="53">
        <v>149.04998939999999</v>
      </c>
      <c r="G587" s="53">
        <v>149.26455662999999</v>
      </c>
      <c r="H587" s="53">
        <v>146.23502085999999</v>
      </c>
      <c r="I587" s="53">
        <v>140.62353161999999</v>
      </c>
      <c r="J587" s="53">
        <v>135.53781244000001</v>
      </c>
      <c r="K587" s="53">
        <v>132.12613966999999</v>
      </c>
      <c r="L587" s="53">
        <v>129.51071425999999</v>
      </c>
      <c r="M587" s="53">
        <v>128.51597968999999</v>
      </c>
      <c r="N587" s="53">
        <v>128.37697195000001</v>
      </c>
      <c r="O587" s="53">
        <v>128.57867436999999</v>
      </c>
      <c r="P587" s="53">
        <v>128.61339608</v>
      </c>
      <c r="Q587" s="53">
        <v>129.47491442</v>
      </c>
      <c r="R587" s="53">
        <v>127.93547379</v>
      </c>
      <c r="S587" s="53">
        <v>127.81807865</v>
      </c>
      <c r="T587" s="53">
        <v>129.59551672000001</v>
      </c>
      <c r="U587" s="53">
        <v>129.78412900000001</v>
      </c>
      <c r="V587" s="53">
        <v>129.98247033999999</v>
      </c>
      <c r="W587" s="53">
        <v>129.87104984000001</v>
      </c>
      <c r="X587" s="53">
        <v>132.96876123999999</v>
      </c>
      <c r="Y587" s="53">
        <v>137.50304227000001</v>
      </c>
    </row>
    <row r="588" spans="1:25" s="54" customFormat="1" ht="15.75" x14ac:dyDescent="0.3">
      <c r="A588" s="52" t="s">
        <v>146</v>
      </c>
      <c r="B588" s="53">
        <v>147.81071094999999</v>
      </c>
      <c r="C588" s="53">
        <v>152.26251066</v>
      </c>
      <c r="D588" s="53">
        <v>147.29012127999999</v>
      </c>
      <c r="E588" s="53">
        <v>154.01988252000001</v>
      </c>
      <c r="F588" s="53">
        <v>156.27147586999999</v>
      </c>
      <c r="G588" s="53">
        <v>155.03498815</v>
      </c>
      <c r="H588" s="53">
        <v>151.68815651</v>
      </c>
      <c r="I588" s="53">
        <v>145.79364153</v>
      </c>
      <c r="J588" s="53">
        <v>140.18800472999999</v>
      </c>
      <c r="K588" s="53">
        <v>136.39872356000001</v>
      </c>
      <c r="L588" s="53">
        <v>134.01511345</v>
      </c>
      <c r="M588" s="53">
        <v>132.77561832000001</v>
      </c>
      <c r="N588" s="53">
        <v>132.85752840999999</v>
      </c>
      <c r="O588" s="53">
        <v>132.92240996999999</v>
      </c>
      <c r="P588" s="53">
        <v>132.35445891000001</v>
      </c>
      <c r="Q588" s="53">
        <v>132.99570503000001</v>
      </c>
      <c r="R588" s="53">
        <v>130.84135219000001</v>
      </c>
      <c r="S588" s="53">
        <v>130.55129226</v>
      </c>
      <c r="T588" s="53">
        <v>133.02355206999999</v>
      </c>
      <c r="U588" s="53">
        <v>133.49998131000001</v>
      </c>
      <c r="V588" s="53">
        <v>133.39210851999999</v>
      </c>
      <c r="W588" s="53">
        <v>132.66195182000001</v>
      </c>
      <c r="X588" s="53">
        <v>137.20944162000001</v>
      </c>
      <c r="Y588" s="53">
        <v>143.27421394000001</v>
      </c>
    </row>
    <row r="589" spans="1:25" s="54" customFormat="1" ht="15.75" x14ac:dyDescent="0.3">
      <c r="A589" s="52" t="s">
        <v>147</v>
      </c>
      <c r="B589" s="53">
        <v>141.60069947</v>
      </c>
      <c r="C589" s="53">
        <v>146.93687502</v>
      </c>
      <c r="D589" s="53">
        <v>146.55769187999999</v>
      </c>
      <c r="E589" s="53">
        <v>148.35963953000001</v>
      </c>
      <c r="F589" s="53">
        <v>151.97343864999999</v>
      </c>
      <c r="G589" s="53">
        <v>150.91172943999999</v>
      </c>
      <c r="H589" s="53">
        <v>147.32970699000001</v>
      </c>
      <c r="I589" s="53">
        <v>140.15241118</v>
      </c>
      <c r="J589" s="53">
        <v>134.34981349</v>
      </c>
      <c r="K589" s="53">
        <v>130.54246810000001</v>
      </c>
      <c r="L589" s="53">
        <v>127.73879199999999</v>
      </c>
      <c r="M589" s="53">
        <v>126.23701237999998</v>
      </c>
      <c r="N589" s="53">
        <v>126.21997048999999</v>
      </c>
      <c r="O589" s="53">
        <v>126.12488017000001</v>
      </c>
      <c r="P589" s="53">
        <v>125.81800470000002</v>
      </c>
      <c r="Q589" s="53">
        <v>126.6380157</v>
      </c>
      <c r="R589" s="53">
        <v>125.18273754000001</v>
      </c>
      <c r="S589" s="53">
        <v>126.72147521999999</v>
      </c>
      <c r="T589" s="53">
        <v>131.20841591000001</v>
      </c>
      <c r="U589" s="53">
        <v>131.40001230999999</v>
      </c>
      <c r="V589" s="53">
        <v>131.4997056</v>
      </c>
      <c r="W589" s="53">
        <v>131.21044234999999</v>
      </c>
      <c r="X589" s="53">
        <v>135.81882028000001</v>
      </c>
      <c r="Y589" s="53">
        <v>143.5721269</v>
      </c>
    </row>
    <row r="590" spans="1:25" s="54" customFormat="1" ht="15.75" x14ac:dyDescent="0.3">
      <c r="A590" s="52" t="s">
        <v>148</v>
      </c>
      <c r="B590" s="53">
        <v>141.06435070000001</v>
      </c>
      <c r="C590" s="53">
        <v>139.35116425999999</v>
      </c>
      <c r="D590" s="53">
        <v>138.97750023</v>
      </c>
      <c r="E590" s="53">
        <v>141.55097286</v>
      </c>
      <c r="F590" s="53">
        <v>142.23146485000001</v>
      </c>
      <c r="G590" s="53">
        <v>141.54253888</v>
      </c>
      <c r="H590" s="53">
        <v>141.30537056</v>
      </c>
      <c r="I590" s="53">
        <v>137.84952555999999</v>
      </c>
      <c r="J590" s="53">
        <v>131.72406563000001</v>
      </c>
      <c r="K590" s="53">
        <v>126.56113123000002</v>
      </c>
      <c r="L590" s="53">
        <v>123.29216694</v>
      </c>
      <c r="M590" s="53">
        <v>121.45396076999999</v>
      </c>
      <c r="N590" s="53">
        <v>120.78817592999999</v>
      </c>
      <c r="O590" s="53">
        <v>121.72432187</v>
      </c>
      <c r="P590" s="53">
        <v>122.2343126</v>
      </c>
      <c r="Q590" s="53">
        <v>122.13035832</v>
      </c>
      <c r="R590" s="53">
        <v>121.81023460999999</v>
      </c>
      <c r="S590" s="53">
        <v>119.58654395000001</v>
      </c>
      <c r="T590" s="53">
        <v>121.51553274</v>
      </c>
      <c r="U590" s="53">
        <v>121.67048495</v>
      </c>
      <c r="V590" s="53">
        <v>122.27592167</v>
      </c>
      <c r="W590" s="53">
        <v>122.31762363</v>
      </c>
      <c r="X590" s="53">
        <v>125.69997691</v>
      </c>
      <c r="Y590" s="53">
        <v>129.85556711999999</v>
      </c>
    </row>
    <row r="591" spans="1:25" s="54" customFormat="1" ht="15.75" x14ac:dyDescent="0.3">
      <c r="A591" s="52" t="s">
        <v>149</v>
      </c>
      <c r="B591" s="53">
        <v>129.52552918999999</v>
      </c>
      <c r="C591" s="53">
        <v>133.3354764</v>
      </c>
      <c r="D591" s="53">
        <v>133.05662050999999</v>
      </c>
      <c r="E591" s="53">
        <v>137.58334332000001</v>
      </c>
      <c r="F591" s="53">
        <v>138.06541297999999</v>
      </c>
      <c r="G591" s="53">
        <v>136.96762294000001</v>
      </c>
      <c r="H591" s="53">
        <v>136.49819198</v>
      </c>
      <c r="I591" s="53">
        <v>132.97450142</v>
      </c>
      <c r="J591" s="53">
        <v>127.01703155</v>
      </c>
      <c r="K591" s="53">
        <v>122.02144423999999</v>
      </c>
      <c r="L591" s="53">
        <v>118.60664557</v>
      </c>
      <c r="M591" s="53">
        <v>117.23449054</v>
      </c>
      <c r="N591" s="53">
        <v>116.90931322</v>
      </c>
      <c r="O591" s="53">
        <v>117.66660864000001</v>
      </c>
      <c r="P591" s="53">
        <v>118.08711652</v>
      </c>
      <c r="Q591" s="53">
        <v>117.99194219</v>
      </c>
      <c r="R591" s="53">
        <v>117.55045586</v>
      </c>
      <c r="S591" s="53">
        <v>115.22338019999999</v>
      </c>
      <c r="T591" s="53">
        <v>116.89350776000001</v>
      </c>
      <c r="U591" s="53">
        <v>116.52299241999999</v>
      </c>
      <c r="V591" s="53">
        <v>116.15247303</v>
      </c>
      <c r="W591" s="53">
        <v>116.47537345000001</v>
      </c>
      <c r="X591" s="53">
        <v>120.10271107</v>
      </c>
      <c r="Y591" s="53">
        <v>124.74584048</v>
      </c>
    </row>
    <row r="592" spans="1:25" s="54" customFormat="1" ht="15.75" x14ac:dyDescent="0.3">
      <c r="A592" s="52" t="s">
        <v>150</v>
      </c>
      <c r="B592" s="53">
        <v>134.26631631999999</v>
      </c>
      <c r="C592" s="53">
        <v>139.74908456</v>
      </c>
      <c r="D592" s="53">
        <v>140.17984268999999</v>
      </c>
      <c r="E592" s="53">
        <v>144.19061418999999</v>
      </c>
      <c r="F592" s="53">
        <v>144.68852283000001</v>
      </c>
      <c r="G592" s="53">
        <v>144.07516896999999</v>
      </c>
      <c r="H592" s="53">
        <v>142.19723243999999</v>
      </c>
      <c r="I592" s="53">
        <v>134.25132693</v>
      </c>
      <c r="J592" s="53">
        <v>126.46685865999999</v>
      </c>
      <c r="K592" s="53">
        <v>122.58306195</v>
      </c>
      <c r="L592" s="53">
        <v>120.67267054</v>
      </c>
      <c r="M592" s="53">
        <v>120.53361672</v>
      </c>
      <c r="N592" s="53">
        <v>123.74248475</v>
      </c>
      <c r="O592" s="53">
        <v>125.88660680999999</v>
      </c>
      <c r="P592" s="53">
        <v>125.93573913</v>
      </c>
      <c r="Q592" s="53">
        <v>126.70879503999998</v>
      </c>
      <c r="R592" s="53">
        <v>126.62207912000001</v>
      </c>
      <c r="S592" s="53">
        <v>124.60951525</v>
      </c>
      <c r="T592" s="53">
        <v>125.98439732999999</v>
      </c>
      <c r="U592" s="53">
        <v>126.2345184</v>
      </c>
      <c r="V592" s="53">
        <v>126.08651940000001</v>
      </c>
      <c r="W592" s="53">
        <v>125.73874159</v>
      </c>
      <c r="X592" s="53">
        <v>130.34132972</v>
      </c>
      <c r="Y592" s="53">
        <v>135.41476391</v>
      </c>
    </row>
    <row r="593" spans="1:25" s="54" customFormat="1" ht="15.75" x14ac:dyDescent="0.3">
      <c r="A593" s="52" t="s">
        <v>151</v>
      </c>
      <c r="B593" s="53">
        <v>137.02291801999999</v>
      </c>
      <c r="C593" s="53">
        <v>142.41297137999999</v>
      </c>
      <c r="D593" s="53">
        <v>147.7946073</v>
      </c>
      <c r="E593" s="53">
        <v>151.28382897</v>
      </c>
      <c r="F593" s="53">
        <v>152.43010330000001</v>
      </c>
      <c r="G593" s="53">
        <v>152.05728837999999</v>
      </c>
      <c r="H593" s="53">
        <v>149.43791350000001</v>
      </c>
      <c r="I593" s="53">
        <v>144.77034993000001</v>
      </c>
      <c r="J593" s="53">
        <v>137.58779111000001</v>
      </c>
      <c r="K593" s="53">
        <v>131.82921585</v>
      </c>
      <c r="L593" s="53">
        <v>129.46784994999999</v>
      </c>
      <c r="M593" s="53">
        <v>128.72229737999999</v>
      </c>
      <c r="N593" s="53">
        <v>128.96359828999999</v>
      </c>
      <c r="O593" s="53">
        <v>128.57715292</v>
      </c>
      <c r="P593" s="53">
        <v>128.53352149</v>
      </c>
      <c r="Q593" s="53">
        <v>128.55807565999999</v>
      </c>
      <c r="R593" s="53">
        <v>125.66036309</v>
      </c>
      <c r="S593" s="53">
        <v>125.55772665000001</v>
      </c>
      <c r="T593" s="53">
        <v>128.330837</v>
      </c>
      <c r="U593" s="53">
        <v>128.06299641000001</v>
      </c>
      <c r="V593" s="53">
        <v>127.93531820000001</v>
      </c>
      <c r="W593" s="53">
        <v>127.79015291</v>
      </c>
      <c r="X593" s="53">
        <v>132.81643857</v>
      </c>
      <c r="Y593" s="53">
        <v>136.50203259</v>
      </c>
    </row>
    <row r="594" spans="1:25" s="54" customFormat="1" ht="15.75" x14ac:dyDescent="0.3">
      <c r="A594" s="52" t="s">
        <v>152</v>
      </c>
      <c r="B594" s="53">
        <v>142.53464242999999</v>
      </c>
      <c r="C594" s="53">
        <v>145.11842985000001</v>
      </c>
      <c r="D594" s="53">
        <v>147.12014778</v>
      </c>
      <c r="E594" s="53">
        <v>148.14864958999999</v>
      </c>
      <c r="F594" s="53">
        <v>149.89751512000001</v>
      </c>
      <c r="G594" s="53">
        <v>148.24936023999999</v>
      </c>
      <c r="H594" s="53">
        <v>146.88547536999999</v>
      </c>
      <c r="I594" s="53">
        <v>141.26466447000001</v>
      </c>
      <c r="J594" s="53">
        <v>138.0217178</v>
      </c>
      <c r="K594" s="53">
        <v>133.65357283</v>
      </c>
      <c r="L594" s="53">
        <v>131.51473168999999</v>
      </c>
      <c r="M594" s="53">
        <v>130.15854332000001</v>
      </c>
      <c r="N594" s="53">
        <v>130.0935973</v>
      </c>
      <c r="O594" s="53">
        <v>130.47397773</v>
      </c>
      <c r="P594" s="53">
        <v>129.57814406</v>
      </c>
      <c r="Q594" s="53">
        <v>130.26704760000001</v>
      </c>
      <c r="R594" s="53">
        <v>127.77631493</v>
      </c>
      <c r="S594" s="53">
        <v>127.13197056</v>
      </c>
      <c r="T594" s="53">
        <v>128.91391293000001</v>
      </c>
      <c r="U594" s="53">
        <v>128.99448143000001</v>
      </c>
      <c r="V594" s="53">
        <v>129.09035384000001</v>
      </c>
      <c r="W594" s="53">
        <v>128.94185920999999</v>
      </c>
      <c r="X594" s="53">
        <v>132.37056792000001</v>
      </c>
      <c r="Y594" s="53">
        <v>137.41437539</v>
      </c>
    </row>
    <row r="595" spans="1:25" s="54" customFormat="1" ht="15.75" x14ac:dyDescent="0.3">
      <c r="A595" s="52" t="s">
        <v>153</v>
      </c>
      <c r="B595" s="53">
        <v>134.49394898</v>
      </c>
      <c r="C595" s="53">
        <v>138.60513144999999</v>
      </c>
      <c r="D595" s="53">
        <v>139.72173182</v>
      </c>
      <c r="E595" s="53">
        <v>139.87940062000001</v>
      </c>
      <c r="F595" s="53">
        <v>141.05270465000001</v>
      </c>
      <c r="G595" s="53">
        <v>140.43466771999999</v>
      </c>
      <c r="H595" s="53">
        <v>136.04939705000001</v>
      </c>
      <c r="I595" s="53">
        <v>131.45928359999999</v>
      </c>
      <c r="J595" s="53">
        <v>126.01774566000002</v>
      </c>
      <c r="K595" s="53">
        <v>123.09184374</v>
      </c>
      <c r="L595" s="53">
        <v>120.98042119999999</v>
      </c>
      <c r="M595" s="53">
        <v>119.07338086</v>
      </c>
      <c r="N595" s="53">
        <v>120.57937567</v>
      </c>
      <c r="O595" s="53">
        <v>120.4054458</v>
      </c>
      <c r="P595" s="53">
        <v>120.27324439</v>
      </c>
      <c r="Q595" s="53">
        <v>121.89735167000001</v>
      </c>
      <c r="R595" s="53">
        <v>119.29837102</v>
      </c>
      <c r="S595" s="53">
        <v>119.08533666</v>
      </c>
      <c r="T595" s="53">
        <v>120.91194602</v>
      </c>
      <c r="U595" s="53">
        <v>121.48341071</v>
      </c>
      <c r="V595" s="53">
        <v>121.80681404000001</v>
      </c>
      <c r="W595" s="53">
        <v>121.28906019999999</v>
      </c>
      <c r="X595" s="53">
        <v>124.15113137</v>
      </c>
      <c r="Y595" s="53">
        <v>129.66820297000001</v>
      </c>
    </row>
    <row r="596" spans="1:25" s="54" customFormat="1" ht="15.75" x14ac:dyDescent="0.3">
      <c r="A596" s="52" t="s">
        <v>154</v>
      </c>
      <c r="B596" s="53">
        <v>136.22230820999999</v>
      </c>
      <c r="C596" s="53">
        <v>141.39526981</v>
      </c>
      <c r="D596" s="53">
        <v>142.62903722999999</v>
      </c>
      <c r="E596" s="53">
        <v>143.89110832</v>
      </c>
      <c r="F596" s="53">
        <v>146.55570746000001</v>
      </c>
      <c r="G596" s="53">
        <v>145.43238653</v>
      </c>
      <c r="H596" s="53">
        <v>141.84853185</v>
      </c>
      <c r="I596" s="53">
        <v>135.48406448</v>
      </c>
      <c r="J596" s="53">
        <v>129.09555990999999</v>
      </c>
      <c r="K596" s="53">
        <v>125.20267929000001</v>
      </c>
      <c r="L596" s="53">
        <v>122.75355944</v>
      </c>
      <c r="M596" s="53">
        <v>121.0397452</v>
      </c>
      <c r="N596" s="53">
        <v>121.36500006999999</v>
      </c>
      <c r="O596" s="53">
        <v>121.14718680999999</v>
      </c>
      <c r="P596" s="53">
        <v>120.92584443</v>
      </c>
      <c r="Q596" s="53">
        <v>121.13409747</v>
      </c>
      <c r="R596" s="53">
        <v>120.47821733000001</v>
      </c>
      <c r="S596" s="53">
        <v>119.81593788000001</v>
      </c>
      <c r="T596" s="53">
        <v>122.19992769</v>
      </c>
      <c r="U596" s="53">
        <v>122.37942972</v>
      </c>
      <c r="V596" s="53">
        <v>121.42100488</v>
      </c>
      <c r="W596" s="53">
        <v>120.75529624000001</v>
      </c>
      <c r="X596" s="53">
        <v>124.38088195</v>
      </c>
      <c r="Y596" s="53">
        <v>129.90803192999999</v>
      </c>
    </row>
    <row r="597" spans="1:25" s="54" customFormat="1" ht="15.75" x14ac:dyDescent="0.3">
      <c r="A597" s="52" t="s">
        <v>155</v>
      </c>
      <c r="B597" s="53">
        <v>132.57828727</v>
      </c>
      <c r="C597" s="53">
        <v>136.98419494000001</v>
      </c>
      <c r="D597" s="53">
        <v>136.72080298</v>
      </c>
      <c r="E597" s="53">
        <v>134.50175356</v>
      </c>
      <c r="F597" s="53">
        <v>137.99792238000001</v>
      </c>
      <c r="G597" s="53">
        <v>138.46743821000001</v>
      </c>
      <c r="H597" s="53">
        <v>139.40006624</v>
      </c>
      <c r="I597" s="53">
        <v>137.71870548000001</v>
      </c>
      <c r="J597" s="53">
        <v>132.96065848999999</v>
      </c>
      <c r="K597" s="53">
        <v>126.79422472000002</v>
      </c>
      <c r="L597" s="53">
        <v>122.90283041000001</v>
      </c>
      <c r="M597" s="53">
        <v>121.11005562</v>
      </c>
      <c r="N597" s="53">
        <v>120.84336677</v>
      </c>
      <c r="O597" s="53">
        <v>121.51602113</v>
      </c>
      <c r="P597" s="53">
        <v>120.01579375</v>
      </c>
      <c r="Q597" s="53">
        <v>119.88207905</v>
      </c>
      <c r="R597" s="53">
        <v>121.74096097</v>
      </c>
      <c r="S597" s="53">
        <v>121.67970602</v>
      </c>
      <c r="T597" s="53">
        <v>121.97157111</v>
      </c>
      <c r="U597" s="53">
        <v>123.17002712</v>
      </c>
      <c r="V597" s="53">
        <v>123.39387840000001</v>
      </c>
      <c r="W597" s="53">
        <v>122.75261836999999</v>
      </c>
      <c r="X597" s="53">
        <v>126.35808983</v>
      </c>
      <c r="Y597" s="53">
        <v>131.30037859000001</v>
      </c>
    </row>
    <row r="598" spans="1:25" s="54" customFormat="1" ht="15.75" x14ac:dyDescent="0.3">
      <c r="A598" s="52" t="s">
        <v>156</v>
      </c>
      <c r="B598" s="53">
        <v>133.90102001</v>
      </c>
      <c r="C598" s="53">
        <v>137.72660381</v>
      </c>
      <c r="D598" s="53">
        <v>138.38798697999999</v>
      </c>
      <c r="E598" s="53">
        <v>141.20444312999999</v>
      </c>
      <c r="F598" s="53">
        <v>142.77308134</v>
      </c>
      <c r="G598" s="53">
        <v>142.20024352999999</v>
      </c>
      <c r="H598" s="53">
        <v>142.10166115999999</v>
      </c>
      <c r="I598" s="53">
        <v>134.01463758</v>
      </c>
      <c r="J598" s="53">
        <v>132.48245864</v>
      </c>
      <c r="K598" s="53">
        <v>126.01040455</v>
      </c>
      <c r="L598" s="53">
        <v>122.6490943</v>
      </c>
      <c r="M598" s="53">
        <v>121.3700915</v>
      </c>
      <c r="N598" s="53">
        <v>121.58511115</v>
      </c>
      <c r="O598" s="53">
        <v>122.17707415</v>
      </c>
      <c r="P598" s="53">
        <v>122.00732914</v>
      </c>
      <c r="Q598" s="53">
        <v>121.93953390999999</v>
      </c>
      <c r="R598" s="53">
        <v>123.22804241999999</v>
      </c>
      <c r="S598" s="53">
        <v>123.16746879999999</v>
      </c>
      <c r="T598" s="53">
        <v>122.44480063</v>
      </c>
      <c r="U598" s="53">
        <v>122.07867761</v>
      </c>
      <c r="V598" s="53">
        <v>122.65463421</v>
      </c>
      <c r="W598" s="53">
        <v>122.33629682</v>
      </c>
      <c r="X598" s="53">
        <v>125.40680981</v>
      </c>
      <c r="Y598" s="53">
        <v>130.64220951999999</v>
      </c>
    </row>
    <row r="599" spans="1:25" s="54" customFormat="1" ht="15.75" x14ac:dyDescent="0.3">
      <c r="A599" s="52" t="s">
        <v>157</v>
      </c>
      <c r="B599" s="53">
        <v>145.53985792</v>
      </c>
      <c r="C599" s="53">
        <v>147.27874320000001</v>
      </c>
      <c r="D599" s="53">
        <v>149.51912806000001</v>
      </c>
      <c r="E599" s="53">
        <v>150.23021514999999</v>
      </c>
      <c r="F599" s="53">
        <v>153.80323544999999</v>
      </c>
      <c r="G599" s="53">
        <v>153.92664128000001</v>
      </c>
      <c r="H599" s="53">
        <v>155.38749870999999</v>
      </c>
      <c r="I599" s="53">
        <v>147.95278599</v>
      </c>
      <c r="J599" s="53">
        <v>141.69329629999999</v>
      </c>
      <c r="K599" s="53">
        <v>137.33587044999999</v>
      </c>
      <c r="L599" s="53">
        <v>134.53773581999999</v>
      </c>
      <c r="M599" s="53">
        <v>133.77505977999999</v>
      </c>
      <c r="N599" s="53">
        <v>133.64360323</v>
      </c>
      <c r="O599" s="53">
        <v>134.16187196999999</v>
      </c>
      <c r="P599" s="53">
        <v>131.92872671999999</v>
      </c>
      <c r="Q599" s="53">
        <v>132.67741420999999</v>
      </c>
      <c r="R599" s="53">
        <v>134.67455774999999</v>
      </c>
      <c r="S599" s="53">
        <v>133.95371324000001</v>
      </c>
      <c r="T599" s="53">
        <v>133.96515898000001</v>
      </c>
      <c r="U599" s="53">
        <v>134.37628544</v>
      </c>
      <c r="V599" s="53">
        <v>134.55395200999999</v>
      </c>
      <c r="W599" s="53">
        <v>132.99125848</v>
      </c>
      <c r="X599" s="53">
        <v>137.98422024999999</v>
      </c>
      <c r="Y599" s="53">
        <v>143.73766904999999</v>
      </c>
    </row>
    <row r="600" spans="1:25" s="54" customFormat="1" ht="15.75" x14ac:dyDescent="0.3">
      <c r="A600" s="52" t="s">
        <v>158</v>
      </c>
      <c r="B600" s="53">
        <v>139.91189037999999</v>
      </c>
      <c r="C600" s="53">
        <v>146.09877072</v>
      </c>
      <c r="D600" s="53">
        <v>148.11215095</v>
      </c>
      <c r="E600" s="53">
        <v>147.27214592999999</v>
      </c>
      <c r="F600" s="53">
        <v>148.82642129000001</v>
      </c>
      <c r="G600" s="53">
        <v>148.14135332999999</v>
      </c>
      <c r="H600" s="53">
        <v>143.90721443000001</v>
      </c>
      <c r="I600" s="53">
        <v>138.5507954</v>
      </c>
      <c r="J600" s="53">
        <v>136.24619082000001</v>
      </c>
      <c r="K600" s="53">
        <v>131.48144439999999</v>
      </c>
      <c r="L600" s="53">
        <v>129.28427567</v>
      </c>
      <c r="M600" s="53">
        <v>128.07936276999999</v>
      </c>
      <c r="N600" s="53">
        <v>127.77024970000001</v>
      </c>
      <c r="O600" s="53">
        <v>127.24231348000001</v>
      </c>
      <c r="P600" s="53">
        <v>125.37969585</v>
      </c>
      <c r="Q600" s="53">
        <v>124.52739518999999</v>
      </c>
      <c r="R600" s="53">
        <v>125.53548017999999</v>
      </c>
      <c r="S600" s="53">
        <v>126.91520292</v>
      </c>
      <c r="T600" s="53">
        <v>127.09647034999999</v>
      </c>
      <c r="U600" s="53">
        <v>126.66791195999998</v>
      </c>
      <c r="V600" s="53">
        <v>127.04453491000001</v>
      </c>
      <c r="W600" s="53">
        <v>126.62206376999998</v>
      </c>
      <c r="X600" s="53">
        <v>130.95394518000001</v>
      </c>
      <c r="Y600" s="53">
        <v>136.47164144000001</v>
      </c>
    </row>
    <row r="601" spans="1:25" s="54" customFormat="1" ht="15.75" x14ac:dyDescent="0.3">
      <c r="A601" s="52" t="s">
        <v>159</v>
      </c>
      <c r="B601" s="53">
        <v>141.51994318000001</v>
      </c>
      <c r="C601" s="53">
        <v>145.66386505</v>
      </c>
      <c r="D601" s="53">
        <v>147.54361226</v>
      </c>
      <c r="E601" s="53">
        <v>148.4757084</v>
      </c>
      <c r="F601" s="53">
        <v>150.98073774</v>
      </c>
      <c r="G601" s="53">
        <v>149.07432539999999</v>
      </c>
      <c r="H601" s="53">
        <v>146.48947046000001</v>
      </c>
      <c r="I601" s="53">
        <v>139.67493727999999</v>
      </c>
      <c r="J601" s="53">
        <v>131.79387831</v>
      </c>
      <c r="K601" s="53">
        <v>129.04142879</v>
      </c>
      <c r="L601" s="53">
        <v>127.62271564</v>
      </c>
      <c r="M601" s="53">
        <v>126.92448779999998</v>
      </c>
      <c r="N601" s="53">
        <v>126.1445705</v>
      </c>
      <c r="O601" s="53">
        <v>126.83630261</v>
      </c>
      <c r="P601" s="53">
        <v>124.60087767</v>
      </c>
      <c r="Q601" s="53">
        <v>125.10098743</v>
      </c>
      <c r="R601" s="53">
        <v>127.02591293999998</v>
      </c>
      <c r="S601" s="53">
        <v>127.13483102000001</v>
      </c>
      <c r="T601" s="53">
        <v>127.23268686999999</v>
      </c>
      <c r="U601" s="53">
        <v>127.76714015999998</v>
      </c>
      <c r="V601" s="53">
        <v>127.25055716</v>
      </c>
      <c r="W601" s="53">
        <v>126.82128598</v>
      </c>
      <c r="X601" s="53">
        <v>129.05446244999999</v>
      </c>
      <c r="Y601" s="53">
        <v>133.85975108</v>
      </c>
    </row>
    <row r="602" spans="1:25" s="54" customFormat="1" ht="15.75" x14ac:dyDescent="0.3">
      <c r="A602" s="52" t="s">
        <v>160</v>
      </c>
      <c r="B602" s="53">
        <v>135.79520532000001</v>
      </c>
      <c r="C602" s="53">
        <v>139.8738816</v>
      </c>
      <c r="D602" s="53">
        <v>140.99471603999999</v>
      </c>
      <c r="E602" s="53">
        <v>141.66199488999999</v>
      </c>
      <c r="F602" s="53">
        <v>143.8155409</v>
      </c>
      <c r="G602" s="53">
        <v>142.54602284000001</v>
      </c>
      <c r="H602" s="53">
        <v>138.16347318000001</v>
      </c>
      <c r="I602" s="53">
        <v>135.00174396</v>
      </c>
      <c r="J602" s="53">
        <v>129.92584746</v>
      </c>
      <c r="K602" s="53">
        <v>127.69059304</v>
      </c>
      <c r="L602" s="53">
        <v>128.06402385000001</v>
      </c>
      <c r="M602" s="53">
        <v>128.34300515999999</v>
      </c>
      <c r="N602" s="53">
        <v>128.22548825000001</v>
      </c>
      <c r="O602" s="53">
        <v>127.97025361</v>
      </c>
      <c r="P602" s="53">
        <v>125.85168994999998</v>
      </c>
      <c r="Q602" s="53">
        <v>126.70701995</v>
      </c>
      <c r="R602" s="53">
        <v>127.94517629000002</v>
      </c>
      <c r="S602" s="53">
        <v>127.81583472</v>
      </c>
      <c r="T602" s="53">
        <v>128.19319562999999</v>
      </c>
      <c r="U602" s="53">
        <v>128.13926867999999</v>
      </c>
      <c r="V602" s="53">
        <v>127.37462635999999</v>
      </c>
      <c r="W602" s="53">
        <v>125.63317059000001</v>
      </c>
      <c r="X602" s="53">
        <v>128.33320132</v>
      </c>
      <c r="Y602" s="53">
        <v>132.86958018999999</v>
      </c>
    </row>
    <row r="603" spans="1:25" s="54" customFormat="1" ht="15.75" x14ac:dyDescent="0.3">
      <c r="A603" s="52" t="s">
        <v>161</v>
      </c>
      <c r="B603" s="53">
        <v>143.62734474999999</v>
      </c>
      <c r="C603" s="53">
        <v>147.97937063000001</v>
      </c>
      <c r="D603" s="53">
        <v>149.33523672000001</v>
      </c>
      <c r="E603" s="53">
        <v>151.32841821</v>
      </c>
      <c r="F603" s="53">
        <v>152.66311306</v>
      </c>
      <c r="G603" s="53">
        <v>151.55853264999999</v>
      </c>
      <c r="H603" s="53">
        <v>147.17686463000001</v>
      </c>
      <c r="I603" s="53">
        <v>141.13468234000001</v>
      </c>
      <c r="J603" s="53">
        <v>135.43888831999999</v>
      </c>
      <c r="K603" s="53">
        <v>133.80771515000001</v>
      </c>
      <c r="L603" s="53">
        <v>132.94126636999999</v>
      </c>
      <c r="M603" s="53">
        <v>132.16591772000001</v>
      </c>
      <c r="N603" s="53">
        <v>132.47038386</v>
      </c>
      <c r="O603" s="53">
        <v>131.65711802999999</v>
      </c>
      <c r="P603" s="53">
        <v>130.83762085000001</v>
      </c>
      <c r="Q603" s="53">
        <v>127.28932291</v>
      </c>
      <c r="R603" s="53">
        <v>128.58093388</v>
      </c>
      <c r="S603" s="53">
        <v>129.40023479999999</v>
      </c>
      <c r="T603" s="53">
        <v>130.07782713</v>
      </c>
      <c r="U603" s="53">
        <v>130.79954014</v>
      </c>
      <c r="V603" s="53">
        <v>130.62911385000001</v>
      </c>
      <c r="W603" s="53">
        <v>129.21128522000001</v>
      </c>
      <c r="X603" s="53">
        <v>133.69650808</v>
      </c>
      <c r="Y603" s="53">
        <v>141.15424497000001</v>
      </c>
    </row>
    <row r="604" spans="1:25" s="54" customFormat="1" ht="15.75" x14ac:dyDescent="0.3">
      <c r="A604" s="52" t="s">
        <v>162</v>
      </c>
      <c r="B604" s="53">
        <v>134.82863528999999</v>
      </c>
      <c r="C604" s="53">
        <v>139.65267301</v>
      </c>
      <c r="D604" s="53">
        <v>143.62465985</v>
      </c>
      <c r="E604" s="53">
        <v>144.91938064999999</v>
      </c>
      <c r="F604" s="53">
        <v>147.60513193</v>
      </c>
      <c r="G604" s="53">
        <v>146.82646084000001</v>
      </c>
      <c r="H604" s="53">
        <v>144.57175856000001</v>
      </c>
      <c r="I604" s="53">
        <v>142.30566451000001</v>
      </c>
      <c r="J604" s="53">
        <v>134.14056427</v>
      </c>
      <c r="K604" s="53">
        <v>129.25312355</v>
      </c>
      <c r="L604" s="53">
        <v>125.6732239</v>
      </c>
      <c r="M604" s="53">
        <v>127.3037265</v>
      </c>
      <c r="N604" s="53">
        <v>126.12188368</v>
      </c>
      <c r="O604" s="53">
        <v>127.6143897</v>
      </c>
      <c r="P604" s="53">
        <v>126.76385893</v>
      </c>
      <c r="Q604" s="53">
        <v>126.84414678</v>
      </c>
      <c r="R604" s="53">
        <v>127.80881867999999</v>
      </c>
      <c r="S604" s="53">
        <v>127.87689285</v>
      </c>
      <c r="T604" s="53">
        <v>128.77189618</v>
      </c>
      <c r="U604" s="53">
        <v>129.22934377999999</v>
      </c>
      <c r="V604" s="53">
        <v>129.14550202000001</v>
      </c>
      <c r="W604" s="53">
        <v>128.50260488000001</v>
      </c>
      <c r="X604" s="53">
        <v>132.53686682</v>
      </c>
      <c r="Y604" s="53">
        <v>139.09917050000001</v>
      </c>
    </row>
    <row r="605" spans="1:25" s="54" customFormat="1" ht="15.75" x14ac:dyDescent="0.3">
      <c r="A605" s="52" t="s">
        <v>163</v>
      </c>
      <c r="B605" s="53">
        <v>147.27471496000001</v>
      </c>
      <c r="C605" s="53">
        <v>152.3589681</v>
      </c>
      <c r="D605" s="53">
        <v>153.77319009999999</v>
      </c>
      <c r="E605" s="53">
        <v>155.72334641</v>
      </c>
      <c r="F605" s="53">
        <v>157.65061360999999</v>
      </c>
      <c r="G605" s="53">
        <v>157.18038242</v>
      </c>
      <c r="H605" s="53">
        <v>154.80641703000001</v>
      </c>
      <c r="I605" s="53">
        <v>153.88020599999999</v>
      </c>
      <c r="J605" s="53">
        <v>147.89364592999999</v>
      </c>
      <c r="K605" s="53">
        <v>141.23663120000001</v>
      </c>
      <c r="L605" s="53">
        <v>137.02663114999999</v>
      </c>
      <c r="M605" s="53">
        <v>136.43313939999999</v>
      </c>
      <c r="N605" s="53">
        <v>135.09648240999999</v>
      </c>
      <c r="O605" s="53">
        <v>135.04689195</v>
      </c>
      <c r="P605" s="53">
        <v>133.29807699</v>
      </c>
      <c r="Q605" s="53">
        <v>134.58234139999999</v>
      </c>
      <c r="R605" s="53">
        <v>136.26825099999999</v>
      </c>
      <c r="S605" s="53">
        <v>135.86790508000001</v>
      </c>
      <c r="T605" s="53">
        <v>136.81731708000001</v>
      </c>
      <c r="U605" s="53">
        <v>137.40421728999999</v>
      </c>
      <c r="V605" s="53">
        <v>136.92631993000001</v>
      </c>
      <c r="W605" s="53">
        <v>136.35725558999999</v>
      </c>
      <c r="X605" s="53">
        <v>140.55485082000001</v>
      </c>
      <c r="Y605" s="53">
        <v>143.23504417999999</v>
      </c>
    </row>
    <row r="606" spans="1:25" s="54" customFormat="1" ht="15.75" x14ac:dyDescent="0.3">
      <c r="A606" s="52" t="s">
        <v>164</v>
      </c>
      <c r="B606" s="53">
        <v>139.94222453</v>
      </c>
      <c r="C606" s="53">
        <v>145.67972505</v>
      </c>
      <c r="D606" s="53">
        <v>145.89030065</v>
      </c>
      <c r="E606" s="53">
        <v>147.92569735999999</v>
      </c>
      <c r="F606" s="53">
        <v>150.57786972</v>
      </c>
      <c r="G606" s="53">
        <v>151.05153912</v>
      </c>
      <c r="H606" s="53">
        <v>152.81718506000001</v>
      </c>
      <c r="I606" s="53">
        <v>142.41967704000001</v>
      </c>
      <c r="J606" s="53">
        <v>132.75492168</v>
      </c>
      <c r="K606" s="53">
        <v>130.29182213999999</v>
      </c>
      <c r="L606" s="53">
        <v>127.51152351</v>
      </c>
      <c r="M606" s="53">
        <v>126.80196441</v>
      </c>
      <c r="N606" s="53">
        <v>126.77085331000002</v>
      </c>
      <c r="O606" s="53">
        <v>126.3748616</v>
      </c>
      <c r="P606" s="53">
        <v>124.49694235</v>
      </c>
      <c r="Q606" s="53">
        <v>125.68179289000001</v>
      </c>
      <c r="R606" s="53">
        <v>128.55053258000001</v>
      </c>
      <c r="S606" s="53">
        <v>128.19748454</v>
      </c>
      <c r="T606" s="53">
        <v>127.47438781000001</v>
      </c>
      <c r="U606" s="53">
        <v>128.86779945000001</v>
      </c>
      <c r="V606" s="53">
        <v>128.83568267999999</v>
      </c>
      <c r="W606" s="53">
        <v>127.9973213</v>
      </c>
      <c r="X606" s="53">
        <v>131.79440649</v>
      </c>
      <c r="Y606" s="53">
        <v>136.34548090999999</v>
      </c>
    </row>
    <row r="607" spans="1:25" s="54" customFormat="1" ht="15.75" x14ac:dyDescent="0.3">
      <c r="A607" s="52" t="s">
        <v>165</v>
      </c>
      <c r="B607" s="53">
        <v>135.05987847</v>
      </c>
      <c r="C607" s="53">
        <v>139.46329123999999</v>
      </c>
      <c r="D607" s="53">
        <v>141.75649903999999</v>
      </c>
      <c r="E607" s="53">
        <v>142.83305254000001</v>
      </c>
      <c r="F607" s="53">
        <v>143.14243089999999</v>
      </c>
      <c r="G607" s="53">
        <v>143.99435643999999</v>
      </c>
      <c r="H607" s="53">
        <v>140.61112075</v>
      </c>
      <c r="I607" s="53">
        <v>136.43604357999999</v>
      </c>
      <c r="J607" s="53">
        <v>129.04064461999999</v>
      </c>
      <c r="K607" s="53">
        <v>124.7622768</v>
      </c>
      <c r="L607" s="53">
        <v>122.00662776999999</v>
      </c>
      <c r="M607" s="53">
        <v>120.66723528999999</v>
      </c>
      <c r="N607" s="53">
        <v>120.93947593999999</v>
      </c>
      <c r="O607" s="53">
        <v>119.59837996</v>
      </c>
      <c r="P607" s="53">
        <v>118.48533841</v>
      </c>
      <c r="Q607" s="53">
        <v>119.22571905</v>
      </c>
      <c r="R607" s="53">
        <v>121.33490637</v>
      </c>
      <c r="S607" s="53">
        <v>122.17476471000001</v>
      </c>
      <c r="T607" s="53">
        <v>121.73118344</v>
      </c>
      <c r="U607" s="53">
        <v>121.38195976999999</v>
      </c>
      <c r="V607" s="53">
        <v>121.35050166000001</v>
      </c>
      <c r="W607" s="53">
        <v>121.31451300000001</v>
      </c>
      <c r="X607" s="53">
        <v>125.52711637</v>
      </c>
      <c r="Y607" s="53">
        <v>129.98938140000001</v>
      </c>
    </row>
    <row r="608" spans="1:25" s="54" customFormat="1" ht="15.75" x14ac:dyDescent="0.3">
      <c r="A608" s="52" t="s">
        <v>166</v>
      </c>
      <c r="B608" s="53">
        <v>136.71638339</v>
      </c>
      <c r="C608" s="53">
        <v>140.72783741000001</v>
      </c>
      <c r="D608" s="53">
        <v>143.21688560999999</v>
      </c>
      <c r="E608" s="53">
        <v>144.76314821</v>
      </c>
      <c r="F608" s="53">
        <v>147.67290438000001</v>
      </c>
      <c r="G608" s="53">
        <v>146.07882004000001</v>
      </c>
      <c r="H608" s="53">
        <v>141.87701842000001</v>
      </c>
      <c r="I608" s="53">
        <v>137.61518007000001</v>
      </c>
      <c r="J608" s="53">
        <v>131.49842421</v>
      </c>
      <c r="K608" s="53">
        <v>128.11584479999999</v>
      </c>
      <c r="L608" s="53">
        <v>125.35272487999998</v>
      </c>
      <c r="M608" s="53">
        <v>124.51231642</v>
      </c>
      <c r="N608" s="53">
        <v>125.53962391</v>
      </c>
      <c r="O608" s="53">
        <v>126.6301003</v>
      </c>
      <c r="P608" s="53">
        <v>124.39736489000001</v>
      </c>
      <c r="Q608" s="53">
        <v>124.7233619</v>
      </c>
      <c r="R608" s="53">
        <v>126.68834757</v>
      </c>
      <c r="S608" s="53">
        <v>126.04931101</v>
      </c>
      <c r="T608" s="53">
        <v>125.0482212</v>
      </c>
      <c r="U608" s="53">
        <v>125.22897154000002</v>
      </c>
      <c r="V608" s="53">
        <v>123.22143641</v>
      </c>
      <c r="W608" s="53">
        <v>123.86537490000001</v>
      </c>
      <c r="X608" s="53">
        <v>127.92319186</v>
      </c>
      <c r="Y608" s="53">
        <v>132.93924579</v>
      </c>
    </row>
    <row r="609" spans="1:25" s="54" customFormat="1" ht="15.75" x14ac:dyDescent="0.3">
      <c r="A609" s="52" t="s">
        <v>167</v>
      </c>
      <c r="B609" s="53">
        <v>136.89243851000001</v>
      </c>
      <c r="C609" s="53">
        <v>141.04626884999999</v>
      </c>
      <c r="D609" s="53">
        <v>143.35398767999999</v>
      </c>
      <c r="E609" s="53">
        <v>145.19708613</v>
      </c>
      <c r="F609" s="53">
        <v>143.30613787999999</v>
      </c>
      <c r="G609" s="53">
        <v>144.05044762</v>
      </c>
      <c r="H609" s="53">
        <v>138.47938507999999</v>
      </c>
      <c r="I609" s="53">
        <v>136.15745412000001</v>
      </c>
      <c r="J609" s="53">
        <v>129.93399558999999</v>
      </c>
      <c r="K609" s="53">
        <v>126.26228539</v>
      </c>
      <c r="L609" s="53">
        <v>125.47151125000001</v>
      </c>
      <c r="M609" s="53">
        <v>124.0953495</v>
      </c>
      <c r="N609" s="53">
        <v>124.43386466</v>
      </c>
      <c r="O609" s="53">
        <v>124.56413774000001</v>
      </c>
      <c r="P609" s="53">
        <v>122.9494203</v>
      </c>
      <c r="Q609" s="53">
        <v>123.92211297</v>
      </c>
      <c r="R609" s="53">
        <v>125.24062358000002</v>
      </c>
      <c r="S609" s="53">
        <v>124.91173662999999</v>
      </c>
      <c r="T609" s="53">
        <v>124.87911599</v>
      </c>
      <c r="U609" s="53">
        <v>125.71249136000002</v>
      </c>
      <c r="V609" s="53">
        <v>124.66363296</v>
      </c>
      <c r="W609" s="53">
        <v>124.43083901</v>
      </c>
      <c r="X609" s="53">
        <v>127.92707571000001</v>
      </c>
      <c r="Y609" s="53">
        <v>133.53749676999999</v>
      </c>
    </row>
    <row r="610" spans="1:25" ht="11.25" customHeight="1" x14ac:dyDescent="0.2"/>
    <row r="611" spans="1:25" ht="11.25" customHeight="1" x14ac:dyDescent="0.2">
      <c r="A611" s="249"/>
      <c r="B611" s="249"/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 t="s">
        <v>128</v>
      </c>
      <c r="O611" s="249"/>
      <c r="P611" s="249"/>
      <c r="Q611" s="249"/>
    </row>
    <row r="612" spans="1:25" ht="11.25" customHeight="1" x14ac:dyDescent="0.2">
      <c r="A612" s="250" t="s">
        <v>129</v>
      </c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1">
        <v>3.04190995</v>
      </c>
      <c r="O612" s="251"/>
      <c r="P612" s="251"/>
      <c r="Q612" s="251"/>
    </row>
    <row r="613" spans="1:25" ht="25.5" customHeight="1" x14ac:dyDescent="0.2">
      <c r="A613" s="247" t="s">
        <v>130</v>
      </c>
      <c r="B613" s="247"/>
      <c r="C613" s="247"/>
      <c r="D613" s="247"/>
      <c r="E613" s="247"/>
      <c r="F613" s="247"/>
      <c r="G613" s="247"/>
      <c r="H613" s="247"/>
      <c r="I613" s="247"/>
      <c r="J613" s="247"/>
      <c r="K613" s="247"/>
      <c r="L613" s="247"/>
      <c r="M613" s="247"/>
      <c r="N613" s="248">
        <v>3.04190995</v>
      </c>
      <c r="O613" s="248"/>
      <c r="P613" s="248"/>
      <c r="Q613" s="248"/>
    </row>
    <row r="614" spans="1:25" ht="11.25" customHeight="1" x14ac:dyDescent="0.2"/>
    <row r="615" spans="1:25" ht="15" x14ac:dyDescent="0.25">
      <c r="A615" s="94" t="s">
        <v>100</v>
      </c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</row>
    <row r="616" spans="1:25" x14ac:dyDescent="0.2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1" t="s">
        <v>101</v>
      </c>
      <c r="N616" s="151"/>
      <c r="O616" s="151"/>
      <c r="P616" s="214"/>
    </row>
    <row r="617" spans="1:25" x14ac:dyDescent="0.2">
      <c r="A617" s="152" t="s">
        <v>102</v>
      </c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1">
        <v>640897.62315541506</v>
      </c>
      <c r="N617" s="151"/>
      <c r="O617" s="151"/>
      <c r="P617" s="216"/>
    </row>
    <row r="618" spans="1:25" x14ac:dyDescent="0.2">
      <c r="A618" s="153" t="s">
        <v>103</v>
      </c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4">
        <v>640897.62315541506</v>
      </c>
      <c r="N618" s="154"/>
      <c r="O618" s="154"/>
      <c r="P618" s="216"/>
    </row>
    <row r="620" spans="1:25" ht="26.25" customHeight="1" x14ac:dyDescent="0.2"/>
    <row r="621" spans="1:25" ht="34.5" customHeight="1" x14ac:dyDescent="0.2">
      <c r="B621" s="199" t="s">
        <v>110</v>
      </c>
      <c r="C621" s="199"/>
      <c r="D621" s="199"/>
      <c r="E621" s="199"/>
      <c r="F621" s="199"/>
      <c r="G621" s="199"/>
      <c r="H621" s="199"/>
      <c r="I621" s="199"/>
      <c r="J621" s="199"/>
      <c r="K621" s="199"/>
      <c r="L621" s="199"/>
      <c r="M621" s="199"/>
      <c r="N621" s="199"/>
      <c r="O621" s="74"/>
    </row>
    <row r="622" spans="1:25" ht="12.75" customHeight="1" x14ac:dyDescent="0.2">
      <c r="B622" s="146"/>
      <c r="C622" s="146"/>
      <c r="D622" s="146"/>
      <c r="E622" s="146"/>
      <c r="F622" s="146"/>
      <c r="G622" s="146" t="s">
        <v>4</v>
      </c>
      <c r="H622" s="146"/>
      <c r="I622" s="146"/>
      <c r="J622" s="146"/>
    </row>
    <row r="623" spans="1:25" ht="12.75" x14ac:dyDescent="0.2">
      <c r="B623" s="146"/>
      <c r="C623" s="146"/>
      <c r="D623" s="146"/>
      <c r="E623" s="146"/>
      <c r="F623" s="146"/>
      <c r="G623" s="75" t="s">
        <v>5</v>
      </c>
      <c r="H623" s="21" t="s">
        <v>6</v>
      </c>
      <c r="I623" s="21" t="s">
        <v>7</v>
      </c>
      <c r="J623" s="75" t="s">
        <v>8</v>
      </c>
    </row>
    <row r="624" spans="1:25" ht="73.5" customHeight="1" x14ac:dyDescent="0.2">
      <c r="B624" s="146" t="s">
        <v>111</v>
      </c>
      <c r="C624" s="146"/>
      <c r="D624" s="146"/>
      <c r="E624" s="146"/>
      <c r="F624" s="146"/>
      <c r="G624" s="76">
        <v>1032814.32</v>
      </c>
      <c r="H624" s="76">
        <v>1599804.51</v>
      </c>
      <c r="I624" s="76">
        <v>1278957.28</v>
      </c>
      <c r="J624" s="76">
        <v>1022544.4700000001</v>
      </c>
    </row>
    <row r="625" spans="1:10" ht="80.25" customHeight="1" x14ac:dyDescent="0.2">
      <c r="B625" s="146" t="s">
        <v>112</v>
      </c>
      <c r="C625" s="146"/>
      <c r="D625" s="146"/>
      <c r="E625" s="146"/>
      <c r="F625" s="146"/>
      <c r="G625" s="77">
        <v>256086.62</v>
      </c>
      <c r="H625" s="77"/>
      <c r="I625" s="77"/>
      <c r="J625" s="77"/>
    </row>
    <row r="626" spans="1:10" ht="66.75" customHeight="1" x14ac:dyDescent="0.2">
      <c r="G626" s="78"/>
    </row>
    <row r="627" spans="1:10" ht="12.75" x14ac:dyDescent="0.2">
      <c r="A627" s="95" t="s">
        <v>40</v>
      </c>
      <c r="B627" s="19"/>
      <c r="C627" s="19"/>
      <c r="D627" s="19"/>
      <c r="E627" s="19"/>
      <c r="F627" s="19"/>
      <c r="G627" s="19"/>
    </row>
    <row r="628" spans="1:10" ht="33" customHeight="1" x14ac:dyDescent="0.2">
      <c r="A628" s="122" t="s">
        <v>41</v>
      </c>
      <c r="B628" s="123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10" ht="12.75" customHeight="1" x14ac:dyDescent="0.2">
      <c r="A629" s="129" t="s">
        <v>43</v>
      </c>
      <c r="B629" s="129"/>
      <c r="C629" s="129"/>
      <c r="D629" s="129"/>
      <c r="E629" s="129"/>
      <c r="F629" s="129"/>
      <c r="G629" s="129"/>
    </row>
    <row r="630" spans="1:10" ht="24.75" customHeight="1" x14ac:dyDescent="0.2">
      <c r="A630" s="122" t="s">
        <v>44</v>
      </c>
      <c r="B630" s="123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10" ht="12.75" customHeight="1" x14ac:dyDescent="0.2">
      <c r="A631" s="122" t="s">
        <v>113</v>
      </c>
      <c r="B631" s="123"/>
      <c r="C631" s="20"/>
      <c r="D631" s="22"/>
      <c r="E631" s="22"/>
      <c r="F631" s="22"/>
      <c r="G631" s="22"/>
    </row>
    <row r="632" spans="1:10" ht="39" customHeight="1" x14ac:dyDescent="0.2">
      <c r="A632" s="182" t="s">
        <v>114</v>
      </c>
      <c r="B632" s="183"/>
      <c r="C632" s="21" t="s">
        <v>135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10" ht="39" customHeight="1" x14ac:dyDescent="0.2">
      <c r="A633" s="182" t="s">
        <v>116</v>
      </c>
      <c r="B633" s="183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10" x14ac:dyDescent="0.2">
      <c r="D634" s="23"/>
      <c r="E634" s="23"/>
      <c r="F634" s="23"/>
      <c r="G634" s="23"/>
    </row>
    <row r="635" spans="1:10" ht="62.25" customHeight="1" x14ac:dyDescent="0.2">
      <c r="A635" s="130" t="s">
        <v>46</v>
      </c>
      <c r="B635" s="131"/>
      <c r="C635" s="21" t="s">
        <v>45</v>
      </c>
      <c r="D635" s="24">
        <v>4.2973058399999999</v>
      </c>
      <c r="E635" s="23"/>
      <c r="F635" s="23"/>
      <c r="G635" s="23"/>
    </row>
    <row r="636" spans="1:10" ht="12.75" x14ac:dyDescent="0.2">
      <c r="A636" s="96"/>
      <c r="B636" s="79"/>
      <c r="C636" s="79"/>
      <c r="D636" s="80"/>
      <c r="E636" s="23"/>
      <c r="F636" s="23"/>
      <c r="G636" s="23"/>
    </row>
    <row r="637" spans="1:10" ht="97.5" customHeight="1" x14ac:dyDescent="0.2">
      <c r="A637" s="143" t="s">
        <v>117</v>
      </c>
      <c r="B637" s="143"/>
      <c r="C637" s="21" t="s">
        <v>115</v>
      </c>
      <c r="D637" s="81">
        <v>256086.62</v>
      </c>
      <c r="E637" s="23"/>
      <c r="F637" s="23"/>
      <c r="G637" s="23"/>
    </row>
    <row r="638" spans="1:10" ht="115.5" customHeight="1" x14ac:dyDescent="0.2">
      <c r="A638" s="143" t="s">
        <v>118</v>
      </c>
      <c r="B638" s="143"/>
      <c r="C638" s="21" t="s">
        <v>45</v>
      </c>
      <c r="D638" s="81">
        <v>2485.73</v>
      </c>
      <c r="E638" s="23"/>
      <c r="F638" s="23"/>
      <c r="G638" s="23"/>
    </row>
    <row r="639" spans="1:10" ht="82.5" customHeight="1" x14ac:dyDescent="0.2">
      <c r="A639" s="143" t="s">
        <v>119</v>
      </c>
      <c r="B639" s="143"/>
      <c r="C639" s="82" t="s">
        <v>120</v>
      </c>
      <c r="D639" s="81">
        <v>4.5599999999999996</v>
      </c>
      <c r="E639" s="23"/>
      <c r="F639" s="23"/>
      <c r="G639" s="23"/>
    </row>
    <row r="640" spans="1:10" ht="12.75" x14ac:dyDescent="0.2">
      <c r="A640" s="96"/>
      <c r="B640" s="79"/>
      <c r="C640" s="79"/>
      <c r="D640" s="80"/>
      <c r="E640" s="23"/>
      <c r="F640" s="23"/>
      <c r="G640" s="23"/>
    </row>
    <row r="641" spans="1:7" ht="48.75" customHeight="1" x14ac:dyDescent="0.2">
      <c r="A641" s="130" t="s">
        <v>122</v>
      </c>
      <c r="B641" s="131"/>
      <c r="C641" s="21" t="s">
        <v>45</v>
      </c>
      <c r="D641" s="83">
        <v>450.34999999999997</v>
      </c>
      <c r="E641" s="23"/>
      <c r="F641" s="23"/>
      <c r="G641" s="23"/>
    </row>
    <row r="642" spans="1:7" ht="48" customHeight="1" x14ac:dyDescent="0.2">
      <c r="A642" s="143" t="s">
        <v>48</v>
      </c>
      <c r="B642" s="143"/>
      <c r="C642" s="21" t="s">
        <v>45</v>
      </c>
      <c r="D642" s="97">
        <v>0</v>
      </c>
      <c r="E642" s="23"/>
      <c r="F642" s="23"/>
      <c r="G642" s="23"/>
    </row>
    <row r="644" spans="1:7" ht="59.25" customHeight="1" x14ac:dyDescent="0.2">
      <c r="A644" s="130" t="s">
        <v>49</v>
      </c>
      <c r="B644" s="131"/>
      <c r="C644" s="21" t="s">
        <v>45</v>
      </c>
      <c r="D644" s="83">
        <v>31.2</v>
      </c>
    </row>
  </sheetData>
  <mergeCells count="94">
    <mergeCell ref="A642:B642"/>
    <mergeCell ref="A644:B644"/>
    <mergeCell ref="A633:B633"/>
    <mergeCell ref="A635:B635"/>
    <mergeCell ref="A637:B637"/>
    <mergeCell ref="A638:B638"/>
    <mergeCell ref="A639:B639"/>
    <mergeCell ref="A641:B641"/>
    <mergeCell ref="A632:B632"/>
    <mergeCell ref="A618:L618"/>
    <mergeCell ref="M618:P618"/>
    <mergeCell ref="B621:N621"/>
    <mergeCell ref="B622:F623"/>
    <mergeCell ref="G622:J622"/>
    <mergeCell ref="B624:F624"/>
    <mergeCell ref="B625:F625"/>
    <mergeCell ref="A628:B628"/>
    <mergeCell ref="A629:G629"/>
    <mergeCell ref="A630:B630"/>
    <mergeCell ref="A631:B631"/>
    <mergeCell ref="A613:M613"/>
    <mergeCell ref="N613:Q613"/>
    <mergeCell ref="A616:L616"/>
    <mergeCell ref="M616:P616"/>
    <mergeCell ref="A617:L617"/>
    <mergeCell ref="M617:P617"/>
    <mergeCell ref="A577:A578"/>
    <mergeCell ref="B577:Y577"/>
    <mergeCell ref="A611:M611"/>
    <mergeCell ref="N611:Q611"/>
    <mergeCell ref="A612:M612"/>
    <mergeCell ref="N612:Q612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473:Y473"/>
    <mergeCell ref="A474:A475"/>
    <mergeCell ref="B474:Y474"/>
    <mergeCell ref="A509:A510"/>
    <mergeCell ref="B509:Y509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27">
    <cfRule type="expression" dxfId="31" priority="9">
      <formula>AND($P627&gt;=500,$P627&lt;=899,$AD627&lt;0)</formula>
    </cfRule>
    <cfRule type="expression" dxfId="30" priority="10">
      <formula>AND($AD627&lt;0,$B627&lt;&gt;$AF627)</formula>
    </cfRule>
    <cfRule type="expression" dxfId="29" priority="11">
      <formula>OR(AND($Q627&gt;=1,$Q627&lt;=3,$R627=0,$B627=$AF627,$P627&lt;500),AND($B627&lt;&gt;$AF627,$AD627&gt;0))</formula>
    </cfRule>
    <cfRule type="expression" dxfId="28" priority="12">
      <formula>$Q627=99</formula>
    </cfRule>
  </conditionalFormatting>
  <conditionalFormatting sqref="C627:E627">
    <cfRule type="expression" dxfId="27" priority="5">
      <formula>AND($P627&gt;=500,$P627&lt;=899,$AD627&lt;0)</formula>
    </cfRule>
    <cfRule type="expression" dxfId="26" priority="6">
      <formula>AND($AD627&lt;0,$B627&lt;&gt;$AF627)</formula>
    </cfRule>
    <cfRule type="expression" dxfId="25" priority="7">
      <formula>OR(AND($Q627&gt;=1,$Q627&lt;=3,$R627=0,$B627=$AF627,$P627&lt;500),AND($B627&lt;&gt;$AF627,$AD627&gt;0))</formula>
    </cfRule>
    <cfRule type="expression" dxfId="24" priority="8">
      <formula>$Q627=99</formula>
    </cfRule>
  </conditionalFormatting>
  <conditionalFormatting sqref="B628:E628">
    <cfRule type="expression" dxfId="23" priority="1">
      <formula>AND($P628&gt;=500,$P628&lt;=899,$AD628&lt;0)</formula>
    </cfRule>
    <cfRule type="expression" dxfId="22" priority="2">
      <formula>AND($AD628&lt;0,$B628&lt;&gt;$AF628)</formula>
    </cfRule>
    <cfRule type="expression" dxfId="21" priority="3">
      <formula>OR(AND($Q628&gt;=1,$Q628&lt;=3,$R628=0,$B628=$AF628,$P628&lt;500),AND($B628&lt;&gt;$AF628,$AD628&gt;0))</formula>
    </cfRule>
    <cfRule type="expression" dxfId="20" priority="4">
      <formula>$Q628=99</formula>
    </cfRule>
  </conditionalFormatting>
  <conditionalFormatting sqref="B629:D629">
    <cfRule type="expression" dxfId="19" priority="13">
      <formula>AND($P629&gt;=500,$P629&lt;=899,$AD629&lt;0)</formula>
    </cfRule>
    <cfRule type="expression" dxfId="18" priority="14">
      <formula>AND($AD629&lt;0,#REF!&lt;&gt;$AF629)</formula>
    </cfRule>
    <cfRule type="expression" dxfId="17" priority="15">
      <formula>OR(AND($Q629&gt;=1,$Q629&lt;=3,$R629=0,#REF!=$AF629,$P629&lt;500),AND(#REF!&lt;&gt;$AF629,$AD629&gt;0))</formula>
    </cfRule>
    <cfRule type="expression" dxfId="16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13897-2804-4B0D-9AB7-0B2DB6E7E338}">
  <sheetPr>
    <tabColor theme="2"/>
  </sheetPr>
  <dimension ref="A1:AA645"/>
  <sheetViews>
    <sheetView zoomScale="85" zoomScaleNormal="85" workbookViewId="0">
      <selection activeCell="AF22" sqref="AF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3614.0663081399998</v>
      </c>
      <c r="C14" s="51">
        <v>3786.1314050699998</v>
      </c>
      <c r="D14" s="51">
        <v>3834.6259072399998</v>
      </c>
      <c r="E14" s="51">
        <v>3873.8109993399999</v>
      </c>
      <c r="F14" s="51">
        <v>3887.9011468899998</v>
      </c>
      <c r="G14" s="51">
        <v>3894.8765097199998</v>
      </c>
      <c r="H14" s="51">
        <v>3846.6733308599996</v>
      </c>
      <c r="I14" s="51">
        <v>3684.3697294899998</v>
      </c>
      <c r="J14" s="51">
        <v>3546.1945483299996</v>
      </c>
      <c r="K14" s="51">
        <v>3536.2896346399998</v>
      </c>
      <c r="L14" s="51">
        <v>3487.2513036199998</v>
      </c>
      <c r="M14" s="51">
        <v>3460.0695500599995</v>
      </c>
      <c r="N14" s="51">
        <v>3463.3789668700001</v>
      </c>
      <c r="O14" s="51">
        <v>3454.4830675499998</v>
      </c>
      <c r="P14" s="51">
        <v>3444.8297038299997</v>
      </c>
      <c r="Q14" s="51">
        <v>3428.3866830699999</v>
      </c>
      <c r="R14" s="51">
        <v>3442.1230863000001</v>
      </c>
      <c r="S14" s="51">
        <v>3448.4860259699999</v>
      </c>
      <c r="T14" s="51">
        <v>3484.00651019</v>
      </c>
      <c r="U14" s="51">
        <v>3475.53596285</v>
      </c>
      <c r="V14" s="51">
        <v>3486.8117384699999</v>
      </c>
      <c r="W14" s="51">
        <v>3478.5317702599996</v>
      </c>
      <c r="X14" s="51">
        <v>3537.3777987699996</v>
      </c>
      <c r="Y14" s="51">
        <v>3620.2349557899997</v>
      </c>
    </row>
    <row r="15" spans="1:25" s="54" customFormat="1" ht="15.75" x14ac:dyDescent="0.3">
      <c r="A15" s="52" t="s">
        <v>138</v>
      </c>
      <c r="B15" s="53">
        <v>3592.8246730800001</v>
      </c>
      <c r="C15" s="53">
        <v>3678.3180382499995</v>
      </c>
      <c r="D15" s="53">
        <v>3761.5901985599999</v>
      </c>
      <c r="E15" s="53">
        <v>3825.89417374</v>
      </c>
      <c r="F15" s="53">
        <v>3853.6700942899997</v>
      </c>
      <c r="G15" s="53">
        <v>3838.4570590799999</v>
      </c>
      <c r="H15" s="53">
        <v>3779.4677432099998</v>
      </c>
      <c r="I15" s="53">
        <v>3644.7475997199999</v>
      </c>
      <c r="J15" s="53">
        <v>3527.5019201699997</v>
      </c>
      <c r="K15" s="53">
        <v>3526.2016326299999</v>
      </c>
      <c r="L15" s="53">
        <v>3499.2881997300001</v>
      </c>
      <c r="M15" s="53">
        <v>3479.20707898</v>
      </c>
      <c r="N15" s="53">
        <v>3450.8766977099999</v>
      </c>
      <c r="O15" s="53">
        <v>3371.8206428499998</v>
      </c>
      <c r="P15" s="53">
        <v>3409.9781624699999</v>
      </c>
      <c r="Q15" s="53">
        <v>3417.8700310899999</v>
      </c>
      <c r="R15" s="53">
        <v>3433.0286446</v>
      </c>
      <c r="S15" s="53">
        <v>3439.7560958200002</v>
      </c>
      <c r="T15" s="53">
        <v>3465.0813325499998</v>
      </c>
      <c r="U15" s="53">
        <v>3482.0404080799999</v>
      </c>
      <c r="V15" s="53">
        <v>3515.07340578</v>
      </c>
      <c r="W15" s="53">
        <v>3500.5255064899998</v>
      </c>
      <c r="X15" s="53">
        <v>3485.86605667</v>
      </c>
      <c r="Y15" s="53">
        <v>3542.2370950599998</v>
      </c>
    </row>
    <row r="16" spans="1:25" s="54" customFormat="1" ht="15.75" x14ac:dyDescent="0.3">
      <c r="A16" s="52" t="s">
        <v>139</v>
      </c>
      <c r="B16" s="53">
        <v>3689.6594546199999</v>
      </c>
      <c r="C16" s="53">
        <v>3784.3456886200001</v>
      </c>
      <c r="D16" s="53">
        <v>3800.9961231999996</v>
      </c>
      <c r="E16" s="53">
        <v>3822.8225051199997</v>
      </c>
      <c r="F16" s="53">
        <v>3826.4097853200001</v>
      </c>
      <c r="G16" s="53">
        <v>3827.6968100300001</v>
      </c>
      <c r="H16" s="53">
        <v>3777.1085609100001</v>
      </c>
      <c r="I16" s="53">
        <v>3675.58050456</v>
      </c>
      <c r="J16" s="53">
        <v>3565.2759474699997</v>
      </c>
      <c r="K16" s="53">
        <v>3581.9332798899995</v>
      </c>
      <c r="L16" s="53">
        <v>3540.3156024999998</v>
      </c>
      <c r="M16" s="53">
        <v>3523.0125178999997</v>
      </c>
      <c r="N16" s="53">
        <v>3535.8443120900001</v>
      </c>
      <c r="O16" s="53">
        <v>3528.0968977499997</v>
      </c>
      <c r="P16" s="53">
        <v>3537.9229968299996</v>
      </c>
      <c r="Q16" s="53">
        <v>3540.7652978599999</v>
      </c>
      <c r="R16" s="53">
        <v>3540.7387858699999</v>
      </c>
      <c r="S16" s="53">
        <v>3529.9557803399998</v>
      </c>
      <c r="T16" s="53">
        <v>3554.53533642</v>
      </c>
      <c r="U16" s="53">
        <v>3579.32568687</v>
      </c>
      <c r="V16" s="53">
        <v>3586.5781188999999</v>
      </c>
      <c r="W16" s="53">
        <v>3555.05730262</v>
      </c>
      <c r="X16" s="53">
        <v>3604.6590897699998</v>
      </c>
      <c r="Y16" s="53">
        <v>3699.6395216999999</v>
      </c>
    </row>
    <row r="17" spans="1:25" s="54" customFormat="1" ht="15.75" x14ac:dyDescent="0.3">
      <c r="A17" s="52" t="s">
        <v>140</v>
      </c>
      <c r="B17" s="53">
        <v>3721.5480364199998</v>
      </c>
      <c r="C17" s="53">
        <v>3830.51474616</v>
      </c>
      <c r="D17" s="53">
        <v>3853.5864626499997</v>
      </c>
      <c r="E17" s="53">
        <v>3915.0069347099998</v>
      </c>
      <c r="F17" s="53">
        <v>3923.1845589499999</v>
      </c>
      <c r="G17" s="53">
        <v>3919.5720108799997</v>
      </c>
      <c r="H17" s="53">
        <v>3867.99585639</v>
      </c>
      <c r="I17" s="53">
        <v>3729.2425046299995</v>
      </c>
      <c r="J17" s="53">
        <v>3628.2950925699997</v>
      </c>
      <c r="K17" s="53">
        <v>3596.2659500299997</v>
      </c>
      <c r="L17" s="53">
        <v>3545.3296870999998</v>
      </c>
      <c r="M17" s="53">
        <v>3527.8308988299996</v>
      </c>
      <c r="N17" s="53">
        <v>3523.2895189499995</v>
      </c>
      <c r="O17" s="53">
        <v>3485.4904942899998</v>
      </c>
      <c r="P17" s="53">
        <v>3474.0622058700001</v>
      </c>
      <c r="Q17" s="53">
        <v>3476.8183559399995</v>
      </c>
      <c r="R17" s="53">
        <v>3495.4178750000001</v>
      </c>
      <c r="S17" s="53">
        <v>3472.8915596299998</v>
      </c>
      <c r="T17" s="53">
        <v>3492.1021978600002</v>
      </c>
      <c r="U17" s="53">
        <v>3509.3513158199999</v>
      </c>
      <c r="V17" s="53">
        <v>3522.7673604000001</v>
      </c>
      <c r="W17" s="53">
        <v>3498.8741507699997</v>
      </c>
      <c r="X17" s="53">
        <v>3551.3400841599996</v>
      </c>
      <c r="Y17" s="53">
        <v>3775.1767095300002</v>
      </c>
    </row>
    <row r="18" spans="1:25" s="54" customFormat="1" ht="15.75" x14ac:dyDescent="0.3">
      <c r="A18" s="52" t="s">
        <v>141</v>
      </c>
      <c r="B18" s="53">
        <v>3698.6942148799999</v>
      </c>
      <c r="C18" s="53">
        <v>3773.7184259699998</v>
      </c>
      <c r="D18" s="53">
        <v>3824.25172036</v>
      </c>
      <c r="E18" s="53">
        <v>3864.5696004399997</v>
      </c>
      <c r="F18" s="53">
        <v>3867.83632235</v>
      </c>
      <c r="G18" s="53">
        <v>3858.9259737599996</v>
      </c>
      <c r="H18" s="53">
        <v>3836.2441108399998</v>
      </c>
      <c r="I18" s="53">
        <v>3741.1107061499997</v>
      </c>
      <c r="J18" s="53">
        <v>3635.9910497599999</v>
      </c>
      <c r="K18" s="53">
        <v>3559.1689579799995</v>
      </c>
      <c r="L18" s="53">
        <v>3496.6717423199998</v>
      </c>
      <c r="M18" s="53">
        <v>3458.7408711799999</v>
      </c>
      <c r="N18" s="53">
        <v>3454.4570245300001</v>
      </c>
      <c r="O18" s="53">
        <v>3457.1755817499998</v>
      </c>
      <c r="P18" s="53">
        <v>3465.5034682299997</v>
      </c>
      <c r="Q18" s="53">
        <v>3476.9732523799998</v>
      </c>
      <c r="R18" s="53">
        <v>3468.1792921199999</v>
      </c>
      <c r="S18" s="53">
        <v>3448.4624681999999</v>
      </c>
      <c r="T18" s="53">
        <v>3468.0540396699998</v>
      </c>
      <c r="U18" s="53">
        <v>3484.0041737199999</v>
      </c>
      <c r="V18" s="53">
        <v>3496.60197436</v>
      </c>
      <c r="W18" s="53">
        <v>3471.6032730699999</v>
      </c>
      <c r="X18" s="53">
        <v>3523.9273503699997</v>
      </c>
      <c r="Y18" s="53">
        <v>3595.0179032899996</v>
      </c>
    </row>
    <row r="19" spans="1:25" s="54" customFormat="1" ht="15.75" x14ac:dyDescent="0.3">
      <c r="A19" s="52" t="s">
        <v>142</v>
      </c>
      <c r="B19" s="53">
        <v>3680.0160538099999</v>
      </c>
      <c r="C19" s="53">
        <v>3689.8364040699998</v>
      </c>
      <c r="D19" s="53">
        <v>3719.8947292100002</v>
      </c>
      <c r="E19" s="53">
        <v>3818.32563278</v>
      </c>
      <c r="F19" s="53">
        <v>3844.50494789</v>
      </c>
      <c r="G19" s="53">
        <v>3777.82868014</v>
      </c>
      <c r="H19" s="53">
        <v>3823.5359639499998</v>
      </c>
      <c r="I19" s="53">
        <v>3749.2545882300001</v>
      </c>
      <c r="J19" s="53">
        <v>3685.5160438599996</v>
      </c>
      <c r="K19" s="53">
        <v>3582.8778607999998</v>
      </c>
      <c r="L19" s="53">
        <v>3513.9688665200001</v>
      </c>
      <c r="M19" s="53">
        <v>3479.6108866899999</v>
      </c>
      <c r="N19" s="53">
        <v>3462.0128397099998</v>
      </c>
      <c r="O19" s="53">
        <v>3482.8385959799998</v>
      </c>
      <c r="P19" s="53">
        <v>3485.0367811699998</v>
      </c>
      <c r="Q19" s="53">
        <v>3492.5489338699999</v>
      </c>
      <c r="R19" s="53">
        <v>3477.2359638299995</v>
      </c>
      <c r="S19" s="53">
        <v>3459.3001604299998</v>
      </c>
      <c r="T19" s="53">
        <v>3473.3556173899997</v>
      </c>
      <c r="U19" s="53">
        <v>3480.1720411299998</v>
      </c>
      <c r="V19" s="53">
        <v>3489.8086320899997</v>
      </c>
      <c r="W19" s="53">
        <v>3474.2029289399998</v>
      </c>
      <c r="X19" s="53">
        <v>3533.9019549899999</v>
      </c>
      <c r="Y19" s="53">
        <v>3618.9370057699998</v>
      </c>
    </row>
    <row r="20" spans="1:25" s="54" customFormat="1" ht="15.75" x14ac:dyDescent="0.3">
      <c r="A20" s="52" t="s">
        <v>143</v>
      </c>
      <c r="B20" s="53">
        <v>3619.8374518599999</v>
      </c>
      <c r="C20" s="53">
        <v>3719.2906831999999</v>
      </c>
      <c r="D20" s="53">
        <v>3759.9069365799996</v>
      </c>
      <c r="E20" s="53">
        <v>3803.8468487199998</v>
      </c>
      <c r="F20" s="53">
        <v>3802.3257591599995</v>
      </c>
      <c r="G20" s="53">
        <v>3804.9519802899999</v>
      </c>
      <c r="H20" s="53">
        <v>3848.1302126999999</v>
      </c>
      <c r="I20" s="53">
        <v>3640.3336246999997</v>
      </c>
      <c r="J20" s="53">
        <v>3530.4028515099999</v>
      </c>
      <c r="K20" s="53">
        <v>3475.4832004199998</v>
      </c>
      <c r="L20" s="53">
        <v>3421.98983021</v>
      </c>
      <c r="M20" s="53">
        <v>3396.3834768500001</v>
      </c>
      <c r="N20" s="53">
        <v>3397.2538441099996</v>
      </c>
      <c r="O20" s="53">
        <v>3401.22730039</v>
      </c>
      <c r="P20" s="53">
        <v>3402.8047535599999</v>
      </c>
      <c r="Q20" s="53">
        <v>3407.2965246699996</v>
      </c>
      <c r="R20" s="53">
        <v>3415.8217422399998</v>
      </c>
      <c r="S20" s="53">
        <v>3403.5509412000001</v>
      </c>
      <c r="T20" s="53">
        <v>3413.0767380899997</v>
      </c>
      <c r="U20" s="53">
        <v>3414.8621846299998</v>
      </c>
      <c r="V20" s="53">
        <v>3425.2766352999997</v>
      </c>
      <c r="W20" s="53">
        <v>3402.6221089199998</v>
      </c>
      <c r="X20" s="53">
        <v>3467.2572936699999</v>
      </c>
      <c r="Y20" s="53">
        <v>3551.6017456599998</v>
      </c>
    </row>
    <row r="21" spans="1:25" s="54" customFormat="1" ht="15.75" x14ac:dyDescent="0.3">
      <c r="A21" s="52" t="s">
        <v>144</v>
      </c>
      <c r="B21" s="53">
        <v>3606.0920453600002</v>
      </c>
      <c r="C21" s="53">
        <v>3707.4514381700001</v>
      </c>
      <c r="D21" s="53">
        <v>3732.4247434899999</v>
      </c>
      <c r="E21" s="53">
        <v>3786.0777799399998</v>
      </c>
      <c r="F21" s="53">
        <v>3801.4604048399997</v>
      </c>
      <c r="G21" s="53">
        <v>3776.4582740400001</v>
      </c>
      <c r="H21" s="53">
        <v>3749.8429434099999</v>
      </c>
      <c r="I21" s="53">
        <v>3665.8301015999996</v>
      </c>
      <c r="J21" s="53">
        <v>3621.7042202100001</v>
      </c>
      <c r="K21" s="53">
        <v>3542.3221244799997</v>
      </c>
      <c r="L21" s="53">
        <v>3498.7271131899997</v>
      </c>
      <c r="M21" s="53">
        <v>3477.6715120299996</v>
      </c>
      <c r="N21" s="53">
        <v>3471.9009957099997</v>
      </c>
      <c r="O21" s="53">
        <v>3469.1947445699998</v>
      </c>
      <c r="P21" s="53">
        <v>3467.2808753999998</v>
      </c>
      <c r="Q21" s="53">
        <v>3464.43113576</v>
      </c>
      <c r="R21" s="53">
        <v>3445.3509029999996</v>
      </c>
      <c r="S21" s="53">
        <v>3448.5179777699996</v>
      </c>
      <c r="T21" s="53">
        <v>3496.3942499699997</v>
      </c>
      <c r="U21" s="53">
        <v>3491.6969058899999</v>
      </c>
      <c r="V21" s="53">
        <v>3493.5235305899996</v>
      </c>
      <c r="W21" s="53">
        <v>3471.9793576100001</v>
      </c>
      <c r="X21" s="53">
        <v>3529.2355892400001</v>
      </c>
      <c r="Y21" s="53">
        <v>3621.8889955199998</v>
      </c>
    </row>
    <row r="22" spans="1:25" s="54" customFormat="1" ht="15.75" x14ac:dyDescent="0.3">
      <c r="A22" s="52" t="s">
        <v>145</v>
      </c>
      <c r="B22" s="53">
        <v>3721.2151604800001</v>
      </c>
      <c r="C22" s="53">
        <v>3830.4690261699998</v>
      </c>
      <c r="D22" s="53">
        <v>3903.7267082600001</v>
      </c>
      <c r="E22" s="53">
        <v>3930.8195844000002</v>
      </c>
      <c r="F22" s="53">
        <v>3951.7975584099995</v>
      </c>
      <c r="G22" s="53">
        <v>3955.65319791</v>
      </c>
      <c r="H22" s="53">
        <v>3901.2470301499998</v>
      </c>
      <c r="I22" s="53">
        <v>3800.4748612699996</v>
      </c>
      <c r="J22" s="53">
        <v>3709.1442187100001</v>
      </c>
      <c r="K22" s="53">
        <v>3647.8764086199999</v>
      </c>
      <c r="L22" s="53">
        <v>3600.9084132399998</v>
      </c>
      <c r="M22" s="53">
        <v>3583.0447267899999</v>
      </c>
      <c r="N22" s="53">
        <v>3580.5483470599997</v>
      </c>
      <c r="O22" s="53">
        <v>3584.1707909999996</v>
      </c>
      <c r="P22" s="53">
        <v>3584.7941810599996</v>
      </c>
      <c r="Q22" s="53">
        <v>3600.2656480999999</v>
      </c>
      <c r="R22" s="53">
        <v>3572.62009657</v>
      </c>
      <c r="S22" s="53">
        <v>3570.5117630199998</v>
      </c>
      <c r="T22" s="53">
        <v>3602.4314331999999</v>
      </c>
      <c r="U22" s="53">
        <v>3605.8179246499999</v>
      </c>
      <c r="V22" s="53">
        <v>3609.3806515899996</v>
      </c>
      <c r="W22" s="53">
        <v>3607.3789952500001</v>
      </c>
      <c r="X22" s="53">
        <v>3663.0090605299997</v>
      </c>
      <c r="Y22" s="53">
        <v>3744.4354601499999</v>
      </c>
    </row>
    <row r="23" spans="1:25" s="54" customFormat="1" ht="15.75" x14ac:dyDescent="0.3">
      <c r="A23" s="52" t="s">
        <v>146</v>
      </c>
      <c r="B23" s="53">
        <v>3929.5425867099998</v>
      </c>
      <c r="C23" s="53">
        <v>4009.4901962099998</v>
      </c>
      <c r="D23" s="53">
        <v>3920.1950465299997</v>
      </c>
      <c r="E23" s="53">
        <v>4041.0497090399999</v>
      </c>
      <c r="F23" s="53">
        <v>4081.4821574799998</v>
      </c>
      <c r="G23" s="53">
        <v>4059.2771816299996</v>
      </c>
      <c r="H23" s="53">
        <v>3999.1753501499998</v>
      </c>
      <c r="I23" s="53">
        <v>3893.3206871799998</v>
      </c>
      <c r="J23" s="53">
        <v>3792.6538213499998</v>
      </c>
      <c r="K23" s="53">
        <v>3722.6587065599997</v>
      </c>
      <c r="L23" s="53">
        <v>3680.5735338999998</v>
      </c>
      <c r="M23" s="53">
        <v>3659.5406304299995</v>
      </c>
      <c r="N23" s="53">
        <v>3660.8269377799998</v>
      </c>
      <c r="O23" s="53">
        <v>3661.2314081799996</v>
      </c>
      <c r="P23" s="53">
        <v>3651.9770214999999</v>
      </c>
      <c r="Q23" s="53">
        <v>3662.6595263999998</v>
      </c>
      <c r="R23" s="53">
        <v>3624.80360707</v>
      </c>
      <c r="S23" s="53">
        <v>3619.5947035899999</v>
      </c>
      <c r="T23" s="53">
        <v>3663.9929486299998</v>
      </c>
      <c r="U23" s="53">
        <v>3672.5482729599998</v>
      </c>
      <c r="V23" s="53">
        <v>3670.1692548599999</v>
      </c>
      <c r="W23" s="53">
        <v>3655.9894266000001</v>
      </c>
      <c r="X23" s="53">
        <v>3737.2977151699997</v>
      </c>
      <c r="Y23" s="53">
        <v>3846.9355462599997</v>
      </c>
    </row>
    <row r="24" spans="1:25" s="54" customFormat="1" ht="15.75" x14ac:dyDescent="0.3">
      <c r="A24" s="52" t="s">
        <v>147</v>
      </c>
      <c r="B24" s="53">
        <v>3818.0235255899997</v>
      </c>
      <c r="C24" s="53">
        <v>3913.8518869399995</v>
      </c>
      <c r="D24" s="53">
        <v>3907.0414015299998</v>
      </c>
      <c r="E24" s="53">
        <v>3939.4024968399999</v>
      </c>
      <c r="F24" s="53">
        <v>4004.29949889</v>
      </c>
      <c r="G24" s="53">
        <v>3985.2333469699997</v>
      </c>
      <c r="H24" s="53">
        <v>3920.90482221</v>
      </c>
      <c r="I24" s="53">
        <v>3792.0137820999998</v>
      </c>
      <c r="J24" s="53">
        <v>3687.8092489199998</v>
      </c>
      <c r="K24" s="53">
        <v>3619.4363954499995</v>
      </c>
      <c r="L24" s="53">
        <v>3569.0875302099998</v>
      </c>
      <c r="M24" s="53">
        <v>3542.11882805</v>
      </c>
      <c r="N24" s="53">
        <v>3541.8128016999999</v>
      </c>
      <c r="O24" s="53">
        <v>3540.10499609</v>
      </c>
      <c r="P24" s="53">
        <v>3534.5939432199998</v>
      </c>
      <c r="Q24" s="53">
        <v>3549.3201430700001</v>
      </c>
      <c r="R24" s="53">
        <v>3523.1852822499995</v>
      </c>
      <c r="S24" s="53">
        <v>3550.8182283400001</v>
      </c>
      <c r="T24" s="53">
        <v>3631.1113329899999</v>
      </c>
      <c r="U24" s="53">
        <v>3633.8116737999999</v>
      </c>
      <c r="V24" s="53">
        <v>3634.9050894799998</v>
      </c>
      <c r="W24" s="53">
        <v>3629.9536196700001</v>
      </c>
      <c r="X24" s="53">
        <v>3711.7253827799996</v>
      </c>
      <c r="Y24" s="53">
        <v>3852.3685995699998</v>
      </c>
    </row>
    <row r="25" spans="1:25" s="54" customFormat="1" ht="15.75" x14ac:dyDescent="0.3">
      <c r="A25" s="52" t="s">
        <v>148</v>
      </c>
      <c r="B25" s="53">
        <v>3808.3909828099995</v>
      </c>
      <c r="C25" s="53">
        <v>3777.6253955799998</v>
      </c>
      <c r="D25" s="53">
        <v>3770.9142692199998</v>
      </c>
      <c r="E25" s="53">
        <v>3817.1296381100001</v>
      </c>
      <c r="F25" s="53">
        <v>3829.3492132399997</v>
      </c>
      <c r="G25" s="53">
        <v>3816.9780609299996</v>
      </c>
      <c r="H25" s="53">
        <v>3812.7184989699999</v>
      </c>
      <c r="I25" s="53">
        <v>3750.6582264899998</v>
      </c>
      <c r="J25" s="53">
        <v>3640.65599458</v>
      </c>
      <c r="K25" s="53">
        <v>3547.9386558099995</v>
      </c>
      <c r="L25" s="53">
        <v>3489.2345325799997</v>
      </c>
      <c r="M25" s="53">
        <v>3456.2234904099996</v>
      </c>
      <c r="N25" s="53">
        <v>3444.2670232099999</v>
      </c>
      <c r="O25" s="53">
        <v>3461.0782508399998</v>
      </c>
      <c r="P25" s="53">
        <v>3470.2374417999999</v>
      </c>
      <c r="Q25" s="53">
        <v>3468.37054653</v>
      </c>
      <c r="R25" s="53">
        <v>3462.6212344199998</v>
      </c>
      <c r="S25" s="53">
        <v>3422.68791083</v>
      </c>
      <c r="T25" s="53">
        <v>3457.3290125499998</v>
      </c>
      <c r="U25" s="53">
        <v>3460.1117663199998</v>
      </c>
      <c r="V25" s="53">
        <v>3470.9840091299998</v>
      </c>
      <c r="W25" s="53">
        <v>3471.7329413799998</v>
      </c>
      <c r="X25" s="53">
        <v>3532.4744803599997</v>
      </c>
      <c r="Y25" s="53">
        <v>3607.1007067399996</v>
      </c>
    </row>
    <row r="26" spans="1:25" s="54" customFormat="1" ht="15.75" x14ac:dyDescent="0.3">
      <c r="A26" s="52" t="s">
        <v>149</v>
      </c>
      <c r="B26" s="53">
        <v>3601.1739400400002</v>
      </c>
      <c r="C26" s="53">
        <v>3669.59350318</v>
      </c>
      <c r="D26" s="53">
        <v>3664.5859424599998</v>
      </c>
      <c r="E26" s="53">
        <v>3745.8782847899997</v>
      </c>
      <c r="F26" s="53">
        <v>3754.5355497499995</v>
      </c>
      <c r="G26" s="53">
        <v>3734.8217217199999</v>
      </c>
      <c r="H26" s="53">
        <v>3726.3903763399999</v>
      </c>
      <c r="I26" s="53">
        <v>3663.1116583699995</v>
      </c>
      <c r="J26" s="53">
        <v>3556.1260625300001</v>
      </c>
      <c r="K26" s="53">
        <v>3466.4145344999997</v>
      </c>
      <c r="L26" s="53">
        <v>3405.0905379299998</v>
      </c>
      <c r="M26" s="53">
        <v>3380.4492333399999</v>
      </c>
      <c r="N26" s="53">
        <v>3374.6098880099998</v>
      </c>
      <c r="O26" s="53">
        <v>3388.2092864199999</v>
      </c>
      <c r="P26" s="53">
        <v>3395.7610745100001</v>
      </c>
      <c r="Q26" s="53">
        <v>3394.0518411499997</v>
      </c>
      <c r="R26" s="53">
        <v>3386.1235277299998</v>
      </c>
      <c r="S26" s="53">
        <v>3344.3333280299998</v>
      </c>
      <c r="T26" s="53">
        <v>3374.3255476499999</v>
      </c>
      <c r="U26" s="53">
        <v>3367.67202636</v>
      </c>
      <c r="V26" s="53">
        <v>3361.0179568099998</v>
      </c>
      <c r="W26" s="53">
        <v>3366.8169951099999</v>
      </c>
      <c r="X26" s="53">
        <v>3431.95716722</v>
      </c>
      <c r="Y26" s="53">
        <v>3515.33981503</v>
      </c>
    </row>
    <row r="27" spans="1:25" s="54" customFormat="1" ht="15.75" x14ac:dyDescent="0.3">
      <c r="A27" s="52" t="s">
        <v>150</v>
      </c>
      <c r="B27" s="53">
        <v>3686.3103926200001</v>
      </c>
      <c r="C27" s="53">
        <v>3784.7721061900002</v>
      </c>
      <c r="D27" s="53">
        <v>3792.5072068999998</v>
      </c>
      <c r="E27" s="53">
        <v>3864.5342919799996</v>
      </c>
      <c r="F27" s="53">
        <v>3873.4732455200001</v>
      </c>
      <c r="G27" s="53">
        <v>3862.4605200199999</v>
      </c>
      <c r="H27" s="53">
        <v>3828.7364359399999</v>
      </c>
      <c r="I27" s="53">
        <v>3686.0404828000001</v>
      </c>
      <c r="J27" s="53">
        <v>3546.2459536599999</v>
      </c>
      <c r="K27" s="53">
        <v>3476.4997243600001</v>
      </c>
      <c r="L27" s="53">
        <v>3442.1930874499999</v>
      </c>
      <c r="M27" s="53">
        <v>3439.6956125999995</v>
      </c>
      <c r="N27" s="53">
        <v>3497.32096198</v>
      </c>
      <c r="O27" s="53">
        <v>3535.8258686999998</v>
      </c>
      <c r="P27" s="53">
        <v>3536.7080732300001</v>
      </c>
      <c r="Q27" s="53">
        <v>3550.5904267099995</v>
      </c>
      <c r="R27" s="53">
        <v>3549.0339689499997</v>
      </c>
      <c r="S27" s="53">
        <v>3512.8910766899999</v>
      </c>
      <c r="T27" s="53">
        <v>3537.5822332899997</v>
      </c>
      <c r="U27" s="53">
        <v>3542.0736086500001</v>
      </c>
      <c r="V27" s="53">
        <v>3539.4159751099996</v>
      </c>
      <c r="W27" s="53">
        <v>3533.1703157599995</v>
      </c>
      <c r="X27" s="53">
        <v>3615.0346746899995</v>
      </c>
      <c r="Y27" s="53">
        <v>3706.9340301900002</v>
      </c>
    </row>
    <row r="28" spans="1:25" s="54" customFormat="1" ht="15.75" x14ac:dyDescent="0.3">
      <c r="A28" s="52" t="s">
        <v>151</v>
      </c>
      <c r="B28" s="53">
        <v>3735.8134128900001</v>
      </c>
      <c r="C28" s="53">
        <v>3832.6098132999996</v>
      </c>
      <c r="D28" s="53">
        <v>3929.2555837899999</v>
      </c>
      <c r="E28" s="53">
        <v>3991.9154961099998</v>
      </c>
      <c r="F28" s="53">
        <v>4012.5008273399999</v>
      </c>
      <c r="G28" s="53">
        <v>4005.8048641599999</v>
      </c>
      <c r="H28" s="53">
        <v>3952.6440579599998</v>
      </c>
      <c r="I28" s="53">
        <v>3865.2387025999997</v>
      </c>
      <c r="J28" s="53">
        <v>3739.7422215299998</v>
      </c>
      <c r="K28" s="53">
        <v>3637.8234577599997</v>
      </c>
      <c r="L28" s="53">
        <v>3598.27912302</v>
      </c>
      <c r="M28" s="53">
        <v>3585.2149717399998</v>
      </c>
      <c r="N28" s="53">
        <v>3588.5223936899997</v>
      </c>
      <c r="O28" s="53">
        <v>3580.9951075700001</v>
      </c>
      <c r="P28" s="53">
        <v>3580.3152370099997</v>
      </c>
      <c r="Q28" s="53">
        <v>3575.6838277399997</v>
      </c>
      <c r="R28" s="53">
        <v>3517.4293819099998</v>
      </c>
      <c r="S28" s="53">
        <v>3527.5934606999999</v>
      </c>
      <c r="T28" s="53">
        <v>3576.7969871499999</v>
      </c>
      <c r="U28" s="53">
        <v>3571.6597871799995</v>
      </c>
      <c r="V28" s="53">
        <v>3569.4710986099999</v>
      </c>
      <c r="W28" s="53">
        <v>3567.0687412699999</v>
      </c>
      <c r="X28" s="53">
        <v>3657.1329946400001</v>
      </c>
      <c r="Y28" s="53">
        <v>3724.7646629299998</v>
      </c>
    </row>
    <row r="29" spans="1:25" s="54" customFormat="1" ht="15.75" x14ac:dyDescent="0.3">
      <c r="A29" s="52" t="s">
        <v>152</v>
      </c>
      <c r="B29" s="53">
        <v>3834.7940523799998</v>
      </c>
      <c r="C29" s="53">
        <v>3881.1941079899998</v>
      </c>
      <c r="D29" s="53">
        <v>3917.1412783400001</v>
      </c>
      <c r="E29" s="53">
        <v>3935.6124605899995</v>
      </c>
      <c r="F29" s="53">
        <v>3967.0179309899995</v>
      </c>
      <c r="G29" s="53">
        <v>3937.4202938099997</v>
      </c>
      <c r="H29" s="53">
        <v>3912.9287413100001</v>
      </c>
      <c r="I29" s="53">
        <v>3810.2714542099998</v>
      </c>
      <c r="J29" s="53">
        <v>3750.6273938999998</v>
      </c>
      <c r="K29" s="53">
        <v>3672.9443415999999</v>
      </c>
      <c r="L29" s="53">
        <v>3634.79034606</v>
      </c>
      <c r="M29" s="53">
        <v>3610.5529787400001</v>
      </c>
      <c r="N29" s="53">
        <v>3610.4556936599997</v>
      </c>
      <c r="O29" s="53">
        <v>3617.2036038599999</v>
      </c>
      <c r="P29" s="53">
        <v>3600.7293038499997</v>
      </c>
      <c r="Q29" s="53">
        <v>3613.0120245999997</v>
      </c>
      <c r="R29" s="53">
        <v>3568.0415309099999</v>
      </c>
      <c r="S29" s="53">
        <v>3556.4843672500001</v>
      </c>
      <c r="T29" s="53">
        <v>3588.8772468999996</v>
      </c>
      <c r="U29" s="53">
        <v>3590.1395960199998</v>
      </c>
      <c r="V29" s="53">
        <v>3591.8256517</v>
      </c>
      <c r="W29" s="53">
        <v>3589.0898472499998</v>
      </c>
      <c r="X29" s="53">
        <v>3650.9453933499999</v>
      </c>
      <c r="Y29" s="53">
        <v>3742.8433177899997</v>
      </c>
    </row>
    <row r="30" spans="1:25" s="54" customFormat="1" ht="15.75" x14ac:dyDescent="0.3">
      <c r="A30" s="52" t="s">
        <v>153</v>
      </c>
      <c r="B30" s="53">
        <v>3690.3988088899996</v>
      </c>
      <c r="C30" s="53">
        <v>3764.2272214599998</v>
      </c>
      <c r="D30" s="53">
        <v>3784.2797128100001</v>
      </c>
      <c r="E30" s="53">
        <v>3787.1107754699997</v>
      </c>
      <c r="F30" s="53">
        <v>3808.1824498199999</v>
      </c>
      <c r="G30" s="53">
        <v>3797.0824978099999</v>
      </c>
      <c r="H30" s="53">
        <v>3718.3315262999995</v>
      </c>
      <c r="I30" s="53">
        <v>3635.9005481300001</v>
      </c>
      <c r="J30" s="53">
        <v>3537.58457352</v>
      </c>
      <c r="K30" s="53">
        <v>3484.8267753199998</v>
      </c>
      <c r="L30" s="53">
        <v>3447.0041489400001</v>
      </c>
      <c r="M30" s="53">
        <v>3413.1463948000001</v>
      </c>
      <c r="N30" s="53">
        <v>3440.1247343799996</v>
      </c>
      <c r="O30" s="53">
        <v>3437.0893762899996</v>
      </c>
      <c r="P30" s="53">
        <v>3434.7786152899998</v>
      </c>
      <c r="Q30" s="53">
        <v>3463.1047099299999</v>
      </c>
      <c r="R30" s="53">
        <v>3417.0226410300002</v>
      </c>
      <c r="S30" s="53">
        <v>3413.3276325099996</v>
      </c>
      <c r="T30" s="53">
        <v>3446.0947507699998</v>
      </c>
      <c r="U30" s="53">
        <v>3456.2633377699999</v>
      </c>
      <c r="V30" s="53">
        <v>3462.0151879799996</v>
      </c>
      <c r="W30" s="53">
        <v>3452.7707222700001</v>
      </c>
      <c r="X30" s="53">
        <v>3504.65990358</v>
      </c>
      <c r="Y30" s="53">
        <v>3603.7362845399998</v>
      </c>
    </row>
    <row r="31" spans="1:25" s="54" customFormat="1" ht="15.75" x14ac:dyDescent="0.3">
      <c r="A31" s="52" t="s">
        <v>154</v>
      </c>
      <c r="B31" s="53">
        <v>3721.43673992</v>
      </c>
      <c r="C31" s="53">
        <v>3814.3328473900001</v>
      </c>
      <c r="D31" s="53">
        <v>3836.4899021399997</v>
      </c>
      <c r="E31" s="53">
        <v>3859.1537011800001</v>
      </c>
      <c r="F31" s="53">
        <v>3907.0066517899995</v>
      </c>
      <c r="G31" s="53">
        <v>3886.8326953299998</v>
      </c>
      <c r="H31" s="53">
        <v>3822.4742466999996</v>
      </c>
      <c r="I31" s="53">
        <v>3708.17849983</v>
      </c>
      <c r="J31" s="53">
        <v>3593.4526237299997</v>
      </c>
      <c r="K31" s="53">
        <v>3523.54338921</v>
      </c>
      <c r="L31" s="53">
        <v>3479.5615019500001</v>
      </c>
      <c r="M31" s="53">
        <v>3448.7848532799999</v>
      </c>
      <c r="N31" s="53">
        <v>3454.6256815799998</v>
      </c>
      <c r="O31" s="53">
        <v>3450.7143247899999</v>
      </c>
      <c r="P31" s="53">
        <v>3446.7394051399997</v>
      </c>
      <c r="Q31" s="53">
        <v>3450.4794163099996</v>
      </c>
      <c r="R31" s="53">
        <v>3438.7011079499998</v>
      </c>
      <c r="S31" s="53">
        <v>3426.8071371099995</v>
      </c>
      <c r="T31" s="53">
        <v>3469.6192873</v>
      </c>
      <c r="U31" s="53">
        <v>3472.8431802199998</v>
      </c>
      <c r="V31" s="53">
        <v>3455.6312475699997</v>
      </c>
      <c r="W31" s="53">
        <v>3443.67647941</v>
      </c>
      <c r="X31" s="53">
        <v>3508.78581725</v>
      </c>
      <c r="Y31" s="53">
        <v>3608.0431684599998</v>
      </c>
    </row>
    <row r="32" spans="1:25" s="54" customFormat="1" ht="15.75" x14ac:dyDescent="0.3">
      <c r="A32" s="52" t="s">
        <v>155</v>
      </c>
      <c r="B32" s="53">
        <v>3655.9964089599998</v>
      </c>
      <c r="C32" s="53">
        <v>3735.1195290899996</v>
      </c>
      <c r="D32" s="53">
        <v>3730.3891104300001</v>
      </c>
      <c r="E32" s="53">
        <v>3690.53819114</v>
      </c>
      <c r="F32" s="53">
        <v>3753.3240848599999</v>
      </c>
      <c r="G32" s="53">
        <v>3761.7556885699996</v>
      </c>
      <c r="H32" s="53">
        <v>3778.5036586099995</v>
      </c>
      <c r="I32" s="53">
        <v>3748.3086973399995</v>
      </c>
      <c r="J32" s="53">
        <v>3662.8637135299996</v>
      </c>
      <c r="K32" s="53">
        <v>3552.1253944999999</v>
      </c>
      <c r="L32" s="53">
        <v>3482.242663</v>
      </c>
      <c r="M32" s="53">
        <v>3450.0471051599998</v>
      </c>
      <c r="N32" s="53">
        <v>3445.2583832199998</v>
      </c>
      <c r="O32" s="53">
        <v>3457.3375789900001</v>
      </c>
      <c r="P32" s="53">
        <v>3430.3967871099999</v>
      </c>
      <c r="Q32" s="53">
        <v>3427.9952652599995</v>
      </c>
      <c r="R32" s="53">
        <v>3461.3773525099996</v>
      </c>
      <c r="S32" s="53">
        <v>3460.2772257699999</v>
      </c>
      <c r="T32" s="53">
        <v>3465.5186413000001</v>
      </c>
      <c r="U32" s="53">
        <v>3487.0408237799998</v>
      </c>
      <c r="V32" s="53">
        <v>3491.0610801699995</v>
      </c>
      <c r="W32" s="53">
        <v>3479.5451537599997</v>
      </c>
      <c r="X32" s="53">
        <v>3544.2927327199995</v>
      </c>
      <c r="Y32" s="53">
        <v>3633.04705724</v>
      </c>
    </row>
    <row r="33" spans="1:27" s="54" customFormat="1" ht="15.75" x14ac:dyDescent="0.3">
      <c r="A33" s="52" t="s">
        <v>156</v>
      </c>
      <c r="B33" s="53">
        <v>3679.7506312599999</v>
      </c>
      <c r="C33" s="53">
        <v>3748.4513148199999</v>
      </c>
      <c r="D33" s="53">
        <v>3760.3287034699997</v>
      </c>
      <c r="E33" s="53">
        <v>3810.9055491599997</v>
      </c>
      <c r="F33" s="53">
        <v>3839.0756476699999</v>
      </c>
      <c r="G33" s="53">
        <v>3828.7887128100001</v>
      </c>
      <c r="H33" s="53">
        <v>3827.0195931499998</v>
      </c>
      <c r="I33" s="53">
        <v>3681.7899574099997</v>
      </c>
      <c r="J33" s="53">
        <v>3654.2755841099997</v>
      </c>
      <c r="K33" s="53">
        <v>3538.0492188999997</v>
      </c>
      <c r="L33" s="53">
        <v>3477.6856811799998</v>
      </c>
      <c r="M33" s="53">
        <v>3454.7172031499999</v>
      </c>
      <c r="N33" s="53">
        <v>3458.5786057300002</v>
      </c>
      <c r="O33" s="53">
        <v>3469.2095038500001</v>
      </c>
      <c r="P33" s="53">
        <v>3466.1605594599996</v>
      </c>
      <c r="Q33" s="53">
        <v>3464.9437063199998</v>
      </c>
      <c r="R33" s="53">
        <v>3488.0825175299997</v>
      </c>
      <c r="S33" s="53">
        <v>3486.9951879399996</v>
      </c>
      <c r="T33" s="53">
        <v>3474.0171456299995</v>
      </c>
      <c r="U33" s="53">
        <v>3467.4425311199998</v>
      </c>
      <c r="V33" s="53">
        <v>3477.78502303</v>
      </c>
      <c r="W33" s="53">
        <v>3472.06838969</v>
      </c>
      <c r="X33" s="53">
        <v>3527.2098173099998</v>
      </c>
      <c r="Y33" s="53">
        <v>3621.2281508599999</v>
      </c>
    </row>
    <row r="34" spans="1:27" s="54" customFormat="1" ht="15.75" x14ac:dyDescent="0.3">
      <c r="A34" s="52" t="s">
        <v>157</v>
      </c>
      <c r="B34" s="53">
        <v>3888.7623028199996</v>
      </c>
      <c r="C34" s="53">
        <v>3919.9893146599998</v>
      </c>
      <c r="D34" s="53">
        <v>3960.2229901199998</v>
      </c>
      <c r="E34" s="53">
        <v>3972.9924631599997</v>
      </c>
      <c r="F34" s="53">
        <v>4037.1586523599999</v>
      </c>
      <c r="G34" s="53">
        <v>4039.3734086599998</v>
      </c>
      <c r="H34" s="53">
        <v>4065.6092291800001</v>
      </c>
      <c r="I34" s="53">
        <v>3932.0939280399998</v>
      </c>
      <c r="J34" s="53">
        <v>3819.6859714299999</v>
      </c>
      <c r="K34" s="53">
        <v>3741.4345410599999</v>
      </c>
      <c r="L34" s="53">
        <v>3690.88099736</v>
      </c>
      <c r="M34" s="53">
        <v>3677.4547425000001</v>
      </c>
      <c r="N34" s="53">
        <v>3675.1270266799997</v>
      </c>
      <c r="O34" s="53">
        <v>3684.4343136699999</v>
      </c>
      <c r="P34" s="53">
        <v>3644.3316937700001</v>
      </c>
      <c r="Q34" s="53">
        <v>3657.77696724</v>
      </c>
      <c r="R34" s="53">
        <v>3693.6415427799998</v>
      </c>
      <c r="S34" s="53">
        <v>3680.6967757699999</v>
      </c>
      <c r="T34" s="53">
        <v>3680.9024408499999</v>
      </c>
      <c r="U34" s="53">
        <v>3688.2855568999998</v>
      </c>
      <c r="V34" s="53">
        <v>3690.6893819500001</v>
      </c>
      <c r="W34" s="53">
        <v>3663.4124516799998</v>
      </c>
      <c r="X34" s="53">
        <v>3753.0773304999998</v>
      </c>
      <c r="Y34" s="53">
        <v>3856.3993443999998</v>
      </c>
    </row>
    <row r="35" spans="1:27" s="54" customFormat="1" ht="15.75" x14ac:dyDescent="0.3">
      <c r="A35" s="52" t="s">
        <v>158</v>
      </c>
      <c r="B35" s="53">
        <v>3787.6944990699999</v>
      </c>
      <c r="C35" s="53">
        <v>3898.7998327300002</v>
      </c>
      <c r="D35" s="53">
        <v>3934.9576201700002</v>
      </c>
      <c r="E35" s="53">
        <v>3919.8730679699997</v>
      </c>
      <c r="F35" s="53">
        <v>3947.7829866799998</v>
      </c>
      <c r="G35" s="53">
        <v>3935.4802501200002</v>
      </c>
      <c r="H35" s="53">
        <v>3859.4441117599999</v>
      </c>
      <c r="I35" s="53">
        <v>3763.2517800799997</v>
      </c>
      <c r="J35" s="53">
        <v>3720.8342778799997</v>
      </c>
      <c r="K35" s="53">
        <v>3634.5412444699996</v>
      </c>
      <c r="L35" s="53">
        <v>3596.2184376300002</v>
      </c>
      <c r="M35" s="53">
        <v>3575.1446163299997</v>
      </c>
      <c r="N35" s="53">
        <v>3569.6525788399999</v>
      </c>
      <c r="O35" s="53">
        <v>3560.1714217899998</v>
      </c>
      <c r="P35" s="53">
        <v>3526.72219967</v>
      </c>
      <c r="Q35" s="53">
        <v>3511.4166631499997</v>
      </c>
      <c r="R35" s="53">
        <v>3529.5204390499998</v>
      </c>
      <c r="S35" s="53">
        <v>3553.4646727399995</v>
      </c>
      <c r="T35" s="53">
        <v>3557.3234492699999</v>
      </c>
      <c r="U35" s="53">
        <v>3549.8569268499996</v>
      </c>
      <c r="V35" s="53">
        <v>3556.6202250799997</v>
      </c>
      <c r="W35" s="53">
        <v>3549.0335681399997</v>
      </c>
      <c r="X35" s="53">
        <v>3626.8263887099997</v>
      </c>
      <c r="Y35" s="53">
        <v>3725.9145191899997</v>
      </c>
    </row>
    <row r="36" spans="1:27" s="54" customFormat="1" ht="15.75" x14ac:dyDescent="0.3">
      <c r="A36" s="52" t="s">
        <v>159</v>
      </c>
      <c r="B36" s="53">
        <v>3816.5717888299996</v>
      </c>
      <c r="C36" s="53">
        <v>3890.9892217199999</v>
      </c>
      <c r="D36" s="53">
        <v>3924.7472408799999</v>
      </c>
      <c r="E36" s="53">
        <v>3941.4845687299999</v>
      </c>
      <c r="F36" s="53">
        <v>3986.4712972099996</v>
      </c>
      <c r="G36" s="53">
        <v>3952.2370599799997</v>
      </c>
      <c r="H36" s="53">
        <v>3905.8169900599996</v>
      </c>
      <c r="I36" s="53">
        <v>3783.4397942199998</v>
      </c>
      <c r="J36" s="53">
        <v>3641.9092973999996</v>
      </c>
      <c r="K36" s="53">
        <v>3592.4810971999996</v>
      </c>
      <c r="L36" s="53">
        <v>3567.0029477799999</v>
      </c>
      <c r="M36" s="53">
        <v>3554.4638619299999</v>
      </c>
      <c r="N36" s="53">
        <v>3540.4579183699998</v>
      </c>
      <c r="O36" s="53">
        <v>3551.9694804699998</v>
      </c>
      <c r="P36" s="53">
        <v>3512.6253031699998</v>
      </c>
      <c r="Q36" s="53">
        <v>3520.9938352700001</v>
      </c>
      <c r="R36" s="53">
        <v>3555.8682320099997</v>
      </c>
      <c r="S36" s="53">
        <v>3558.1343520099999</v>
      </c>
      <c r="T36" s="53">
        <v>3559.1351750899998</v>
      </c>
      <c r="U36" s="53">
        <v>3569.06203534</v>
      </c>
      <c r="V36" s="53">
        <v>3560.3194827999996</v>
      </c>
      <c r="W36" s="53">
        <v>3552.6112280699999</v>
      </c>
      <c r="X36" s="53">
        <v>3592.71526438</v>
      </c>
      <c r="Y36" s="53">
        <v>3679.0088580399997</v>
      </c>
    </row>
    <row r="37" spans="1:27" s="54" customFormat="1" ht="15.75" x14ac:dyDescent="0.3">
      <c r="A37" s="52" t="s">
        <v>160</v>
      </c>
      <c r="B37" s="53">
        <v>3713.7665247999998</v>
      </c>
      <c r="C37" s="53">
        <v>3787.0125946999997</v>
      </c>
      <c r="D37" s="53">
        <v>3807.1413032199998</v>
      </c>
      <c r="E37" s="53">
        <v>3819.1240482799999</v>
      </c>
      <c r="F37" s="53">
        <v>3857.79688308</v>
      </c>
      <c r="G37" s="53">
        <v>3834.9980469699999</v>
      </c>
      <c r="H37" s="53">
        <v>3756.2958405999998</v>
      </c>
      <c r="I37" s="53">
        <v>3699.5167604199996</v>
      </c>
      <c r="J37" s="53">
        <v>3607.41763085</v>
      </c>
      <c r="K37" s="53">
        <v>3568.2225623699997</v>
      </c>
      <c r="L37" s="53">
        <v>3574.7737772599999</v>
      </c>
      <c r="M37" s="53">
        <v>3578.7450597699999</v>
      </c>
      <c r="N37" s="53">
        <v>3576.4926531900001</v>
      </c>
      <c r="O37" s="53">
        <v>3572.14897509</v>
      </c>
      <c r="P37" s="53">
        <v>3534.4104461799998</v>
      </c>
      <c r="Q37" s="53">
        <v>3549.8307362099995</v>
      </c>
      <c r="R37" s="53">
        <v>3572.4814346200001</v>
      </c>
      <c r="S37" s="53">
        <v>3569.6282022799996</v>
      </c>
      <c r="T37" s="53">
        <v>3576.4852102699997</v>
      </c>
      <c r="U37" s="53">
        <v>3576.2795912599995</v>
      </c>
      <c r="V37" s="53">
        <v>3562.5479631199996</v>
      </c>
      <c r="W37" s="53">
        <v>3531.2741566799996</v>
      </c>
      <c r="X37" s="53">
        <v>3579.7626671099997</v>
      </c>
      <c r="Y37" s="53">
        <v>3661.2277888899998</v>
      </c>
    </row>
    <row r="38" spans="1:27" s="54" customFormat="1" ht="15.75" x14ac:dyDescent="0.3">
      <c r="A38" s="52" t="s">
        <v>161</v>
      </c>
      <c r="B38" s="53">
        <v>3854.4167807899998</v>
      </c>
      <c r="C38" s="53">
        <v>3932.5731679999999</v>
      </c>
      <c r="D38" s="53">
        <v>3956.9217743999998</v>
      </c>
      <c r="E38" s="53">
        <v>3992.7139889699997</v>
      </c>
      <c r="F38" s="53">
        <v>4016.6828049899996</v>
      </c>
      <c r="G38" s="53">
        <v>3996.8470698000001</v>
      </c>
      <c r="H38" s="53">
        <v>3918.1607937999997</v>
      </c>
      <c r="I38" s="53">
        <v>3809.6539190399999</v>
      </c>
      <c r="J38" s="53">
        <v>3705.9985002200001</v>
      </c>
      <c r="K38" s="53">
        <v>3674.70297906</v>
      </c>
      <c r="L38" s="53">
        <v>3659.9724629499997</v>
      </c>
      <c r="M38" s="53">
        <v>3645.40332382</v>
      </c>
      <c r="N38" s="53">
        <v>3651.7157647200002</v>
      </c>
      <c r="O38" s="53">
        <v>3636.9881024799997</v>
      </c>
      <c r="P38" s="53">
        <v>3620.9980689099998</v>
      </c>
      <c r="Q38" s="53">
        <v>3560.3223152399996</v>
      </c>
      <c r="R38" s="53">
        <v>3582.9097621399997</v>
      </c>
      <c r="S38" s="53">
        <v>3596.4418827599998</v>
      </c>
      <c r="T38" s="53">
        <v>3608.3945073599998</v>
      </c>
      <c r="U38" s="53">
        <v>3620.8470889299997</v>
      </c>
      <c r="V38" s="53">
        <v>3617.29853026</v>
      </c>
      <c r="W38" s="53">
        <v>3594.2324725199996</v>
      </c>
      <c r="X38" s="53">
        <v>3676.0773591899997</v>
      </c>
      <c r="Y38" s="53">
        <v>3810.0052512499997</v>
      </c>
    </row>
    <row r="39" spans="1:27" s="54" customFormat="1" ht="15.75" x14ac:dyDescent="0.3">
      <c r="A39" s="52" t="s">
        <v>162</v>
      </c>
      <c r="B39" s="53">
        <v>3696.4093473399998</v>
      </c>
      <c r="C39" s="53">
        <v>3783.0401876799997</v>
      </c>
      <c r="D39" s="53">
        <v>3854.36986376</v>
      </c>
      <c r="E39" s="53">
        <v>3877.6215185000001</v>
      </c>
      <c r="F39" s="53">
        <v>3925.8511849899996</v>
      </c>
      <c r="G39" s="53">
        <v>3911.8686630900002</v>
      </c>
      <c r="H39" s="53">
        <v>3871.3772791599995</v>
      </c>
      <c r="I39" s="53">
        <v>3826.1895613099996</v>
      </c>
      <c r="J39" s="53">
        <v>3684.0517383999995</v>
      </c>
      <c r="K39" s="53">
        <v>3594.2438206699999</v>
      </c>
      <c r="L39" s="53">
        <v>3531.0196290799995</v>
      </c>
      <c r="M39" s="53">
        <v>3559.64476096</v>
      </c>
      <c r="N39" s="53">
        <v>3538.7543835799997</v>
      </c>
      <c r="O39" s="53">
        <v>3563.8436118700001</v>
      </c>
      <c r="P39" s="53">
        <v>3548.2078194400001</v>
      </c>
      <c r="Q39" s="53">
        <v>3549.8537271099999</v>
      </c>
      <c r="R39" s="53">
        <v>3566.8598993599999</v>
      </c>
      <c r="S39" s="53">
        <v>3568.0001052699999</v>
      </c>
      <c r="T39" s="53">
        <v>3583.1136799099995</v>
      </c>
      <c r="U39" s="53">
        <v>3590.6154998299999</v>
      </c>
      <c r="V39" s="53">
        <v>3590.1522880799998</v>
      </c>
      <c r="W39" s="53">
        <v>3578.8882545400002</v>
      </c>
      <c r="X39" s="53">
        <v>3651.5727216400001</v>
      </c>
      <c r="Y39" s="53">
        <v>3771.8453185799999</v>
      </c>
    </row>
    <row r="40" spans="1:27" s="54" customFormat="1" ht="15.75" x14ac:dyDescent="0.3">
      <c r="A40" s="52" t="s">
        <v>163</v>
      </c>
      <c r="B40" s="53">
        <v>3918.86849489</v>
      </c>
      <c r="C40" s="53">
        <v>4008.7083231399997</v>
      </c>
      <c r="D40" s="53">
        <v>4036.6202524299997</v>
      </c>
      <c r="E40" s="53">
        <v>4071.6416502900001</v>
      </c>
      <c r="F40" s="53">
        <v>4106.2511288999995</v>
      </c>
      <c r="G40" s="53">
        <v>4097.8050242999998</v>
      </c>
      <c r="H40" s="53">
        <v>4053.4962497899996</v>
      </c>
      <c r="I40" s="53">
        <v>4034.3789066199997</v>
      </c>
      <c r="J40" s="53">
        <v>3924.51938049</v>
      </c>
      <c r="K40" s="53">
        <v>3805.3989463299995</v>
      </c>
      <c r="L40" s="53">
        <v>3732.0945134499998</v>
      </c>
      <c r="M40" s="53">
        <v>3719.1449107499998</v>
      </c>
      <c r="N40" s="53">
        <v>3696.2774058699997</v>
      </c>
      <c r="O40" s="53">
        <v>3696.1716018999996</v>
      </c>
      <c r="P40" s="53">
        <v>3664.8532893799998</v>
      </c>
      <c r="Q40" s="53">
        <v>3685.62621881</v>
      </c>
      <c r="R40" s="53">
        <v>3716.4058697999999</v>
      </c>
      <c r="S40" s="53">
        <v>3710.3474007300001</v>
      </c>
      <c r="T40" s="53">
        <v>3726.0376788799999</v>
      </c>
      <c r="U40" s="53">
        <v>3735.8657325300001</v>
      </c>
      <c r="V40" s="53">
        <v>3726.6873139299996</v>
      </c>
      <c r="W40" s="53">
        <v>3717.7170653200001</v>
      </c>
      <c r="X40" s="53">
        <v>3793.2286472699998</v>
      </c>
      <c r="Y40" s="53">
        <v>3844.0919151399999</v>
      </c>
    </row>
    <row r="41" spans="1:27" s="54" customFormat="1" ht="15.75" x14ac:dyDescent="0.3">
      <c r="A41" s="52" t="s">
        <v>164</v>
      </c>
      <c r="B41" s="53">
        <v>3786.3451594199996</v>
      </c>
      <c r="C41" s="53">
        <v>3887.0696236200001</v>
      </c>
      <c r="D41" s="53">
        <v>3895.0574482299999</v>
      </c>
      <c r="E41" s="53">
        <v>3931.6073507800002</v>
      </c>
      <c r="F41" s="53">
        <v>3979.2362565200001</v>
      </c>
      <c r="G41" s="53">
        <v>3987.7428720600001</v>
      </c>
      <c r="H41" s="53">
        <v>4016.5179601199998</v>
      </c>
      <c r="I41" s="53">
        <v>3826.3552549999995</v>
      </c>
      <c r="J41" s="53">
        <v>3658.53943153</v>
      </c>
      <c r="K41" s="53">
        <v>3612.1536114399996</v>
      </c>
      <c r="L41" s="53">
        <v>3560.5414906899996</v>
      </c>
      <c r="M41" s="53">
        <v>3548.0042557799998</v>
      </c>
      <c r="N41" s="53">
        <v>3546.5076100299998</v>
      </c>
      <c r="O41" s="53">
        <v>3539.6861111199996</v>
      </c>
      <c r="P41" s="53">
        <v>3506.3922449699999</v>
      </c>
      <c r="Q41" s="53">
        <v>3527.8470697499997</v>
      </c>
      <c r="R41" s="53">
        <v>3577.7329556199998</v>
      </c>
      <c r="S41" s="53">
        <v>3571.9079482099996</v>
      </c>
      <c r="T41" s="53">
        <v>3561.2287725199999</v>
      </c>
      <c r="U41" s="53">
        <v>3585.9634461099995</v>
      </c>
      <c r="V41" s="53">
        <v>3583.5126678799998</v>
      </c>
      <c r="W41" s="53">
        <v>3570.05016419</v>
      </c>
      <c r="X41" s="53">
        <v>3639.5492247100001</v>
      </c>
      <c r="Y41" s="53">
        <v>3721.0172635599997</v>
      </c>
    </row>
    <row r="42" spans="1:27" s="54" customFormat="1" ht="15.75" x14ac:dyDescent="0.3">
      <c r="A42" s="52" t="s">
        <v>165</v>
      </c>
      <c r="B42" s="53">
        <v>3700.3831363599998</v>
      </c>
      <c r="C42" s="53">
        <v>3779.6105948499999</v>
      </c>
      <c r="D42" s="53">
        <v>3820.8210684199998</v>
      </c>
      <c r="E42" s="53">
        <v>3840.1535369499998</v>
      </c>
      <c r="F42" s="53">
        <v>3845.7091746899996</v>
      </c>
      <c r="G42" s="53">
        <v>3861.0090259600001</v>
      </c>
      <c r="H42" s="53">
        <v>3800.2516050300001</v>
      </c>
      <c r="I42" s="53">
        <v>3724.3100892599996</v>
      </c>
      <c r="J42" s="53">
        <v>3591.2404425199998</v>
      </c>
      <c r="K42" s="53">
        <v>3513.6309056800001</v>
      </c>
      <c r="L42" s="53">
        <v>3464.4703603399998</v>
      </c>
      <c r="M42" s="53">
        <v>3440.9299319299998</v>
      </c>
      <c r="N42" s="53">
        <v>3445.4046698799998</v>
      </c>
      <c r="O42" s="53">
        <v>3421.8556562099998</v>
      </c>
      <c r="P42" s="53">
        <v>3402.35629599</v>
      </c>
      <c r="Q42" s="53">
        <v>3415.0294075399997</v>
      </c>
      <c r="R42" s="53">
        <v>3452.0178463499997</v>
      </c>
      <c r="S42" s="53">
        <v>3466.4945136599999</v>
      </c>
      <c r="T42" s="53">
        <v>3459.5977593500002</v>
      </c>
      <c r="U42" s="53">
        <v>3453.4821182699998</v>
      </c>
      <c r="V42" s="53">
        <v>3453.0054296600001</v>
      </c>
      <c r="W42" s="53">
        <v>3452.1027848399999</v>
      </c>
      <c r="X42" s="53">
        <v>3527.3049676800001</v>
      </c>
      <c r="Y42" s="53">
        <v>3608.60718636</v>
      </c>
    </row>
    <row r="43" spans="1:27" s="54" customFormat="1" ht="15.75" x14ac:dyDescent="0.3">
      <c r="A43" s="52" t="s">
        <v>166</v>
      </c>
      <c r="B43" s="53">
        <v>3730.3096539299995</v>
      </c>
      <c r="C43" s="53">
        <v>3802.1687375699998</v>
      </c>
      <c r="D43" s="53">
        <v>3847.0470135799997</v>
      </c>
      <c r="E43" s="53">
        <v>3874.8159624</v>
      </c>
      <c r="F43" s="53">
        <v>3927.0699573900001</v>
      </c>
      <c r="G43" s="53">
        <v>3898.44291522</v>
      </c>
      <c r="H43" s="53">
        <v>3822.9845784700001</v>
      </c>
      <c r="I43" s="53">
        <v>3742.8538329599996</v>
      </c>
      <c r="J43" s="53">
        <v>3634.9871042199998</v>
      </c>
      <c r="K43" s="53">
        <v>3573.2148215899997</v>
      </c>
      <c r="L43" s="53">
        <v>3524.7659694599997</v>
      </c>
      <c r="M43" s="53">
        <v>3509.2488856199998</v>
      </c>
      <c r="N43" s="53">
        <v>3526.3284901999996</v>
      </c>
      <c r="O43" s="53">
        <v>3545.59663619</v>
      </c>
      <c r="P43" s="53">
        <v>3506.3107868500001</v>
      </c>
      <c r="Q43" s="53">
        <v>3512.33789282</v>
      </c>
      <c r="R43" s="53">
        <v>3547.1511876699997</v>
      </c>
      <c r="S43" s="53">
        <v>3535.2057734099999</v>
      </c>
      <c r="T43" s="53">
        <v>3518.5312556299996</v>
      </c>
      <c r="U43" s="53">
        <v>3521.9954194799998</v>
      </c>
      <c r="V43" s="53">
        <v>3486.9828060700002</v>
      </c>
      <c r="W43" s="53">
        <v>3498.0872566499997</v>
      </c>
      <c r="X43" s="53">
        <v>3568.5920757499998</v>
      </c>
      <c r="Y43" s="53">
        <v>3659.9195568199998</v>
      </c>
    </row>
    <row r="44" spans="1:27" s="54" customFormat="1" ht="15.75" x14ac:dyDescent="0.3">
      <c r="A44" s="52" t="s">
        <v>167</v>
      </c>
      <c r="B44" s="53">
        <v>3733.4716170199999</v>
      </c>
      <c r="C44" s="53">
        <v>3807.2706644899999</v>
      </c>
      <c r="D44" s="53">
        <v>3849.5089218899998</v>
      </c>
      <c r="E44" s="53">
        <v>3882.6080262799996</v>
      </c>
      <c r="F44" s="53">
        <v>3848.6504563199996</v>
      </c>
      <c r="G44" s="53">
        <v>3862.01611985</v>
      </c>
      <c r="H44" s="53">
        <v>3761.9686428999998</v>
      </c>
      <c r="I44" s="53">
        <v>3718.8378095199996</v>
      </c>
      <c r="J44" s="53">
        <v>3608.1079618899998</v>
      </c>
      <c r="K44" s="53">
        <v>3540.9698301299995</v>
      </c>
      <c r="L44" s="53">
        <v>3525.7384248199996</v>
      </c>
      <c r="M44" s="53">
        <v>3501.9623507400001</v>
      </c>
      <c r="N44" s="53">
        <v>3507.7005193899995</v>
      </c>
      <c r="O44" s="53">
        <v>3510.1578072399998</v>
      </c>
      <c r="P44" s="53">
        <v>3481.84052961</v>
      </c>
      <c r="Q44" s="53">
        <v>3499.0286882599999</v>
      </c>
      <c r="R44" s="53">
        <v>3523.0470768099999</v>
      </c>
      <c r="S44" s="53">
        <v>3517.2820514699997</v>
      </c>
      <c r="T44" s="53">
        <v>3516.8314692799995</v>
      </c>
      <c r="U44" s="53">
        <v>3530.8300615199996</v>
      </c>
      <c r="V44" s="53">
        <v>3512.1522689099997</v>
      </c>
      <c r="W44" s="53">
        <v>3508.8228369999997</v>
      </c>
      <c r="X44" s="53">
        <v>3572.3808251499995</v>
      </c>
      <c r="Y44" s="53">
        <v>3673.2226670399996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4621.7563081400003</v>
      </c>
      <c r="C48" s="58">
        <v>4793.8214050699999</v>
      </c>
      <c r="D48" s="58">
        <v>4842.3159072399994</v>
      </c>
      <c r="E48" s="58">
        <v>4881.5009993399999</v>
      </c>
      <c r="F48" s="58">
        <v>4895.5911468899994</v>
      </c>
      <c r="G48" s="58">
        <v>4902.5665097199999</v>
      </c>
      <c r="H48" s="58">
        <v>4854.3633308600001</v>
      </c>
      <c r="I48" s="58">
        <v>4692.0597294899999</v>
      </c>
      <c r="J48" s="58">
        <v>4553.8845483300001</v>
      </c>
      <c r="K48" s="58">
        <v>4543.9796346399999</v>
      </c>
      <c r="L48" s="58">
        <v>4494.9413036200003</v>
      </c>
      <c r="M48" s="58">
        <v>4467.75955006</v>
      </c>
      <c r="N48" s="58">
        <v>4471.0689668699997</v>
      </c>
      <c r="O48" s="58">
        <v>4462.1730675500003</v>
      </c>
      <c r="P48" s="58">
        <v>4452.5197038299993</v>
      </c>
      <c r="Q48" s="58">
        <v>4436.0766830699995</v>
      </c>
      <c r="R48" s="58">
        <v>4449.8130862999997</v>
      </c>
      <c r="S48" s="58">
        <v>4456.1760259700004</v>
      </c>
      <c r="T48" s="58">
        <v>4491.6965101899996</v>
      </c>
      <c r="U48" s="58">
        <v>4483.2259628499996</v>
      </c>
      <c r="V48" s="58">
        <v>4494.5017384700004</v>
      </c>
      <c r="W48" s="58">
        <v>4486.2217702600001</v>
      </c>
      <c r="X48" s="58">
        <v>4545.0677987700001</v>
      </c>
      <c r="Y48" s="58">
        <v>4627.9249557900002</v>
      </c>
    </row>
    <row r="49" spans="1:25" s="54" customFormat="1" ht="15.75" x14ac:dyDescent="0.3">
      <c r="A49" s="52" t="s">
        <v>138</v>
      </c>
      <c r="B49" s="53">
        <v>4600.5146730799997</v>
      </c>
      <c r="C49" s="53">
        <v>4686.00803825</v>
      </c>
      <c r="D49" s="53">
        <v>4769.2801985599999</v>
      </c>
      <c r="E49" s="53">
        <v>4833.5841737399996</v>
      </c>
      <c r="F49" s="53">
        <v>4861.3600942899993</v>
      </c>
      <c r="G49" s="53">
        <v>4846.14705908</v>
      </c>
      <c r="H49" s="53">
        <v>4787.1577432100003</v>
      </c>
      <c r="I49" s="53">
        <v>4652.4375997200004</v>
      </c>
      <c r="J49" s="53">
        <v>4535.1919201700002</v>
      </c>
      <c r="K49" s="53">
        <v>4533.8916326299995</v>
      </c>
      <c r="L49" s="53">
        <v>4506.9781997299997</v>
      </c>
      <c r="M49" s="53">
        <v>4486.8970789799996</v>
      </c>
      <c r="N49" s="53">
        <v>4458.56669771</v>
      </c>
      <c r="O49" s="53">
        <v>4379.5106428500003</v>
      </c>
      <c r="P49" s="53">
        <v>4417.6681624699995</v>
      </c>
      <c r="Q49" s="53">
        <v>4425.5600310899999</v>
      </c>
      <c r="R49" s="53">
        <v>4440.7186445999996</v>
      </c>
      <c r="S49" s="53">
        <v>4447.4460958199998</v>
      </c>
      <c r="T49" s="53">
        <v>4472.7713325499999</v>
      </c>
      <c r="U49" s="53">
        <v>4489.7304080800004</v>
      </c>
      <c r="V49" s="53">
        <v>4522.7634057799996</v>
      </c>
      <c r="W49" s="53">
        <v>4508.2155064899998</v>
      </c>
      <c r="X49" s="53">
        <v>4493.5560566699996</v>
      </c>
      <c r="Y49" s="53">
        <v>4549.9270950600003</v>
      </c>
    </row>
    <row r="50" spans="1:25" s="54" customFormat="1" ht="15.75" x14ac:dyDescent="0.3">
      <c r="A50" s="52" t="s">
        <v>139</v>
      </c>
      <c r="B50" s="53">
        <v>4697.34945462</v>
      </c>
      <c r="C50" s="53">
        <v>4792.0356886199997</v>
      </c>
      <c r="D50" s="53">
        <v>4808.6861232000001</v>
      </c>
      <c r="E50" s="53">
        <v>4830.5125051199993</v>
      </c>
      <c r="F50" s="53">
        <v>4834.0997853199997</v>
      </c>
      <c r="G50" s="53">
        <v>4835.3868100299997</v>
      </c>
      <c r="H50" s="53">
        <v>4784.7985609099997</v>
      </c>
      <c r="I50" s="53">
        <v>4683.2705045599996</v>
      </c>
      <c r="J50" s="53">
        <v>4572.9659474700002</v>
      </c>
      <c r="K50" s="53">
        <v>4589.62327989</v>
      </c>
      <c r="L50" s="53">
        <v>4548.0056024999994</v>
      </c>
      <c r="M50" s="53">
        <v>4530.7025179000002</v>
      </c>
      <c r="N50" s="53">
        <v>4543.5343120899997</v>
      </c>
      <c r="O50" s="53">
        <v>4535.7868977500002</v>
      </c>
      <c r="P50" s="53">
        <v>4545.6129968300002</v>
      </c>
      <c r="Q50" s="53">
        <v>4548.4552978600004</v>
      </c>
      <c r="R50" s="53">
        <v>4548.42878587</v>
      </c>
      <c r="S50" s="53">
        <v>4537.6457803399999</v>
      </c>
      <c r="T50" s="53">
        <v>4562.2253364199996</v>
      </c>
      <c r="U50" s="53">
        <v>4587.0156868699996</v>
      </c>
      <c r="V50" s="53">
        <v>4594.2681188999995</v>
      </c>
      <c r="W50" s="53">
        <v>4562.7473026199996</v>
      </c>
      <c r="X50" s="53">
        <v>4612.3490897699994</v>
      </c>
      <c r="Y50" s="53">
        <v>4707.3295216999995</v>
      </c>
    </row>
    <row r="51" spans="1:25" s="54" customFormat="1" ht="15.75" x14ac:dyDescent="0.3">
      <c r="A51" s="52" t="s">
        <v>140</v>
      </c>
      <c r="B51" s="53">
        <v>4729.2380364199998</v>
      </c>
      <c r="C51" s="53">
        <v>4838.2047461599996</v>
      </c>
      <c r="D51" s="53">
        <v>4861.2764626500002</v>
      </c>
      <c r="E51" s="53">
        <v>4922.6969347100003</v>
      </c>
      <c r="F51" s="53">
        <v>4930.8745589499995</v>
      </c>
      <c r="G51" s="53">
        <v>4927.2620108800002</v>
      </c>
      <c r="H51" s="53">
        <v>4875.6858563899996</v>
      </c>
      <c r="I51" s="53">
        <v>4736.93250463</v>
      </c>
      <c r="J51" s="53">
        <v>4635.9850925699993</v>
      </c>
      <c r="K51" s="53">
        <v>4603.9559500300002</v>
      </c>
      <c r="L51" s="53">
        <v>4553.0196870999998</v>
      </c>
      <c r="M51" s="53">
        <v>4535.5208988300001</v>
      </c>
      <c r="N51" s="53">
        <v>4530.9795189500001</v>
      </c>
      <c r="O51" s="53">
        <v>4493.1804942899998</v>
      </c>
      <c r="P51" s="53">
        <v>4481.7522058699997</v>
      </c>
      <c r="Q51" s="53">
        <v>4484.50835594</v>
      </c>
      <c r="R51" s="53">
        <v>4503.1078749999997</v>
      </c>
      <c r="S51" s="53">
        <v>4480.5815596299999</v>
      </c>
      <c r="T51" s="53">
        <v>4499.7921978599998</v>
      </c>
      <c r="U51" s="53">
        <v>4517.0413158199999</v>
      </c>
      <c r="V51" s="53">
        <v>4530.4573603999997</v>
      </c>
      <c r="W51" s="53">
        <v>4506.5641507700002</v>
      </c>
      <c r="X51" s="53">
        <v>4559.0300841600001</v>
      </c>
      <c r="Y51" s="53">
        <v>4782.8667095299998</v>
      </c>
    </row>
    <row r="52" spans="1:25" s="54" customFormat="1" ht="15.75" x14ac:dyDescent="0.3">
      <c r="A52" s="52" t="s">
        <v>141</v>
      </c>
      <c r="B52" s="53">
        <v>4706.3842148799995</v>
      </c>
      <c r="C52" s="53">
        <v>4781.4084259699994</v>
      </c>
      <c r="D52" s="53">
        <v>4831.9417203599996</v>
      </c>
      <c r="E52" s="53">
        <v>4872.2596004400002</v>
      </c>
      <c r="F52" s="53">
        <v>4875.5263223499996</v>
      </c>
      <c r="G52" s="53">
        <v>4866.6159737600001</v>
      </c>
      <c r="H52" s="53">
        <v>4843.9341108400004</v>
      </c>
      <c r="I52" s="53">
        <v>4748.8007061499993</v>
      </c>
      <c r="J52" s="53">
        <v>4643.68104976</v>
      </c>
      <c r="K52" s="53">
        <v>4566.85895798</v>
      </c>
      <c r="L52" s="53">
        <v>4504.3617423199994</v>
      </c>
      <c r="M52" s="53">
        <v>4466.4308711800004</v>
      </c>
      <c r="N52" s="53">
        <v>4462.1470245299997</v>
      </c>
      <c r="O52" s="53">
        <v>4464.8655817500003</v>
      </c>
      <c r="P52" s="53">
        <v>4473.1934682299998</v>
      </c>
      <c r="Q52" s="53">
        <v>4484.6632523799999</v>
      </c>
      <c r="R52" s="53">
        <v>4475.86929212</v>
      </c>
      <c r="S52" s="53">
        <v>4456.1524681999999</v>
      </c>
      <c r="T52" s="53">
        <v>4475.7440396700003</v>
      </c>
      <c r="U52" s="53">
        <v>4491.6941737199995</v>
      </c>
      <c r="V52" s="53">
        <v>4504.2919743599996</v>
      </c>
      <c r="W52" s="53">
        <v>4479.2932730699995</v>
      </c>
      <c r="X52" s="53">
        <v>4531.6173503700002</v>
      </c>
      <c r="Y52" s="53">
        <v>4602.7079032900001</v>
      </c>
    </row>
    <row r="53" spans="1:25" s="54" customFormat="1" ht="15.75" x14ac:dyDescent="0.3">
      <c r="A53" s="52" t="s">
        <v>142</v>
      </c>
      <c r="B53" s="53">
        <v>4687.7060538099995</v>
      </c>
      <c r="C53" s="53">
        <v>4697.5264040700004</v>
      </c>
      <c r="D53" s="53">
        <v>4727.5847292099998</v>
      </c>
      <c r="E53" s="53">
        <v>4826.0156327799996</v>
      </c>
      <c r="F53" s="53">
        <v>4852.1949478899996</v>
      </c>
      <c r="G53" s="53">
        <v>4785.5186801399996</v>
      </c>
      <c r="H53" s="53">
        <v>4831.2259639499998</v>
      </c>
      <c r="I53" s="53">
        <v>4756.9445882299997</v>
      </c>
      <c r="J53" s="53">
        <v>4693.2060438600001</v>
      </c>
      <c r="K53" s="53">
        <v>4590.5678607999998</v>
      </c>
      <c r="L53" s="53">
        <v>4521.6588665199997</v>
      </c>
      <c r="M53" s="53">
        <v>4487.30088669</v>
      </c>
      <c r="N53" s="53">
        <v>4469.7028397100003</v>
      </c>
      <c r="O53" s="53">
        <v>4490.5285959800003</v>
      </c>
      <c r="P53" s="53">
        <v>4492.7267811700003</v>
      </c>
      <c r="Q53" s="53">
        <v>4500.2389338699995</v>
      </c>
      <c r="R53" s="53">
        <v>4484.92596383</v>
      </c>
      <c r="S53" s="53">
        <v>4466.9901604299994</v>
      </c>
      <c r="T53" s="53">
        <v>4481.0456173900002</v>
      </c>
      <c r="U53" s="53">
        <v>4487.8620411299999</v>
      </c>
      <c r="V53" s="53">
        <v>4497.4986320899998</v>
      </c>
      <c r="W53" s="53">
        <v>4481.8929289400003</v>
      </c>
      <c r="X53" s="53">
        <v>4541.59195499</v>
      </c>
      <c r="Y53" s="53">
        <v>4626.6270057700003</v>
      </c>
    </row>
    <row r="54" spans="1:25" s="54" customFormat="1" ht="15.75" x14ac:dyDescent="0.3">
      <c r="A54" s="52" t="s">
        <v>143</v>
      </c>
      <c r="B54" s="53">
        <v>4627.5274518599999</v>
      </c>
      <c r="C54" s="53">
        <v>4726.9806831999995</v>
      </c>
      <c r="D54" s="53">
        <v>4767.5969365800001</v>
      </c>
      <c r="E54" s="53">
        <v>4811.5368487199994</v>
      </c>
      <c r="F54" s="53">
        <v>4810.01575916</v>
      </c>
      <c r="G54" s="53">
        <v>4812.64198029</v>
      </c>
      <c r="H54" s="53">
        <v>4855.8202127000004</v>
      </c>
      <c r="I54" s="53">
        <v>4648.0236246999993</v>
      </c>
      <c r="J54" s="53">
        <v>4538.0928515100004</v>
      </c>
      <c r="K54" s="53">
        <v>4483.1732004200003</v>
      </c>
      <c r="L54" s="53">
        <v>4429.6798302099996</v>
      </c>
      <c r="M54" s="53">
        <v>4404.0734768499997</v>
      </c>
      <c r="N54" s="53">
        <v>4404.9438441100001</v>
      </c>
      <c r="O54" s="53">
        <v>4408.9173003899996</v>
      </c>
      <c r="P54" s="53">
        <v>4410.4947535600004</v>
      </c>
      <c r="Q54" s="53">
        <v>4414.9865246700001</v>
      </c>
      <c r="R54" s="53">
        <v>4423.5117422399999</v>
      </c>
      <c r="S54" s="53">
        <v>4411.2409411999997</v>
      </c>
      <c r="T54" s="53">
        <v>4420.7667380900002</v>
      </c>
      <c r="U54" s="53">
        <v>4422.5521846299998</v>
      </c>
      <c r="V54" s="53">
        <v>4432.9666352999993</v>
      </c>
      <c r="W54" s="53">
        <v>4410.3121089199994</v>
      </c>
      <c r="X54" s="53">
        <v>4474.9472936700004</v>
      </c>
      <c r="Y54" s="53">
        <v>4559.2917456599998</v>
      </c>
    </row>
    <row r="55" spans="1:25" s="54" customFormat="1" ht="15.75" x14ac:dyDescent="0.3">
      <c r="A55" s="52" t="s">
        <v>144</v>
      </c>
      <c r="B55" s="53">
        <v>4613.7820453599998</v>
      </c>
      <c r="C55" s="53">
        <v>4715.1414381699997</v>
      </c>
      <c r="D55" s="53">
        <v>4740.1147434899995</v>
      </c>
      <c r="E55" s="53">
        <v>4793.7677799399999</v>
      </c>
      <c r="F55" s="53">
        <v>4809.1504048400002</v>
      </c>
      <c r="G55" s="53">
        <v>4784.1482740399997</v>
      </c>
      <c r="H55" s="53">
        <v>4757.5329434100004</v>
      </c>
      <c r="I55" s="53">
        <v>4673.5201016000001</v>
      </c>
      <c r="J55" s="53">
        <v>4629.3942202099997</v>
      </c>
      <c r="K55" s="53">
        <v>4550.0121244799993</v>
      </c>
      <c r="L55" s="53">
        <v>4506.4171131900002</v>
      </c>
      <c r="M55" s="53">
        <v>4485.3615120300001</v>
      </c>
      <c r="N55" s="53">
        <v>4479.5909957099993</v>
      </c>
      <c r="O55" s="53">
        <v>4476.8847445699994</v>
      </c>
      <c r="P55" s="53">
        <v>4474.9708754000003</v>
      </c>
      <c r="Q55" s="53">
        <v>4472.1211357599996</v>
      </c>
      <c r="R55" s="53">
        <v>4453.0409030000001</v>
      </c>
      <c r="S55" s="53">
        <v>4456.2079777700001</v>
      </c>
      <c r="T55" s="53">
        <v>4504.0842499700002</v>
      </c>
      <c r="U55" s="53">
        <v>4499.38690589</v>
      </c>
      <c r="V55" s="53">
        <v>4501.2135305900001</v>
      </c>
      <c r="W55" s="53">
        <v>4479.6693576099997</v>
      </c>
      <c r="X55" s="53">
        <v>4536.9255892399997</v>
      </c>
      <c r="Y55" s="53">
        <v>4629.5789955199998</v>
      </c>
    </row>
    <row r="56" spans="1:25" s="54" customFormat="1" ht="15.75" x14ac:dyDescent="0.3">
      <c r="A56" s="52" t="s">
        <v>145</v>
      </c>
      <c r="B56" s="53">
        <v>4728.9051604799997</v>
      </c>
      <c r="C56" s="53">
        <v>4838.1590261700003</v>
      </c>
      <c r="D56" s="53">
        <v>4911.4167082599997</v>
      </c>
      <c r="E56" s="53">
        <v>4938.5095843999998</v>
      </c>
      <c r="F56" s="53">
        <v>4959.48755841</v>
      </c>
      <c r="G56" s="53">
        <v>4963.3431979099996</v>
      </c>
      <c r="H56" s="53">
        <v>4908.9370301500003</v>
      </c>
      <c r="I56" s="53">
        <v>4808.1648612700001</v>
      </c>
      <c r="J56" s="53">
        <v>4716.8342187099997</v>
      </c>
      <c r="K56" s="53">
        <v>4655.5664086199995</v>
      </c>
      <c r="L56" s="53">
        <v>4608.5984132399999</v>
      </c>
      <c r="M56" s="53">
        <v>4590.7347267900004</v>
      </c>
      <c r="N56" s="53">
        <v>4588.2383470599998</v>
      </c>
      <c r="O56" s="53">
        <v>4591.8607910000001</v>
      </c>
      <c r="P56" s="53">
        <v>4592.4841810600001</v>
      </c>
      <c r="Q56" s="53">
        <v>4607.9556481</v>
      </c>
      <c r="R56" s="53">
        <v>4580.3100965699996</v>
      </c>
      <c r="S56" s="53">
        <v>4578.2017630199998</v>
      </c>
      <c r="T56" s="53">
        <v>4610.1214332</v>
      </c>
      <c r="U56" s="53">
        <v>4613.5079246499999</v>
      </c>
      <c r="V56" s="53">
        <v>4617.0706515900001</v>
      </c>
      <c r="W56" s="53">
        <v>4615.0689952499997</v>
      </c>
      <c r="X56" s="53">
        <v>4670.6990605299998</v>
      </c>
      <c r="Y56" s="53">
        <v>4752.1254601500004</v>
      </c>
    </row>
    <row r="57" spans="1:25" s="54" customFormat="1" ht="15.75" x14ac:dyDescent="0.3">
      <c r="A57" s="52" t="s">
        <v>146</v>
      </c>
      <c r="B57" s="53">
        <v>4937.2325867099999</v>
      </c>
      <c r="C57" s="53">
        <v>5017.1801962099998</v>
      </c>
      <c r="D57" s="53">
        <v>4927.8850465300002</v>
      </c>
      <c r="E57" s="53">
        <v>5048.73970904</v>
      </c>
      <c r="F57" s="53">
        <v>5089.1721574799994</v>
      </c>
      <c r="G57" s="53">
        <v>5066.9671816299997</v>
      </c>
      <c r="H57" s="53">
        <v>5006.8653501499994</v>
      </c>
      <c r="I57" s="53">
        <v>4901.0106871799999</v>
      </c>
      <c r="J57" s="53">
        <v>4800.3438213499994</v>
      </c>
      <c r="K57" s="53">
        <v>4730.3487065600002</v>
      </c>
      <c r="L57" s="53">
        <v>4688.2635338999999</v>
      </c>
      <c r="M57" s="53">
        <v>4667.23063043</v>
      </c>
      <c r="N57" s="53">
        <v>4668.5169377799994</v>
      </c>
      <c r="O57" s="53">
        <v>4668.9214081800001</v>
      </c>
      <c r="P57" s="53">
        <v>4659.6670214999995</v>
      </c>
      <c r="Q57" s="53">
        <v>4670.3495263999994</v>
      </c>
      <c r="R57" s="53">
        <v>4632.4936070699996</v>
      </c>
      <c r="S57" s="53">
        <v>4627.2847035899995</v>
      </c>
      <c r="T57" s="53">
        <v>4671.6829486299994</v>
      </c>
      <c r="U57" s="53">
        <v>4680.2382729599994</v>
      </c>
      <c r="V57" s="53">
        <v>4677.85925486</v>
      </c>
      <c r="W57" s="53">
        <v>4663.6794265999997</v>
      </c>
      <c r="X57" s="53">
        <v>4744.9877151700002</v>
      </c>
      <c r="Y57" s="53">
        <v>4854.6255462600002</v>
      </c>
    </row>
    <row r="58" spans="1:25" s="54" customFormat="1" ht="15.75" x14ac:dyDescent="0.3">
      <c r="A58" s="52" t="s">
        <v>147</v>
      </c>
      <c r="B58" s="53">
        <v>4825.7135255899993</v>
      </c>
      <c r="C58" s="53">
        <v>4921.54188694</v>
      </c>
      <c r="D58" s="53">
        <v>4914.7314015299999</v>
      </c>
      <c r="E58" s="53">
        <v>4947.0924968399995</v>
      </c>
      <c r="F58" s="53">
        <v>5011.9894988899996</v>
      </c>
      <c r="G58" s="53">
        <v>4992.9233469699993</v>
      </c>
      <c r="H58" s="53">
        <v>4928.5948222099996</v>
      </c>
      <c r="I58" s="53">
        <v>4799.7037820999994</v>
      </c>
      <c r="J58" s="53">
        <v>4695.4992489199994</v>
      </c>
      <c r="K58" s="53">
        <v>4627.12639545</v>
      </c>
      <c r="L58" s="53">
        <v>4576.7775302099999</v>
      </c>
      <c r="M58" s="53">
        <v>4549.8088280499996</v>
      </c>
      <c r="N58" s="53">
        <v>4549.5028017000004</v>
      </c>
      <c r="O58" s="53">
        <v>4547.7949960899996</v>
      </c>
      <c r="P58" s="53">
        <v>4542.2839432199999</v>
      </c>
      <c r="Q58" s="53">
        <v>4557.0101430699997</v>
      </c>
      <c r="R58" s="53">
        <v>4530.8752822500001</v>
      </c>
      <c r="S58" s="53">
        <v>4558.5082283399997</v>
      </c>
      <c r="T58" s="53">
        <v>4638.8013329900004</v>
      </c>
      <c r="U58" s="53">
        <v>4641.5016737999995</v>
      </c>
      <c r="V58" s="53">
        <v>4642.5950894799998</v>
      </c>
      <c r="W58" s="53">
        <v>4637.6436196699997</v>
      </c>
      <c r="X58" s="53">
        <v>4719.4153827800001</v>
      </c>
      <c r="Y58" s="53">
        <v>4860.0585995700003</v>
      </c>
    </row>
    <row r="59" spans="1:25" s="54" customFormat="1" ht="15.75" x14ac:dyDescent="0.3">
      <c r="A59" s="52" t="s">
        <v>148</v>
      </c>
      <c r="B59" s="53">
        <v>4816.08098281</v>
      </c>
      <c r="C59" s="53">
        <v>4785.3153955799999</v>
      </c>
      <c r="D59" s="53">
        <v>4778.6042692199999</v>
      </c>
      <c r="E59" s="53">
        <v>4824.8196381099997</v>
      </c>
      <c r="F59" s="53">
        <v>4837.0392132400002</v>
      </c>
      <c r="G59" s="53">
        <v>4824.6680609300001</v>
      </c>
      <c r="H59" s="53">
        <v>4820.4084989700004</v>
      </c>
      <c r="I59" s="53">
        <v>4758.3482264899994</v>
      </c>
      <c r="J59" s="53">
        <v>4648.3459945799996</v>
      </c>
      <c r="K59" s="53">
        <v>4555.6286558100001</v>
      </c>
      <c r="L59" s="53">
        <v>4496.9245325800002</v>
      </c>
      <c r="M59" s="53">
        <v>4463.9134904100001</v>
      </c>
      <c r="N59" s="53">
        <v>4451.9570232099995</v>
      </c>
      <c r="O59" s="53">
        <v>4468.7682508399994</v>
      </c>
      <c r="P59" s="53">
        <v>4477.9274417999995</v>
      </c>
      <c r="Q59" s="53">
        <v>4476.0605465299996</v>
      </c>
      <c r="R59" s="53">
        <v>4470.3112344199999</v>
      </c>
      <c r="S59" s="53">
        <v>4430.3779108299996</v>
      </c>
      <c r="T59" s="53">
        <v>4465.0190125499994</v>
      </c>
      <c r="U59" s="53">
        <v>4467.8017663199998</v>
      </c>
      <c r="V59" s="53">
        <v>4478.6740091299998</v>
      </c>
      <c r="W59" s="53">
        <v>4479.4229413800003</v>
      </c>
      <c r="X59" s="53">
        <v>4540.1644803600002</v>
      </c>
      <c r="Y59" s="53">
        <v>4614.7907067400001</v>
      </c>
    </row>
    <row r="60" spans="1:25" s="54" customFormat="1" ht="15.75" x14ac:dyDescent="0.3">
      <c r="A60" s="52" t="s">
        <v>149</v>
      </c>
      <c r="B60" s="53">
        <v>4608.8639400399998</v>
      </c>
      <c r="C60" s="53">
        <v>4677.2835031799996</v>
      </c>
      <c r="D60" s="53">
        <v>4672.2759424599999</v>
      </c>
      <c r="E60" s="53">
        <v>4753.5682847899998</v>
      </c>
      <c r="F60" s="53">
        <v>4762.22554975</v>
      </c>
      <c r="G60" s="53">
        <v>4742.5117217200004</v>
      </c>
      <c r="H60" s="53">
        <v>4734.0803763399999</v>
      </c>
      <c r="I60" s="53">
        <v>4670.80165837</v>
      </c>
      <c r="J60" s="53">
        <v>4563.8160625299997</v>
      </c>
      <c r="K60" s="53">
        <v>4474.1045345000002</v>
      </c>
      <c r="L60" s="53">
        <v>4412.7805379299998</v>
      </c>
      <c r="M60" s="53">
        <v>4388.1392333399999</v>
      </c>
      <c r="N60" s="53">
        <v>4382.2998880100004</v>
      </c>
      <c r="O60" s="53">
        <v>4395.89928642</v>
      </c>
      <c r="P60" s="53">
        <v>4403.4510745099997</v>
      </c>
      <c r="Q60" s="53">
        <v>4401.7418411500003</v>
      </c>
      <c r="R60" s="53">
        <v>4393.8135277299998</v>
      </c>
      <c r="S60" s="53">
        <v>4352.0233280299999</v>
      </c>
      <c r="T60" s="53">
        <v>4382.0155476500004</v>
      </c>
      <c r="U60" s="53">
        <v>4375.3620263599996</v>
      </c>
      <c r="V60" s="53">
        <v>4368.7079568099998</v>
      </c>
      <c r="W60" s="53">
        <v>4374.5069951099995</v>
      </c>
      <c r="X60" s="53">
        <v>4439.6471672199996</v>
      </c>
      <c r="Y60" s="53">
        <v>4523.0298150299996</v>
      </c>
    </row>
    <row r="61" spans="1:25" s="54" customFormat="1" ht="15.75" x14ac:dyDescent="0.3">
      <c r="A61" s="52" t="s">
        <v>150</v>
      </c>
      <c r="B61" s="53">
        <v>4694.0003926199997</v>
      </c>
      <c r="C61" s="53">
        <v>4792.4621061899998</v>
      </c>
      <c r="D61" s="53">
        <v>4800.1972069000003</v>
      </c>
      <c r="E61" s="53">
        <v>4872.2242919800001</v>
      </c>
      <c r="F61" s="53">
        <v>4881.1632455199997</v>
      </c>
      <c r="G61" s="53">
        <v>4870.1505200199999</v>
      </c>
      <c r="H61" s="53">
        <v>4836.4264359400004</v>
      </c>
      <c r="I61" s="53">
        <v>4693.7304827999997</v>
      </c>
      <c r="J61" s="53">
        <v>4553.9359536599995</v>
      </c>
      <c r="K61" s="53">
        <v>4484.1897243599997</v>
      </c>
      <c r="L61" s="53">
        <v>4449.8830874499999</v>
      </c>
      <c r="M61" s="53">
        <v>4447.3856126000001</v>
      </c>
      <c r="N61" s="53">
        <v>4505.0109619799996</v>
      </c>
      <c r="O61" s="53">
        <v>4543.5158687000003</v>
      </c>
      <c r="P61" s="53">
        <v>4544.3980732299997</v>
      </c>
      <c r="Q61" s="53">
        <v>4558.28042671</v>
      </c>
      <c r="R61" s="53">
        <v>4556.7239689500002</v>
      </c>
      <c r="S61" s="53">
        <v>4520.5810766899995</v>
      </c>
      <c r="T61" s="53">
        <v>4545.2722332899993</v>
      </c>
      <c r="U61" s="53">
        <v>4549.7636086499997</v>
      </c>
      <c r="V61" s="53">
        <v>4547.1059751100001</v>
      </c>
      <c r="W61" s="53">
        <v>4540.86031576</v>
      </c>
      <c r="X61" s="53">
        <v>4622.72467469</v>
      </c>
      <c r="Y61" s="53">
        <v>4714.6240301899998</v>
      </c>
    </row>
    <row r="62" spans="1:25" s="54" customFormat="1" ht="15.75" x14ac:dyDescent="0.3">
      <c r="A62" s="52" t="s">
        <v>151</v>
      </c>
      <c r="B62" s="53">
        <v>4743.5034128899997</v>
      </c>
      <c r="C62" s="53">
        <v>4840.2998133000001</v>
      </c>
      <c r="D62" s="53">
        <v>4936.9455837899995</v>
      </c>
      <c r="E62" s="53">
        <v>4999.6054961099999</v>
      </c>
      <c r="F62" s="53">
        <v>5020.1908273400004</v>
      </c>
      <c r="G62" s="53">
        <v>5013.4948641600004</v>
      </c>
      <c r="H62" s="53">
        <v>4960.3340579599999</v>
      </c>
      <c r="I62" s="53">
        <v>4872.9287026000002</v>
      </c>
      <c r="J62" s="53">
        <v>4747.4322215299999</v>
      </c>
      <c r="K62" s="53">
        <v>4645.5134577600002</v>
      </c>
      <c r="L62" s="53">
        <v>4605.9691230199996</v>
      </c>
      <c r="M62" s="53">
        <v>4592.9049717399994</v>
      </c>
      <c r="N62" s="53">
        <v>4596.2123936899998</v>
      </c>
      <c r="O62" s="53">
        <v>4588.6851075699997</v>
      </c>
      <c r="P62" s="53">
        <v>4588.0052370100002</v>
      </c>
      <c r="Q62" s="53">
        <v>4583.3738277399998</v>
      </c>
      <c r="R62" s="53">
        <v>4525.1193819099999</v>
      </c>
      <c r="S62" s="53">
        <v>4535.2834607000004</v>
      </c>
      <c r="T62" s="53">
        <v>4584.4869871499995</v>
      </c>
      <c r="U62" s="53">
        <v>4579.34978718</v>
      </c>
      <c r="V62" s="53">
        <v>4577.1610986100004</v>
      </c>
      <c r="W62" s="53">
        <v>4574.7587412699995</v>
      </c>
      <c r="X62" s="53">
        <v>4664.8229946399997</v>
      </c>
      <c r="Y62" s="53">
        <v>4732.4546629300003</v>
      </c>
    </row>
    <row r="63" spans="1:25" s="54" customFormat="1" ht="15.75" x14ac:dyDescent="0.3">
      <c r="A63" s="52" t="s">
        <v>152</v>
      </c>
      <c r="B63" s="53">
        <v>4842.4840523799994</v>
      </c>
      <c r="C63" s="53">
        <v>4888.8841079899994</v>
      </c>
      <c r="D63" s="53">
        <v>4924.8312783399997</v>
      </c>
      <c r="E63" s="53">
        <v>4943.30246059</v>
      </c>
      <c r="F63" s="53">
        <v>4974.70793099</v>
      </c>
      <c r="G63" s="53">
        <v>4945.1102938099993</v>
      </c>
      <c r="H63" s="53">
        <v>4920.6187413099997</v>
      </c>
      <c r="I63" s="53">
        <v>4817.9614542099998</v>
      </c>
      <c r="J63" s="53">
        <v>4758.3173938999998</v>
      </c>
      <c r="K63" s="53">
        <v>4680.6343416</v>
      </c>
      <c r="L63" s="53">
        <v>4642.4803460599996</v>
      </c>
      <c r="M63" s="53">
        <v>4618.2429787399997</v>
      </c>
      <c r="N63" s="53">
        <v>4618.1456936599998</v>
      </c>
      <c r="O63" s="53">
        <v>4624.8936038600004</v>
      </c>
      <c r="P63" s="53">
        <v>4608.4193038499998</v>
      </c>
      <c r="Q63" s="53">
        <v>4620.7020246000002</v>
      </c>
      <c r="R63" s="53">
        <v>4575.7315309099995</v>
      </c>
      <c r="S63" s="53">
        <v>4564.1743672499997</v>
      </c>
      <c r="T63" s="53">
        <v>4596.5672469000001</v>
      </c>
      <c r="U63" s="53">
        <v>4597.8295960199994</v>
      </c>
      <c r="V63" s="53">
        <v>4599.5156516999996</v>
      </c>
      <c r="W63" s="53">
        <v>4596.7798472499999</v>
      </c>
      <c r="X63" s="53">
        <v>4658.6353933499995</v>
      </c>
      <c r="Y63" s="53">
        <v>4750.5333177900002</v>
      </c>
    </row>
    <row r="64" spans="1:25" s="54" customFormat="1" ht="15.75" x14ac:dyDescent="0.3">
      <c r="A64" s="52" t="s">
        <v>153</v>
      </c>
      <c r="B64" s="53">
        <v>4698.0888088900001</v>
      </c>
      <c r="C64" s="53">
        <v>4771.9172214600003</v>
      </c>
      <c r="D64" s="53">
        <v>4791.9697128099997</v>
      </c>
      <c r="E64" s="53">
        <v>4794.8007754700002</v>
      </c>
      <c r="F64" s="53">
        <v>4815.8724498199999</v>
      </c>
      <c r="G64" s="53">
        <v>4804.7724978099995</v>
      </c>
      <c r="H64" s="53">
        <v>4726.0215263</v>
      </c>
      <c r="I64" s="53">
        <v>4643.5905481299997</v>
      </c>
      <c r="J64" s="53">
        <v>4545.2745735199996</v>
      </c>
      <c r="K64" s="53">
        <v>4492.5167753200003</v>
      </c>
      <c r="L64" s="53">
        <v>4454.6941489399996</v>
      </c>
      <c r="M64" s="53">
        <v>4420.8363947999997</v>
      </c>
      <c r="N64" s="53">
        <v>4447.8147343800001</v>
      </c>
      <c r="O64" s="53">
        <v>4444.7793762900001</v>
      </c>
      <c r="P64" s="53">
        <v>4442.4686152899994</v>
      </c>
      <c r="Q64" s="53">
        <v>4470.79470993</v>
      </c>
      <c r="R64" s="53">
        <v>4424.7126410299998</v>
      </c>
      <c r="S64" s="53">
        <v>4421.0176325100001</v>
      </c>
      <c r="T64" s="53">
        <v>4453.7847507699998</v>
      </c>
      <c r="U64" s="53">
        <v>4463.95333777</v>
      </c>
      <c r="V64" s="53">
        <v>4469.7051879800001</v>
      </c>
      <c r="W64" s="53">
        <v>4460.4607222699997</v>
      </c>
      <c r="X64" s="53">
        <v>4512.3499035799996</v>
      </c>
      <c r="Y64" s="53">
        <v>4611.4262845399999</v>
      </c>
    </row>
    <row r="65" spans="1:25" s="54" customFormat="1" ht="15.75" x14ac:dyDescent="0.3">
      <c r="A65" s="52" t="s">
        <v>154</v>
      </c>
      <c r="B65" s="53">
        <v>4729.1267399199996</v>
      </c>
      <c r="C65" s="53">
        <v>4822.0228473899997</v>
      </c>
      <c r="D65" s="53">
        <v>4844.1799021400002</v>
      </c>
      <c r="E65" s="53">
        <v>4866.8437011799997</v>
      </c>
      <c r="F65" s="53">
        <v>4914.69665179</v>
      </c>
      <c r="G65" s="53">
        <v>4894.5226953299998</v>
      </c>
      <c r="H65" s="53">
        <v>4830.1642467000001</v>
      </c>
      <c r="I65" s="53">
        <v>4715.8684998299996</v>
      </c>
      <c r="J65" s="53">
        <v>4601.1426237300002</v>
      </c>
      <c r="K65" s="53">
        <v>4531.2333892099996</v>
      </c>
      <c r="L65" s="53">
        <v>4487.2515019499997</v>
      </c>
      <c r="M65" s="53">
        <v>4456.4748532800004</v>
      </c>
      <c r="N65" s="53">
        <v>4462.3156815799994</v>
      </c>
      <c r="O65" s="53">
        <v>4458.4043247899999</v>
      </c>
      <c r="P65" s="53">
        <v>4454.4294051400002</v>
      </c>
      <c r="Q65" s="53">
        <v>4458.1694163100001</v>
      </c>
      <c r="R65" s="53">
        <v>4446.3911079499994</v>
      </c>
      <c r="S65" s="53">
        <v>4434.49713711</v>
      </c>
      <c r="T65" s="53">
        <v>4477.3092872999996</v>
      </c>
      <c r="U65" s="53">
        <v>4480.5331802199998</v>
      </c>
      <c r="V65" s="53">
        <v>4463.3212475700002</v>
      </c>
      <c r="W65" s="53">
        <v>4451.3664794099996</v>
      </c>
      <c r="X65" s="53">
        <v>4516.4758172499996</v>
      </c>
      <c r="Y65" s="53">
        <v>4615.7331684599994</v>
      </c>
    </row>
    <row r="66" spans="1:25" s="54" customFormat="1" ht="15.75" x14ac:dyDescent="0.3">
      <c r="A66" s="52" t="s">
        <v>155</v>
      </c>
      <c r="B66" s="53">
        <v>4663.6864089600003</v>
      </c>
      <c r="C66" s="53">
        <v>4742.8095290900001</v>
      </c>
      <c r="D66" s="53">
        <v>4738.0791104299997</v>
      </c>
      <c r="E66" s="53">
        <v>4698.2281911399996</v>
      </c>
      <c r="F66" s="53">
        <v>4761.0140848600004</v>
      </c>
      <c r="G66" s="53">
        <v>4769.4456885700001</v>
      </c>
      <c r="H66" s="53">
        <v>4786.1936586100001</v>
      </c>
      <c r="I66" s="53">
        <v>4755.99869734</v>
      </c>
      <c r="J66" s="53">
        <v>4670.5537135300001</v>
      </c>
      <c r="K66" s="53">
        <v>4559.8153944999995</v>
      </c>
      <c r="L66" s="53">
        <v>4489.9326629999996</v>
      </c>
      <c r="M66" s="53">
        <v>4457.7371051600003</v>
      </c>
      <c r="N66" s="53">
        <v>4452.9483832200003</v>
      </c>
      <c r="O66" s="53">
        <v>4465.0275789899997</v>
      </c>
      <c r="P66" s="53">
        <v>4438.0867871099999</v>
      </c>
      <c r="Q66" s="53">
        <v>4435.6852652600001</v>
      </c>
      <c r="R66" s="53">
        <v>4469.0673525100001</v>
      </c>
      <c r="S66" s="53">
        <v>4467.9672257700004</v>
      </c>
      <c r="T66" s="53">
        <v>4473.2086412999997</v>
      </c>
      <c r="U66" s="53">
        <v>4494.7308237799998</v>
      </c>
      <c r="V66" s="53">
        <v>4498.75108017</v>
      </c>
      <c r="W66" s="53">
        <v>4487.2351537599998</v>
      </c>
      <c r="X66" s="53">
        <v>4551.9827327200001</v>
      </c>
      <c r="Y66" s="53">
        <v>4640.7370572399996</v>
      </c>
    </row>
    <row r="67" spans="1:25" s="54" customFormat="1" ht="15.75" x14ac:dyDescent="0.3">
      <c r="A67" s="52" t="s">
        <v>156</v>
      </c>
      <c r="B67" s="53">
        <v>4687.4406312600004</v>
      </c>
      <c r="C67" s="53">
        <v>4756.1413148199999</v>
      </c>
      <c r="D67" s="53">
        <v>4768.0187034700002</v>
      </c>
      <c r="E67" s="53">
        <v>4818.5955491599998</v>
      </c>
      <c r="F67" s="53">
        <v>4846.7656476699995</v>
      </c>
      <c r="G67" s="53">
        <v>4836.4787128099997</v>
      </c>
      <c r="H67" s="53">
        <v>4834.7095931499998</v>
      </c>
      <c r="I67" s="53">
        <v>4689.4799574099998</v>
      </c>
      <c r="J67" s="53">
        <v>4661.9655841099993</v>
      </c>
      <c r="K67" s="53">
        <v>4545.7392189000002</v>
      </c>
      <c r="L67" s="53">
        <v>4485.3756811799994</v>
      </c>
      <c r="M67" s="53">
        <v>4462.40720315</v>
      </c>
      <c r="N67" s="53">
        <v>4466.2686057299998</v>
      </c>
      <c r="O67" s="53">
        <v>4476.8995038499997</v>
      </c>
      <c r="P67" s="53">
        <v>4473.8505594600001</v>
      </c>
      <c r="Q67" s="53">
        <v>4472.6337063199999</v>
      </c>
      <c r="R67" s="53">
        <v>4495.7725175300002</v>
      </c>
      <c r="S67" s="53">
        <v>4494.6851879400001</v>
      </c>
      <c r="T67" s="53">
        <v>4481.70714563</v>
      </c>
      <c r="U67" s="53">
        <v>4475.1325311199998</v>
      </c>
      <c r="V67" s="53">
        <v>4485.4750230299996</v>
      </c>
      <c r="W67" s="53">
        <v>4479.7583896899996</v>
      </c>
      <c r="X67" s="53">
        <v>4534.8998173099999</v>
      </c>
      <c r="Y67" s="53">
        <v>4628.9181508599995</v>
      </c>
    </row>
    <row r="68" spans="1:25" s="54" customFormat="1" ht="15.75" x14ac:dyDescent="0.3">
      <c r="A68" s="52" t="s">
        <v>157</v>
      </c>
      <c r="B68" s="53">
        <v>4896.4523028200001</v>
      </c>
      <c r="C68" s="53">
        <v>4927.6793146599994</v>
      </c>
      <c r="D68" s="53">
        <v>4967.9129901199994</v>
      </c>
      <c r="E68" s="53">
        <v>4980.6824631599993</v>
      </c>
      <c r="F68" s="53">
        <v>5044.8486523600004</v>
      </c>
      <c r="G68" s="53">
        <v>5047.0634086600003</v>
      </c>
      <c r="H68" s="53">
        <v>5073.2992291800001</v>
      </c>
      <c r="I68" s="53">
        <v>4939.7839280400003</v>
      </c>
      <c r="J68" s="53">
        <v>4827.3759714299995</v>
      </c>
      <c r="K68" s="53">
        <v>4749.1245410600004</v>
      </c>
      <c r="L68" s="53">
        <v>4698.5709973599996</v>
      </c>
      <c r="M68" s="53">
        <v>4685.1447424999997</v>
      </c>
      <c r="N68" s="53">
        <v>4682.8170266799998</v>
      </c>
      <c r="O68" s="53">
        <v>4692.1243136699995</v>
      </c>
      <c r="P68" s="53">
        <v>4652.0216937699997</v>
      </c>
      <c r="Q68" s="53">
        <v>4665.4669672399996</v>
      </c>
      <c r="R68" s="53">
        <v>4701.3315427799998</v>
      </c>
      <c r="S68" s="53">
        <v>4688.38677577</v>
      </c>
      <c r="T68" s="53">
        <v>4688.5924408499995</v>
      </c>
      <c r="U68" s="53">
        <v>4695.9755568999999</v>
      </c>
      <c r="V68" s="53">
        <v>4698.3793819499997</v>
      </c>
      <c r="W68" s="53">
        <v>4671.1024516799998</v>
      </c>
      <c r="X68" s="53">
        <v>4760.7673304999998</v>
      </c>
      <c r="Y68" s="53">
        <v>4864.0893443999994</v>
      </c>
    </row>
    <row r="69" spans="1:25" s="54" customFormat="1" ht="15.75" x14ac:dyDescent="0.3">
      <c r="A69" s="52" t="s">
        <v>158</v>
      </c>
      <c r="B69" s="53">
        <v>4795.3844990699999</v>
      </c>
      <c r="C69" s="53">
        <v>4906.4898327299998</v>
      </c>
      <c r="D69" s="53">
        <v>4942.6476201699998</v>
      </c>
      <c r="E69" s="53">
        <v>4927.5630679699998</v>
      </c>
      <c r="F69" s="53">
        <v>4955.4729866799998</v>
      </c>
      <c r="G69" s="53">
        <v>4943.1702501199998</v>
      </c>
      <c r="H69" s="53">
        <v>4867.1341117599995</v>
      </c>
      <c r="I69" s="53">
        <v>4770.9417800800002</v>
      </c>
      <c r="J69" s="53">
        <v>4728.5242778800002</v>
      </c>
      <c r="K69" s="53">
        <v>4642.2312444700001</v>
      </c>
      <c r="L69" s="53">
        <v>4603.9084376299998</v>
      </c>
      <c r="M69" s="53">
        <v>4582.8346163299993</v>
      </c>
      <c r="N69" s="53">
        <v>4577.34257884</v>
      </c>
      <c r="O69" s="53">
        <v>4567.8614217899994</v>
      </c>
      <c r="P69" s="53">
        <v>4534.4121996699996</v>
      </c>
      <c r="Q69" s="53">
        <v>4519.1066631499998</v>
      </c>
      <c r="R69" s="53">
        <v>4537.2104390499999</v>
      </c>
      <c r="S69" s="53">
        <v>4561.15467274</v>
      </c>
      <c r="T69" s="53">
        <v>4565.0134492699999</v>
      </c>
      <c r="U69" s="53">
        <v>4557.5469268500001</v>
      </c>
      <c r="V69" s="53">
        <v>4564.3102250800002</v>
      </c>
      <c r="W69" s="53">
        <v>4556.7235681399998</v>
      </c>
      <c r="X69" s="53">
        <v>4634.5163887099998</v>
      </c>
      <c r="Y69" s="53">
        <v>4733.6045191899993</v>
      </c>
    </row>
    <row r="70" spans="1:25" s="54" customFormat="1" ht="15.75" x14ac:dyDescent="0.3">
      <c r="A70" s="52" t="s">
        <v>159</v>
      </c>
      <c r="B70" s="53">
        <v>4824.2617888300001</v>
      </c>
      <c r="C70" s="53">
        <v>4898.67922172</v>
      </c>
      <c r="D70" s="53">
        <v>4932.43724088</v>
      </c>
      <c r="E70" s="53">
        <v>4949.1745687299999</v>
      </c>
      <c r="F70" s="53">
        <v>4994.1612972100002</v>
      </c>
      <c r="G70" s="53">
        <v>4959.9270599800002</v>
      </c>
      <c r="H70" s="53">
        <v>4913.5069900600001</v>
      </c>
      <c r="I70" s="53">
        <v>4791.1297942199999</v>
      </c>
      <c r="J70" s="53">
        <v>4649.5992974000001</v>
      </c>
      <c r="K70" s="53">
        <v>4600.1710972000001</v>
      </c>
      <c r="L70" s="53">
        <v>4574.6929477800004</v>
      </c>
      <c r="M70" s="53">
        <v>4562.1538619299999</v>
      </c>
      <c r="N70" s="53">
        <v>4548.1479183699994</v>
      </c>
      <c r="O70" s="53">
        <v>4559.6594804699998</v>
      </c>
      <c r="P70" s="53">
        <v>4520.3153031700003</v>
      </c>
      <c r="Q70" s="53">
        <v>4528.6838352699997</v>
      </c>
      <c r="R70" s="53">
        <v>4563.5582320100002</v>
      </c>
      <c r="S70" s="53">
        <v>4565.8243520100004</v>
      </c>
      <c r="T70" s="53">
        <v>4566.8251750899999</v>
      </c>
      <c r="U70" s="53">
        <v>4576.7520353399996</v>
      </c>
      <c r="V70" s="53">
        <v>4568.0094828000001</v>
      </c>
      <c r="W70" s="53">
        <v>4560.3012280700004</v>
      </c>
      <c r="X70" s="53">
        <v>4600.4052643799996</v>
      </c>
      <c r="Y70" s="53">
        <v>4686.6988580399993</v>
      </c>
    </row>
    <row r="71" spans="1:25" s="54" customFormat="1" ht="15.75" x14ac:dyDescent="0.3">
      <c r="A71" s="52" t="s">
        <v>160</v>
      </c>
      <c r="B71" s="53">
        <v>4721.4565247999999</v>
      </c>
      <c r="C71" s="53">
        <v>4794.7025947000002</v>
      </c>
      <c r="D71" s="53">
        <v>4814.8313032200003</v>
      </c>
      <c r="E71" s="53">
        <v>4826.81404828</v>
      </c>
      <c r="F71" s="53">
        <v>4865.4868830799996</v>
      </c>
      <c r="G71" s="53">
        <v>4842.68804697</v>
      </c>
      <c r="H71" s="53">
        <v>4763.9858406000003</v>
      </c>
      <c r="I71" s="53">
        <v>4707.2067604200001</v>
      </c>
      <c r="J71" s="53">
        <v>4615.1076308499996</v>
      </c>
      <c r="K71" s="53">
        <v>4575.9125623700002</v>
      </c>
      <c r="L71" s="53">
        <v>4582.4637772599999</v>
      </c>
      <c r="M71" s="53">
        <v>4586.4350597699995</v>
      </c>
      <c r="N71" s="53">
        <v>4584.1826531899997</v>
      </c>
      <c r="O71" s="53">
        <v>4579.8389750899996</v>
      </c>
      <c r="P71" s="53">
        <v>4542.1004461800003</v>
      </c>
      <c r="Q71" s="53">
        <v>4557.52073621</v>
      </c>
      <c r="R71" s="53">
        <v>4580.1714346199997</v>
      </c>
      <c r="S71" s="53">
        <v>4577.3182022800002</v>
      </c>
      <c r="T71" s="53">
        <v>4584.1752102700002</v>
      </c>
      <c r="U71" s="53">
        <v>4583.96959126</v>
      </c>
      <c r="V71" s="53">
        <v>4570.2379631200001</v>
      </c>
      <c r="W71" s="53">
        <v>4538.9641566800001</v>
      </c>
      <c r="X71" s="53">
        <v>4587.4526671100002</v>
      </c>
      <c r="Y71" s="53">
        <v>4668.9177888899994</v>
      </c>
    </row>
    <row r="72" spans="1:25" s="54" customFormat="1" ht="15.75" x14ac:dyDescent="0.3">
      <c r="A72" s="52" t="s">
        <v>161</v>
      </c>
      <c r="B72" s="53">
        <v>4862.1067807899999</v>
      </c>
      <c r="C72" s="53">
        <v>4940.2631679999995</v>
      </c>
      <c r="D72" s="53">
        <v>4964.6117744000003</v>
      </c>
      <c r="E72" s="53">
        <v>5000.4039889699998</v>
      </c>
      <c r="F72" s="53">
        <v>5024.3728049900001</v>
      </c>
      <c r="G72" s="53">
        <v>5004.5370697999997</v>
      </c>
      <c r="H72" s="53">
        <v>4925.8507938000002</v>
      </c>
      <c r="I72" s="53">
        <v>4817.3439190400004</v>
      </c>
      <c r="J72" s="53">
        <v>4713.6885002199997</v>
      </c>
      <c r="K72" s="53">
        <v>4682.3929790599996</v>
      </c>
      <c r="L72" s="53">
        <v>4667.6624629500002</v>
      </c>
      <c r="M72" s="53">
        <v>4653.0933238199996</v>
      </c>
      <c r="N72" s="53">
        <v>4659.4057647199998</v>
      </c>
      <c r="O72" s="53">
        <v>4644.6781024800002</v>
      </c>
      <c r="P72" s="53">
        <v>4628.6880689099999</v>
      </c>
      <c r="Q72" s="53">
        <v>4568.0123152400001</v>
      </c>
      <c r="R72" s="53">
        <v>4590.5997621400002</v>
      </c>
      <c r="S72" s="53">
        <v>4604.1318827599998</v>
      </c>
      <c r="T72" s="53">
        <v>4616.0845073599994</v>
      </c>
      <c r="U72" s="53">
        <v>4628.5370889300002</v>
      </c>
      <c r="V72" s="53">
        <v>4624.9885302599996</v>
      </c>
      <c r="W72" s="53">
        <v>4601.9224725200002</v>
      </c>
      <c r="X72" s="53">
        <v>4683.7673591900002</v>
      </c>
      <c r="Y72" s="53">
        <v>4817.6952512500002</v>
      </c>
    </row>
    <row r="73" spans="1:25" s="54" customFormat="1" ht="15.75" x14ac:dyDescent="0.3">
      <c r="A73" s="52" t="s">
        <v>162</v>
      </c>
      <c r="B73" s="53">
        <v>4704.0993473399994</v>
      </c>
      <c r="C73" s="53">
        <v>4790.7301876800002</v>
      </c>
      <c r="D73" s="53">
        <v>4862.0598637599996</v>
      </c>
      <c r="E73" s="53">
        <v>4885.3115184999997</v>
      </c>
      <c r="F73" s="53">
        <v>4933.5411849900001</v>
      </c>
      <c r="G73" s="53">
        <v>4919.5586630899998</v>
      </c>
      <c r="H73" s="53">
        <v>4879.06727916</v>
      </c>
      <c r="I73" s="53">
        <v>4833.8795613100001</v>
      </c>
      <c r="J73" s="53">
        <v>4691.7417384</v>
      </c>
      <c r="K73" s="53">
        <v>4601.9338206699995</v>
      </c>
      <c r="L73" s="53">
        <v>4538.70962908</v>
      </c>
      <c r="M73" s="53">
        <v>4567.3347609599996</v>
      </c>
      <c r="N73" s="53">
        <v>4546.4443835799993</v>
      </c>
      <c r="O73" s="53">
        <v>4571.5336118699997</v>
      </c>
      <c r="P73" s="53">
        <v>4555.8978194399997</v>
      </c>
      <c r="Q73" s="53">
        <v>4557.54372711</v>
      </c>
      <c r="R73" s="53">
        <v>4574.5498993599995</v>
      </c>
      <c r="S73" s="53">
        <v>4575.6901052699995</v>
      </c>
      <c r="T73" s="53">
        <v>4590.80367991</v>
      </c>
      <c r="U73" s="53">
        <v>4598.3054998299995</v>
      </c>
      <c r="V73" s="53">
        <v>4597.8422880799999</v>
      </c>
      <c r="W73" s="53">
        <v>4586.5782545399998</v>
      </c>
      <c r="X73" s="53">
        <v>4659.2627216399997</v>
      </c>
      <c r="Y73" s="53">
        <v>4779.5353185799995</v>
      </c>
    </row>
    <row r="74" spans="1:25" s="54" customFormat="1" ht="15.75" x14ac:dyDescent="0.3">
      <c r="A74" s="52" t="s">
        <v>163</v>
      </c>
      <c r="B74" s="53">
        <v>4926.5584948899996</v>
      </c>
      <c r="C74" s="53">
        <v>5016.3983231399998</v>
      </c>
      <c r="D74" s="53">
        <v>5044.3102524300002</v>
      </c>
      <c r="E74" s="53">
        <v>5079.3316502899997</v>
      </c>
      <c r="F74" s="53">
        <v>5113.9411289</v>
      </c>
      <c r="G74" s="53">
        <v>5105.4950243000003</v>
      </c>
      <c r="H74" s="53">
        <v>5061.1862497900001</v>
      </c>
      <c r="I74" s="53">
        <v>5042.0689066199993</v>
      </c>
      <c r="J74" s="53">
        <v>4932.2093804899996</v>
      </c>
      <c r="K74" s="53">
        <v>4813.08894633</v>
      </c>
      <c r="L74" s="53">
        <v>4739.7845134500003</v>
      </c>
      <c r="M74" s="53">
        <v>4726.8349107499998</v>
      </c>
      <c r="N74" s="53">
        <v>4703.9674058700002</v>
      </c>
      <c r="O74" s="53">
        <v>4703.8616019000001</v>
      </c>
      <c r="P74" s="53">
        <v>4672.5432893799998</v>
      </c>
      <c r="Q74" s="53">
        <v>4693.3162188099996</v>
      </c>
      <c r="R74" s="53">
        <v>4724.0958697999995</v>
      </c>
      <c r="S74" s="53">
        <v>4718.0374007299997</v>
      </c>
      <c r="T74" s="53">
        <v>4733.72767888</v>
      </c>
      <c r="U74" s="53">
        <v>4743.5557325299997</v>
      </c>
      <c r="V74" s="53">
        <v>4734.3773139300001</v>
      </c>
      <c r="W74" s="53">
        <v>4725.4070653199997</v>
      </c>
      <c r="X74" s="53">
        <v>4800.9186472700003</v>
      </c>
      <c r="Y74" s="53">
        <v>4851.7819151399999</v>
      </c>
    </row>
    <row r="75" spans="1:25" s="54" customFormat="1" ht="15.75" x14ac:dyDescent="0.3">
      <c r="A75" s="52" t="s">
        <v>164</v>
      </c>
      <c r="B75" s="53">
        <v>4794.0351594200001</v>
      </c>
      <c r="C75" s="53">
        <v>4894.7596236199997</v>
      </c>
      <c r="D75" s="53">
        <v>4902.7474482300004</v>
      </c>
      <c r="E75" s="53">
        <v>4939.2973507799998</v>
      </c>
      <c r="F75" s="53">
        <v>4986.9262565199997</v>
      </c>
      <c r="G75" s="53">
        <v>4995.4328720599997</v>
      </c>
      <c r="H75" s="53">
        <v>5024.2079601200003</v>
      </c>
      <c r="I75" s="53">
        <v>4834.045255</v>
      </c>
      <c r="J75" s="53">
        <v>4666.2294315299996</v>
      </c>
      <c r="K75" s="53">
        <v>4619.8436114400001</v>
      </c>
      <c r="L75" s="53">
        <v>4568.2314906900001</v>
      </c>
      <c r="M75" s="53">
        <v>4555.6942557799994</v>
      </c>
      <c r="N75" s="53">
        <v>4554.1976100299999</v>
      </c>
      <c r="O75" s="53">
        <v>4547.3761111200001</v>
      </c>
      <c r="P75" s="53">
        <v>4514.0822449699999</v>
      </c>
      <c r="Q75" s="53">
        <v>4535.5370697500002</v>
      </c>
      <c r="R75" s="53">
        <v>4585.4229556199998</v>
      </c>
      <c r="S75" s="53">
        <v>4579.5979482100001</v>
      </c>
      <c r="T75" s="53">
        <v>4568.9187725199999</v>
      </c>
      <c r="U75" s="53">
        <v>4593.65344611</v>
      </c>
      <c r="V75" s="53">
        <v>4591.2026678799994</v>
      </c>
      <c r="W75" s="53">
        <v>4577.7401641899996</v>
      </c>
      <c r="X75" s="53">
        <v>4647.2392247099997</v>
      </c>
      <c r="Y75" s="53">
        <v>4728.7072635599998</v>
      </c>
    </row>
    <row r="76" spans="1:25" s="54" customFormat="1" ht="15.75" x14ac:dyDescent="0.3">
      <c r="A76" s="52" t="s">
        <v>165</v>
      </c>
      <c r="B76" s="53">
        <v>4708.0731363599998</v>
      </c>
      <c r="C76" s="53">
        <v>4787.3005948499995</v>
      </c>
      <c r="D76" s="53">
        <v>4828.5110684199999</v>
      </c>
      <c r="E76" s="53">
        <v>4847.8435369500003</v>
      </c>
      <c r="F76" s="53">
        <v>4853.3991746900001</v>
      </c>
      <c r="G76" s="53">
        <v>4868.6990259599997</v>
      </c>
      <c r="H76" s="53">
        <v>4807.9416050299997</v>
      </c>
      <c r="I76" s="53">
        <v>4732.0000892600001</v>
      </c>
      <c r="J76" s="53">
        <v>4598.9304425199998</v>
      </c>
      <c r="K76" s="53">
        <v>4521.3209056799997</v>
      </c>
      <c r="L76" s="53">
        <v>4472.1603603399999</v>
      </c>
      <c r="M76" s="53">
        <v>4448.6199319299994</v>
      </c>
      <c r="N76" s="53">
        <v>4453.0946698799999</v>
      </c>
      <c r="O76" s="53">
        <v>4429.5456562099998</v>
      </c>
      <c r="P76" s="53">
        <v>4410.0462959899996</v>
      </c>
      <c r="Q76" s="53">
        <v>4422.7194075400002</v>
      </c>
      <c r="R76" s="53">
        <v>4459.7078463500002</v>
      </c>
      <c r="S76" s="53">
        <v>4474.1845136600004</v>
      </c>
      <c r="T76" s="53">
        <v>4467.2877593499998</v>
      </c>
      <c r="U76" s="53">
        <v>4461.1721182700003</v>
      </c>
      <c r="V76" s="53">
        <v>4460.6954296599997</v>
      </c>
      <c r="W76" s="53">
        <v>4459.7927848399995</v>
      </c>
      <c r="X76" s="53">
        <v>4534.9949676799997</v>
      </c>
      <c r="Y76" s="53">
        <v>4616.2971863599996</v>
      </c>
    </row>
    <row r="77" spans="1:25" s="54" customFormat="1" ht="15.75" x14ac:dyDescent="0.3">
      <c r="A77" s="52" t="s">
        <v>166</v>
      </c>
      <c r="B77" s="53">
        <v>4737.99965393</v>
      </c>
      <c r="C77" s="53">
        <v>4809.8587375699999</v>
      </c>
      <c r="D77" s="53">
        <v>4854.7370135800002</v>
      </c>
      <c r="E77" s="53">
        <v>4882.5059623999996</v>
      </c>
      <c r="F77" s="53">
        <v>4934.7599573899997</v>
      </c>
      <c r="G77" s="53">
        <v>4906.1329152199996</v>
      </c>
      <c r="H77" s="53">
        <v>4830.6745784699997</v>
      </c>
      <c r="I77" s="53">
        <v>4750.5438329600001</v>
      </c>
      <c r="J77" s="53">
        <v>4642.6771042199998</v>
      </c>
      <c r="K77" s="53">
        <v>4580.9048215900002</v>
      </c>
      <c r="L77" s="53">
        <v>4532.4559694599993</v>
      </c>
      <c r="M77" s="53">
        <v>4516.9388856200003</v>
      </c>
      <c r="N77" s="53">
        <v>4534.0184902000001</v>
      </c>
      <c r="O77" s="53">
        <v>4553.2866361899996</v>
      </c>
      <c r="P77" s="53">
        <v>4514.0007868499997</v>
      </c>
      <c r="Q77" s="53">
        <v>4520.0278928199996</v>
      </c>
      <c r="R77" s="53">
        <v>4554.8411876700002</v>
      </c>
      <c r="S77" s="53">
        <v>4542.8957734100004</v>
      </c>
      <c r="T77" s="53">
        <v>4526.2212556300001</v>
      </c>
      <c r="U77" s="53">
        <v>4529.6854194799998</v>
      </c>
      <c r="V77" s="53">
        <v>4494.6728060699998</v>
      </c>
      <c r="W77" s="53">
        <v>4505.7772566499998</v>
      </c>
      <c r="X77" s="53">
        <v>4576.2820757499994</v>
      </c>
      <c r="Y77" s="53">
        <v>4667.6095568199999</v>
      </c>
    </row>
    <row r="78" spans="1:25" s="54" customFormat="1" ht="15.75" x14ac:dyDescent="0.3">
      <c r="A78" s="52" t="s">
        <v>167</v>
      </c>
      <c r="B78" s="53">
        <v>4741.1616170199995</v>
      </c>
      <c r="C78" s="53">
        <v>4814.9606644899995</v>
      </c>
      <c r="D78" s="53">
        <v>4857.1989218899998</v>
      </c>
      <c r="E78" s="53">
        <v>4890.2980262800002</v>
      </c>
      <c r="F78" s="53">
        <v>4856.3404563200002</v>
      </c>
      <c r="G78" s="53">
        <v>4869.7061198499996</v>
      </c>
      <c r="H78" s="53">
        <v>4769.6586428999999</v>
      </c>
      <c r="I78" s="53">
        <v>4726.5278095200001</v>
      </c>
      <c r="J78" s="53">
        <v>4615.7979618899999</v>
      </c>
      <c r="K78" s="53">
        <v>4548.65983013</v>
      </c>
      <c r="L78" s="53">
        <v>4533.4284248200001</v>
      </c>
      <c r="M78" s="53">
        <v>4509.6523507399997</v>
      </c>
      <c r="N78" s="53">
        <v>4515.39051939</v>
      </c>
      <c r="O78" s="53">
        <v>4517.8478072399994</v>
      </c>
      <c r="P78" s="53">
        <v>4489.5305296099996</v>
      </c>
      <c r="Q78" s="53">
        <v>4506.7186882599999</v>
      </c>
      <c r="R78" s="53">
        <v>4530.73707681</v>
      </c>
      <c r="S78" s="53">
        <v>4524.9720514700002</v>
      </c>
      <c r="T78" s="53">
        <v>4524.52146928</v>
      </c>
      <c r="U78" s="53">
        <v>4538.5200615200001</v>
      </c>
      <c r="V78" s="53">
        <v>4519.8422689099998</v>
      </c>
      <c r="W78" s="53">
        <v>4516.5128370000002</v>
      </c>
      <c r="X78" s="53">
        <v>4580.07082515</v>
      </c>
      <c r="Y78" s="53">
        <v>4680.9126670400001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4910.2463081400001</v>
      </c>
      <c r="C82" s="51">
        <v>5082.3114050700005</v>
      </c>
      <c r="D82" s="51">
        <v>5130.8059072400001</v>
      </c>
      <c r="E82" s="51">
        <v>5169.9909993399997</v>
      </c>
      <c r="F82" s="51">
        <v>5184.0811468900001</v>
      </c>
      <c r="G82" s="51">
        <v>5191.0565097199997</v>
      </c>
      <c r="H82" s="51">
        <v>5142.8533308599999</v>
      </c>
      <c r="I82" s="51">
        <v>4980.5497294899997</v>
      </c>
      <c r="J82" s="51">
        <v>4842.3745483299999</v>
      </c>
      <c r="K82" s="51">
        <v>4832.4696346399996</v>
      </c>
      <c r="L82" s="51">
        <v>4783.4313036200001</v>
      </c>
      <c r="M82" s="51">
        <v>4756.2495500599998</v>
      </c>
      <c r="N82" s="51">
        <v>4759.5589668700004</v>
      </c>
      <c r="O82" s="51">
        <v>4750.6630675500001</v>
      </c>
      <c r="P82" s="51">
        <v>4741.00970383</v>
      </c>
      <c r="Q82" s="51">
        <v>4724.5666830700002</v>
      </c>
      <c r="R82" s="51">
        <v>4738.3030863000004</v>
      </c>
      <c r="S82" s="51">
        <v>4744.6660259700002</v>
      </c>
      <c r="T82" s="51">
        <v>4780.1865101900003</v>
      </c>
      <c r="U82" s="51">
        <v>4771.7159628500003</v>
      </c>
      <c r="V82" s="51">
        <v>4782.9917384700002</v>
      </c>
      <c r="W82" s="51">
        <v>4774.7117702599999</v>
      </c>
      <c r="X82" s="51">
        <v>4833.5577987699999</v>
      </c>
      <c r="Y82" s="51">
        <v>4916.41495579</v>
      </c>
    </row>
    <row r="83" spans="1:25" s="54" customFormat="1" ht="15.75" x14ac:dyDescent="0.3">
      <c r="A83" s="52" t="s">
        <v>138</v>
      </c>
      <c r="B83" s="53">
        <v>4889.0046730800004</v>
      </c>
      <c r="C83" s="53">
        <v>4974.4980382499998</v>
      </c>
      <c r="D83" s="53">
        <v>5057.7701985599997</v>
      </c>
      <c r="E83" s="53">
        <v>5122.0741737400003</v>
      </c>
      <c r="F83" s="53">
        <v>5149.85009429</v>
      </c>
      <c r="G83" s="53">
        <v>5134.6370590799997</v>
      </c>
      <c r="H83" s="53">
        <v>5075.64774321</v>
      </c>
      <c r="I83" s="53">
        <v>4940.9275997200002</v>
      </c>
      <c r="J83" s="53">
        <v>4823.68192017</v>
      </c>
      <c r="K83" s="53">
        <v>4822.3816326300002</v>
      </c>
      <c r="L83" s="53">
        <v>4795.4681997300004</v>
      </c>
      <c r="M83" s="53">
        <v>4775.3870789800003</v>
      </c>
      <c r="N83" s="53">
        <v>4747.0566977100007</v>
      </c>
      <c r="O83" s="53">
        <v>4668.0006428500001</v>
      </c>
      <c r="P83" s="53">
        <v>4706.1581624700002</v>
      </c>
      <c r="Q83" s="53">
        <v>4714.0500310900006</v>
      </c>
      <c r="R83" s="53">
        <v>4729.2086446000003</v>
      </c>
      <c r="S83" s="53">
        <v>4735.9360958200004</v>
      </c>
      <c r="T83" s="53">
        <v>4761.2613325500006</v>
      </c>
      <c r="U83" s="53">
        <v>4778.2204080800002</v>
      </c>
      <c r="V83" s="53">
        <v>4811.2534057800003</v>
      </c>
      <c r="W83" s="53">
        <v>4796.7055064899996</v>
      </c>
      <c r="X83" s="53">
        <v>4782.0460566700003</v>
      </c>
      <c r="Y83" s="53">
        <v>4838.4170950600001</v>
      </c>
    </row>
    <row r="84" spans="1:25" s="54" customFormat="1" ht="15.75" x14ac:dyDescent="0.3">
      <c r="A84" s="52" t="s">
        <v>139</v>
      </c>
      <c r="B84" s="53">
        <v>4985.8394546199997</v>
      </c>
      <c r="C84" s="53">
        <v>5080.5256886200004</v>
      </c>
      <c r="D84" s="53">
        <v>5097.1761231999999</v>
      </c>
      <c r="E84" s="53">
        <v>5119.00250512</v>
      </c>
      <c r="F84" s="53">
        <v>5122.5897853200004</v>
      </c>
      <c r="G84" s="53">
        <v>5123.8768100300003</v>
      </c>
      <c r="H84" s="53">
        <v>5073.2885609100003</v>
      </c>
      <c r="I84" s="53">
        <v>4971.7605045600003</v>
      </c>
      <c r="J84" s="53">
        <v>4861.45594747</v>
      </c>
      <c r="K84" s="53">
        <v>4878.1132798899998</v>
      </c>
      <c r="L84" s="53">
        <v>4836.4956025000001</v>
      </c>
      <c r="M84" s="53">
        <v>4819.1925179</v>
      </c>
      <c r="N84" s="53">
        <v>4832.0243120900004</v>
      </c>
      <c r="O84" s="53">
        <v>4824.27689775</v>
      </c>
      <c r="P84" s="53">
        <v>4834.1029968299999</v>
      </c>
      <c r="Q84" s="53">
        <v>4836.9452978600002</v>
      </c>
      <c r="R84" s="53">
        <v>4836.9187858700006</v>
      </c>
      <c r="S84" s="53">
        <v>4826.1357803400006</v>
      </c>
      <c r="T84" s="53">
        <v>4850.7153364200003</v>
      </c>
      <c r="U84" s="53">
        <v>4875.5056868700003</v>
      </c>
      <c r="V84" s="53">
        <v>4882.7581189000002</v>
      </c>
      <c r="W84" s="53">
        <v>4851.2373026200003</v>
      </c>
      <c r="X84" s="53">
        <v>4900.8390897700001</v>
      </c>
      <c r="Y84" s="53">
        <v>4995.8195217000002</v>
      </c>
    </row>
    <row r="85" spans="1:25" s="54" customFormat="1" ht="15.75" x14ac:dyDescent="0.3">
      <c r="A85" s="52" t="s">
        <v>140</v>
      </c>
      <c r="B85" s="53">
        <v>5017.7280364199996</v>
      </c>
      <c r="C85" s="53">
        <v>5126.6947461600002</v>
      </c>
      <c r="D85" s="53">
        <v>5149.76646265</v>
      </c>
      <c r="E85" s="53">
        <v>5211.1869347100001</v>
      </c>
      <c r="F85" s="53">
        <v>5219.3645589500002</v>
      </c>
      <c r="G85" s="53">
        <v>5215.7520108799999</v>
      </c>
      <c r="H85" s="53">
        <v>5164.1758563900003</v>
      </c>
      <c r="I85" s="53">
        <v>5025.4225046299998</v>
      </c>
      <c r="J85" s="53">
        <v>4924.47509257</v>
      </c>
      <c r="K85" s="53">
        <v>4892.4459500299999</v>
      </c>
      <c r="L85" s="53">
        <v>4841.5096871000005</v>
      </c>
      <c r="M85" s="53">
        <v>4824.0108988299999</v>
      </c>
      <c r="N85" s="53">
        <v>4819.4695189499998</v>
      </c>
      <c r="O85" s="53">
        <v>4781.6704942899996</v>
      </c>
      <c r="P85" s="53">
        <v>4770.2422058700004</v>
      </c>
      <c r="Q85" s="53">
        <v>4772.9983559399998</v>
      </c>
      <c r="R85" s="53">
        <v>4791.5978750000004</v>
      </c>
      <c r="S85" s="53">
        <v>4769.0715596299997</v>
      </c>
      <c r="T85" s="53">
        <v>4788.2821978600005</v>
      </c>
      <c r="U85" s="53">
        <v>4805.5313158200006</v>
      </c>
      <c r="V85" s="53">
        <v>4818.9473604000004</v>
      </c>
      <c r="W85" s="53">
        <v>4795.05415077</v>
      </c>
      <c r="X85" s="53">
        <v>4847.5200841599999</v>
      </c>
      <c r="Y85" s="53">
        <v>5071.3567095300004</v>
      </c>
    </row>
    <row r="86" spans="1:25" s="54" customFormat="1" ht="15.75" x14ac:dyDescent="0.3">
      <c r="A86" s="52" t="s">
        <v>141</v>
      </c>
      <c r="B86" s="53">
        <v>4994.8742148800002</v>
      </c>
      <c r="C86" s="53">
        <v>5069.8984259700001</v>
      </c>
      <c r="D86" s="53">
        <v>5120.4317203600003</v>
      </c>
      <c r="E86" s="53">
        <v>5160.74960044</v>
      </c>
      <c r="F86" s="53">
        <v>5164.0163223500003</v>
      </c>
      <c r="G86" s="53">
        <v>5155.1059737599999</v>
      </c>
      <c r="H86" s="53">
        <v>5132.4241108400001</v>
      </c>
      <c r="I86" s="53">
        <v>5037.29070615</v>
      </c>
      <c r="J86" s="53">
        <v>4932.1710497599997</v>
      </c>
      <c r="K86" s="53">
        <v>4855.3489579799998</v>
      </c>
      <c r="L86" s="53">
        <v>4792.8517423200001</v>
      </c>
      <c r="M86" s="53">
        <v>4754.9208711800002</v>
      </c>
      <c r="N86" s="53">
        <v>4750.6370245300004</v>
      </c>
      <c r="O86" s="53">
        <v>4753.3555817500001</v>
      </c>
      <c r="P86" s="53">
        <v>4761.6834682299996</v>
      </c>
      <c r="Q86" s="53">
        <v>4773.1532523799997</v>
      </c>
      <c r="R86" s="53">
        <v>4764.3592921199997</v>
      </c>
      <c r="S86" s="53">
        <v>4744.6424681999997</v>
      </c>
      <c r="T86" s="53">
        <v>4764.2340396700001</v>
      </c>
      <c r="U86" s="53">
        <v>4780.1841737200002</v>
      </c>
      <c r="V86" s="53">
        <v>4792.7819743600003</v>
      </c>
      <c r="W86" s="53">
        <v>4767.7832730700002</v>
      </c>
      <c r="X86" s="53">
        <v>4820.1073503699999</v>
      </c>
      <c r="Y86" s="53">
        <v>4891.1979032899999</v>
      </c>
    </row>
    <row r="87" spans="1:25" s="54" customFormat="1" ht="15.75" x14ac:dyDescent="0.3">
      <c r="A87" s="52" t="s">
        <v>142</v>
      </c>
      <c r="B87" s="53">
        <v>4976.1960538100002</v>
      </c>
      <c r="C87" s="53">
        <v>4986.0164040700001</v>
      </c>
      <c r="D87" s="53">
        <v>5016.0747292100004</v>
      </c>
      <c r="E87" s="53">
        <v>5114.5056327800003</v>
      </c>
      <c r="F87" s="53">
        <v>5140.6849478900003</v>
      </c>
      <c r="G87" s="53">
        <v>5074.0086801400003</v>
      </c>
      <c r="H87" s="53">
        <v>5119.7159639500005</v>
      </c>
      <c r="I87" s="53">
        <v>5045.4345882300004</v>
      </c>
      <c r="J87" s="53">
        <v>4981.6960438599999</v>
      </c>
      <c r="K87" s="53">
        <v>4879.0578607999996</v>
      </c>
      <c r="L87" s="53">
        <v>4810.1488665200004</v>
      </c>
      <c r="M87" s="53">
        <v>4775.7908866899998</v>
      </c>
      <c r="N87" s="53">
        <v>4758.19283971</v>
      </c>
      <c r="O87" s="53">
        <v>4779.0185959800001</v>
      </c>
      <c r="P87" s="53">
        <v>4781.2167811700001</v>
      </c>
      <c r="Q87" s="53">
        <v>4788.7289338700002</v>
      </c>
      <c r="R87" s="53">
        <v>4773.4159638299998</v>
      </c>
      <c r="S87" s="53">
        <v>4755.4801604300001</v>
      </c>
      <c r="T87" s="53">
        <v>4769.53561739</v>
      </c>
      <c r="U87" s="53">
        <v>4776.3520411299996</v>
      </c>
      <c r="V87" s="53">
        <v>4785.9886320900005</v>
      </c>
      <c r="W87" s="53">
        <v>4770.3829289400001</v>
      </c>
      <c r="X87" s="53">
        <v>4830.0819549900007</v>
      </c>
      <c r="Y87" s="53">
        <v>4915.1170057700001</v>
      </c>
    </row>
    <row r="88" spans="1:25" s="54" customFormat="1" ht="15.75" x14ac:dyDescent="0.3">
      <c r="A88" s="52" t="s">
        <v>143</v>
      </c>
      <c r="B88" s="53">
        <v>4916.0174518599997</v>
      </c>
      <c r="C88" s="53">
        <v>5015.4706832000002</v>
      </c>
      <c r="D88" s="53">
        <v>5056.0869365799999</v>
      </c>
      <c r="E88" s="53">
        <v>5100.0268487200001</v>
      </c>
      <c r="F88" s="53">
        <v>5098.5057591599998</v>
      </c>
      <c r="G88" s="53">
        <v>5101.1319802899998</v>
      </c>
      <c r="H88" s="53">
        <v>5144.3102127000002</v>
      </c>
      <c r="I88" s="53">
        <v>4936.5136247</v>
      </c>
      <c r="J88" s="53">
        <v>4826.5828515100002</v>
      </c>
      <c r="K88" s="53">
        <v>4771.6632004200001</v>
      </c>
      <c r="L88" s="53">
        <v>4718.1698302100003</v>
      </c>
      <c r="M88" s="53">
        <v>4692.5634768500004</v>
      </c>
      <c r="N88" s="53">
        <v>4693.4338441099999</v>
      </c>
      <c r="O88" s="53">
        <v>4697.4073003900003</v>
      </c>
      <c r="P88" s="53">
        <v>4698.9847535600002</v>
      </c>
      <c r="Q88" s="53">
        <v>4703.4765246699999</v>
      </c>
      <c r="R88" s="53">
        <v>4712.0017422399997</v>
      </c>
      <c r="S88" s="53">
        <v>4699.7309412000004</v>
      </c>
      <c r="T88" s="53">
        <v>4709.25673809</v>
      </c>
      <c r="U88" s="53">
        <v>4711.0421846299996</v>
      </c>
      <c r="V88" s="53">
        <v>4721.4566353</v>
      </c>
      <c r="W88" s="53">
        <v>4698.8021089200001</v>
      </c>
      <c r="X88" s="53">
        <v>4763.4372936700001</v>
      </c>
      <c r="Y88" s="53">
        <v>4847.7817456600005</v>
      </c>
    </row>
    <row r="89" spans="1:25" s="54" customFormat="1" ht="15.75" x14ac:dyDescent="0.3">
      <c r="A89" s="52" t="s">
        <v>144</v>
      </c>
      <c r="B89" s="53">
        <v>4902.2720453600004</v>
      </c>
      <c r="C89" s="53">
        <v>5003.6314381700004</v>
      </c>
      <c r="D89" s="53">
        <v>5028.6047434900001</v>
      </c>
      <c r="E89" s="53">
        <v>5082.2577799400005</v>
      </c>
      <c r="F89" s="53">
        <v>5097.64040484</v>
      </c>
      <c r="G89" s="53">
        <v>5072.6382740400004</v>
      </c>
      <c r="H89" s="53">
        <v>5046.0229434100002</v>
      </c>
      <c r="I89" s="53">
        <v>4962.0101015999999</v>
      </c>
      <c r="J89" s="53">
        <v>4917.8842202100004</v>
      </c>
      <c r="K89" s="53">
        <v>4838.50212448</v>
      </c>
      <c r="L89" s="53">
        <v>4794.90711319</v>
      </c>
      <c r="M89" s="53">
        <v>4773.8515120299999</v>
      </c>
      <c r="N89" s="53">
        <v>4768.08099571</v>
      </c>
      <c r="O89" s="53">
        <v>4765.3747445700001</v>
      </c>
      <c r="P89" s="53">
        <v>4763.4608754000001</v>
      </c>
      <c r="Q89" s="53">
        <v>4760.6111357600003</v>
      </c>
      <c r="R89" s="53">
        <v>4741.5309029999999</v>
      </c>
      <c r="S89" s="53">
        <v>4744.6979777699999</v>
      </c>
      <c r="T89" s="53">
        <v>4792.57424997</v>
      </c>
      <c r="U89" s="53">
        <v>4787.8769058899998</v>
      </c>
      <c r="V89" s="53">
        <v>4789.7035305899999</v>
      </c>
      <c r="W89" s="53">
        <v>4768.1593576100004</v>
      </c>
      <c r="X89" s="53">
        <v>4825.4155892400004</v>
      </c>
      <c r="Y89" s="53">
        <v>4918.0689955199996</v>
      </c>
    </row>
    <row r="90" spans="1:25" s="54" customFormat="1" ht="15.75" x14ac:dyDescent="0.3">
      <c r="A90" s="52" t="s">
        <v>145</v>
      </c>
      <c r="B90" s="53">
        <v>5017.3951604800004</v>
      </c>
      <c r="C90" s="53">
        <v>5126.6490261700001</v>
      </c>
      <c r="D90" s="53">
        <v>5199.9067082600004</v>
      </c>
      <c r="E90" s="53">
        <v>5226.9995844000005</v>
      </c>
      <c r="F90" s="53">
        <v>5247.9775584099998</v>
      </c>
      <c r="G90" s="53">
        <v>5251.8331979100003</v>
      </c>
      <c r="H90" s="53">
        <v>5197.4270301500001</v>
      </c>
      <c r="I90" s="53">
        <v>5096.6548612699999</v>
      </c>
      <c r="J90" s="53">
        <v>5005.3242187100004</v>
      </c>
      <c r="K90" s="53">
        <v>4944.0564086200002</v>
      </c>
      <c r="L90" s="53">
        <v>4897.0884132400006</v>
      </c>
      <c r="M90" s="53">
        <v>4879.2247267900002</v>
      </c>
      <c r="N90" s="53">
        <v>4876.7283470599996</v>
      </c>
      <c r="O90" s="53">
        <v>4880.3507909999998</v>
      </c>
      <c r="P90" s="53">
        <v>4880.9741810599999</v>
      </c>
      <c r="Q90" s="53">
        <v>4896.4456480999997</v>
      </c>
      <c r="R90" s="53">
        <v>4868.8000965700003</v>
      </c>
      <c r="S90" s="53">
        <v>4866.6917630200005</v>
      </c>
      <c r="T90" s="53">
        <v>4898.6114331999997</v>
      </c>
      <c r="U90" s="53">
        <v>4901.9979246500006</v>
      </c>
      <c r="V90" s="53">
        <v>4905.5606515899999</v>
      </c>
      <c r="W90" s="53">
        <v>4903.5589952500004</v>
      </c>
      <c r="X90" s="53">
        <v>4959.1890605299996</v>
      </c>
      <c r="Y90" s="53">
        <v>5040.6154601500002</v>
      </c>
    </row>
    <row r="91" spans="1:25" s="54" customFormat="1" ht="15.75" x14ac:dyDescent="0.3">
      <c r="A91" s="52" t="s">
        <v>146</v>
      </c>
      <c r="B91" s="53">
        <v>5225.7225867100005</v>
      </c>
      <c r="C91" s="53">
        <v>5305.6701962099996</v>
      </c>
      <c r="D91" s="53">
        <v>5216.37504653</v>
      </c>
      <c r="E91" s="53">
        <v>5337.2297090400007</v>
      </c>
      <c r="F91" s="53">
        <v>5377.6621574800001</v>
      </c>
      <c r="G91" s="53">
        <v>5355.4571816299995</v>
      </c>
      <c r="H91" s="53">
        <v>5295.35535015</v>
      </c>
      <c r="I91" s="53">
        <v>5189.5006871799997</v>
      </c>
      <c r="J91" s="53">
        <v>5088.8338213500001</v>
      </c>
      <c r="K91" s="53">
        <v>5018.83870656</v>
      </c>
      <c r="L91" s="53">
        <v>4976.7535339000005</v>
      </c>
      <c r="M91" s="53">
        <v>4955.7206304299998</v>
      </c>
      <c r="N91" s="53">
        <v>4957.00693778</v>
      </c>
      <c r="O91" s="53">
        <v>4957.4114081799999</v>
      </c>
      <c r="P91" s="53">
        <v>4948.1570215000002</v>
      </c>
      <c r="Q91" s="53">
        <v>4958.8395264000001</v>
      </c>
      <c r="R91" s="53">
        <v>4920.9836070700003</v>
      </c>
      <c r="S91" s="53">
        <v>4915.7747035900002</v>
      </c>
      <c r="T91" s="53">
        <v>4960.1729486300001</v>
      </c>
      <c r="U91" s="53">
        <v>4968.7282729600001</v>
      </c>
      <c r="V91" s="53">
        <v>4966.3492548600007</v>
      </c>
      <c r="W91" s="53">
        <v>4952.1694266000004</v>
      </c>
      <c r="X91" s="53">
        <v>5033.47771517</v>
      </c>
      <c r="Y91" s="53">
        <v>5143.11554626</v>
      </c>
    </row>
    <row r="92" spans="1:25" s="54" customFormat="1" ht="15.75" x14ac:dyDescent="0.3">
      <c r="A92" s="52" t="s">
        <v>147</v>
      </c>
      <c r="B92" s="53">
        <v>5114.20352559</v>
      </c>
      <c r="C92" s="53">
        <v>5210.0318869399998</v>
      </c>
      <c r="D92" s="53">
        <v>5203.2214015299996</v>
      </c>
      <c r="E92" s="53">
        <v>5235.5824968400002</v>
      </c>
      <c r="F92" s="53">
        <v>5300.4794988900003</v>
      </c>
      <c r="G92" s="53">
        <v>5281.41334697</v>
      </c>
      <c r="H92" s="53">
        <v>5217.0848222100003</v>
      </c>
      <c r="I92" s="53">
        <v>5088.1937821000001</v>
      </c>
      <c r="J92" s="53">
        <v>4983.9892489200001</v>
      </c>
      <c r="K92" s="53">
        <v>4915.6163954499998</v>
      </c>
      <c r="L92" s="53">
        <v>4865.2675302099997</v>
      </c>
      <c r="M92" s="53">
        <v>4838.2988280500003</v>
      </c>
      <c r="N92" s="53">
        <v>4837.9928017000002</v>
      </c>
      <c r="O92" s="53">
        <v>4836.2849960900003</v>
      </c>
      <c r="P92" s="53">
        <v>4830.7739432199996</v>
      </c>
      <c r="Q92" s="53">
        <v>4845.5001430700004</v>
      </c>
      <c r="R92" s="53">
        <v>4819.3652822499998</v>
      </c>
      <c r="S92" s="53">
        <v>4846.9982283400004</v>
      </c>
      <c r="T92" s="53">
        <v>4927.2913329900002</v>
      </c>
      <c r="U92" s="53">
        <v>4929.9916738000002</v>
      </c>
      <c r="V92" s="53">
        <v>4931.0850894800005</v>
      </c>
      <c r="W92" s="53">
        <v>4926.1336196700004</v>
      </c>
      <c r="X92" s="53">
        <v>5007.9053827799999</v>
      </c>
      <c r="Y92" s="53">
        <v>5148.5485995700001</v>
      </c>
    </row>
    <row r="93" spans="1:25" s="54" customFormat="1" ht="15.75" x14ac:dyDescent="0.3">
      <c r="A93" s="52" t="s">
        <v>148</v>
      </c>
      <c r="B93" s="53">
        <v>5104.5709828099998</v>
      </c>
      <c r="C93" s="53">
        <v>5073.8053955800005</v>
      </c>
      <c r="D93" s="53">
        <v>5067.0942692200006</v>
      </c>
      <c r="E93" s="53">
        <v>5113.3096381100004</v>
      </c>
      <c r="F93" s="53">
        <v>5125.52921324</v>
      </c>
      <c r="G93" s="53">
        <v>5113.1580609299999</v>
      </c>
      <c r="H93" s="53">
        <v>5108.8984989700002</v>
      </c>
      <c r="I93" s="53">
        <v>5046.8382264900001</v>
      </c>
      <c r="J93" s="53">
        <v>4936.8359945800003</v>
      </c>
      <c r="K93" s="53">
        <v>4844.1186558099998</v>
      </c>
      <c r="L93" s="53">
        <v>4785.41453258</v>
      </c>
      <c r="M93" s="53">
        <v>4752.4034904099999</v>
      </c>
      <c r="N93" s="53">
        <v>4740.4470232100002</v>
      </c>
      <c r="O93" s="53">
        <v>4757.2582508400001</v>
      </c>
      <c r="P93" s="53">
        <v>4766.4174418000002</v>
      </c>
      <c r="Q93" s="53">
        <v>4764.5505465300002</v>
      </c>
      <c r="R93" s="53">
        <v>4758.8012344199997</v>
      </c>
      <c r="S93" s="53">
        <v>4718.8679108300003</v>
      </c>
      <c r="T93" s="53">
        <v>4753.5090125500001</v>
      </c>
      <c r="U93" s="53">
        <v>4756.2917663200005</v>
      </c>
      <c r="V93" s="53">
        <v>4767.1640091299996</v>
      </c>
      <c r="W93" s="53">
        <v>4767.9129413800001</v>
      </c>
      <c r="X93" s="53">
        <v>4828.65448036</v>
      </c>
      <c r="Y93" s="53">
        <v>4903.2807067399999</v>
      </c>
    </row>
    <row r="94" spans="1:25" s="54" customFormat="1" ht="15.75" x14ac:dyDescent="0.3">
      <c r="A94" s="52" t="s">
        <v>149</v>
      </c>
      <c r="B94" s="53">
        <v>4897.3539400400005</v>
      </c>
      <c r="C94" s="53">
        <v>4965.7735031800003</v>
      </c>
      <c r="D94" s="53">
        <v>4960.7659424600006</v>
      </c>
      <c r="E94" s="53">
        <v>5042.0582847900005</v>
      </c>
      <c r="F94" s="53">
        <v>5050.7155497499998</v>
      </c>
      <c r="G94" s="53">
        <v>5031.0017217200002</v>
      </c>
      <c r="H94" s="53">
        <v>5022.5703763399997</v>
      </c>
      <c r="I94" s="53">
        <v>4959.2916583699998</v>
      </c>
      <c r="J94" s="53">
        <v>4852.3060625300004</v>
      </c>
      <c r="K94" s="53">
        <v>4762.5945345</v>
      </c>
      <c r="L94" s="53">
        <v>4701.2705379300005</v>
      </c>
      <c r="M94" s="53">
        <v>4676.6292333399997</v>
      </c>
      <c r="N94" s="53">
        <v>4670.7898880100001</v>
      </c>
      <c r="O94" s="53">
        <v>4684.3892864200006</v>
      </c>
      <c r="P94" s="53">
        <v>4691.9410745100004</v>
      </c>
      <c r="Q94" s="53">
        <v>4690.23184115</v>
      </c>
      <c r="R94" s="53">
        <v>4682.3035277300005</v>
      </c>
      <c r="S94" s="53">
        <v>4640.5133280299997</v>
      </c>
      <c r="T94" s="53">
        <v>4670.5055476500002</v>
      </c>
      <c r="U94" s="53">
        <v>4663.8520263600003</v>
      </c>
      <c r="V94" s="53">
        <v>4657.1979568099996</v>
      </c>
      <c r="W94" s="53">
        <v>4662.9969951100002</v>
      </c>
      <c r="X94" s="53">
        <v>4728.1371672200003</v>
      </c>
      <c r="Y94" s="53">
        <v>4811.5198150300002</v>
      </c>
    </row>
    <row r="95" spans="1:25" s="54" customFormat="1" ht="15.75" x14ac:dyDescent="0.3">
      <c r="A95" s="52" t="s">
        <v>150</v>
      </c>
      <c r="B95" s="53">
        <v>4982.4903926200004</v>
      </c>
      <c r="C95" s="53">
        <v>5080.9521061900004</v>
      </c>
      <c r="D95" s="53">
        <v>5088.6872069000001</v>
      </c>
      <c r="E95" s="53">
        <v>5160.7142919799999</v>
      </c>
      <c r="F95" s="53">
        <v>5169.6532455200004</v>
      </c>
      <c r="G95" s="53">
        <v>5158.6405200200006</v>
      </c>
      <c r="H95" s="53">
        <v>5124.9164359400002</v>
      </c>
      <c r="I95" s="53">
        <v>4982.2204828000004</v>
      </c>
      <c r="J95" s="53">
        <v>4842.4259536600002</v>
      </c>
      <c r="K95" s="53">
        <v>4772.6797243600004</v>
      </c>
      <c r="L95" s="53">
        <v>4738.3730874499997</v>
      </c>
      <c r="M95" s="53">
        <v>4735.8756125999998</v>
      </c>
      <c r="N95" s="53">
        <v>4793.5009619800003</v>
      </c>
      <c r="O95" s="53">
        <v>4832.0058687000001</v>
      </c>
      <c r="P95" s="53">
        <v>4832.8880732300004</v>
      </c>
      <c r="Q95" s="53">
        <v>4846.7704267099998</v>
      </c>
      <c r="R95" s="53">
        <v>4845.21396895</v>
      </c>
      <c r="S95" s="53">
        <v>4809.0710766900002</v>
      </c>
      <c r="T95" s="53">
        <v>4833.76223329</v>
      </c>
      <c r="U95" s="53">
        <v>4838.2536086500004</v>
      </c>
      <c r="V95" s="53">
        <v>4835.5959751099999</v>
      </c>
      <c r="W95" s="53">
        <v>4829.3503157599998</v>
      </c>
      <c r="X95" s="53">
        <v>4911.2146746899998</v>
      </c>
      <c r="Y95" s="53">
        <v>5003.1140301900004</v>
      </c>
    </row>
    <row r="96" spans="1:25" s="54" customFormat="1" ht="15.75" x14ac:dyDescent="0.3">
      <c r="A96" s="52" t="s">
        <v>151</v>
      </c>
      <c r="B96" s="53">
        <v>5031.9934128900004</v>
      </c>
      <c r="C96" s="53">
        <v>5128.7898132999999</v>
      </c>
      <c r="D96" s="53">
        <v>5225.4355837900002</v>
      </c>
      <c r="E96" s="53">
        <v>5288.0954961099997</v>
      </c>
      <c r="F96" s="53">
        <v>5308.6808273400002</v>
      </c>
      <c r="G96" s="53">
        <v>5301.9848641600001</v>
      </c>
      <c r="H96" s="53">
        <v>5248.8240579600006</v>
      </c>
      <c r="I96" s="53">
        <v>5161.4187026</v>
      </c>
      <c r="J96" s="53">
        <v>5035.9222215299997</v>
      </c>
      <c r="K96" s="53">
        <v>4934.0034577599999</v>
      </c>
      <c r="L96" s="53">
        <v>4894.4591230200003</v>
      </c>
      <c r="M96" s="53">
        <v>4881.3949717400001</v>
      </c>
      <c r="N96" s="53">
        <v>4884.7023936900005</v>
      </c>
      <c r="O96" s="53">
        <v>4877.1751075700004</v>
      </c>
      <c r="P96" s="53">
        <v>4876.49523701</v>
      </c>
      <c r="Q96" s="53">
        <v>4871.8638277400005</v>
      </c>
      <c r="R96" s="53">
        <v>4813.6093819100006</v>
      </c>
      <c r="S96" s="53">
        <v>4823.7734607000002</v>
      </c>
      <c r="T96" s="53">
        <v>4872.9769871500002</v>
      </c>
      <c r="U96" s="53">
        <v>4867.8397871799998</v>
      </c>
      <c r="V96" s="53">
        <v>4865.6510986100002</v>
      </c>
      <c r="W96" s="53">
        <v>4863.2487412700002</v>
      </c>
      <c r="X96" s="53">
        <v>4953.3129946400004</v>
      </c>
      <c r="Y96" s="53">
        <v>5020.94466293</v>
      </c>
    </row>
    <row r="97" spans="1:25" s="54" customFormat="1" ht="15.75" x14ac:dyDescent="0.3">
      <c r="A97" s="52" t="s">
        <v>152</v>
      </c>
      <c r="B97" s="53">
        <v>5130.9740523800001</v>
      </c>
      <c r="C97" s="53">
        <v>5177.3741079900001</v>
      </c>
      <c r="D97" s="53">
        <v>5213.3212783400004</v>
      </c>
      <c r="E97" s="53">
        <v>5231.7924605899998</v>
      </c>
      <c r="F97" s="53">
        <v>5263.1979309899998</v>
      </c>
      <c r="G97" s="53">
        <v>5233.60029381</v>
      </c>
      <c r="H97" s="53">
        <v>5209.1087413100004</v>
      </c>
      <c r="I97" s="53">
        <v>5106.4514542100005</v>
      </c>
      <c r="J97" s="53">
        <v>5046.8073939000005</v>
      </c>
      <c r="K97" s="53">
        <v>4969.1243415999998</v>
      </c>
      <c r="L97" s="53">
        <v>4930.9703460600003</v>
      </c>
      <c r="M97" s="53">
        <v>4906.7329787400004</v>
      </c>
      <c r="N97" s="53">
        <v>4906.6356936600005</v>
      </c>
      <c r="O97" s="53">
        <v>4913.3836038600002</v>
      </c>
      <c r="P97" s="53">
        <v>4896.9093038499996</v>
      </c>
      <c r="Q97" s="53">
        <v>4909.1920246</v>
      </c>
      <c r="R97" s="53">
        <v>4864.2215309100002</v>
      </c>
      <c r="S97" s="53">
        <v>4852.6643672500004</v>
      </c>
      <c r="T97" s="53">
        <v>4885.0572468999999</v>
      </c>
      <c r="U97" s="53">
        <v>4886.3195960200001</v>
      </c>
      <c r="V97" s="53">
        <v>4888.0056517000003</v>
      </c>
      <c r="W97" s="53">
        <v>4885.2698472499997</v>
      </c>
      <c r="X97" s="53">
        <v>4947.1253933500002</v>
      </c>
      <c r="Y97" s="53">
        <v>5039.02331779</v>
      </c>
    </row>
    <row r="98" spans="1:25" s="54" customFormat="1" ht="15.75" x14ac:dyDescent="0.3">
      <c r="A98" s="52" t="s">
        <v>153</v>
      </c>
      <c r="B98" s="53">
        <v>4986.5788088899999</v>
      </c>
      <c r="C98" s="53">
        <v>5060.4072214600001</v>
      </c>
      <c r="D98" s="53">
        <v>5080.4597128100004</v>
      </c>
      <c r="E98" s="53">
        <v>5083.29077547</v>
      </c>
      <c r="F98" s="53">
        <v>5104.3624498200006</v>
      </c>
      <c r="G98" s="53">
        <v>5093.2624978100002</v>
      </c>
      <c r="H98" s="53">
        <v>5014.5115262999998</v>
      </c>
      <c r="I98" s="53">
        <v>4932.0805481300004</v>
      </c>
      <c r="J98" s="53">
        <v>4833.7645735200003</v>
      </c>
      <c r="K98" s="53">
        <v>4781.0067753200001</v>
      </c>
      <c r="L98" s="53">
        <v>4743.1841489400003</v>
      </c>
      <c r="M98" s="53">
        <v>4709.3263948000003</v>
      </c>
      <c r="N98" s="53">
        <v>4736.3047343799999</v>
      </c>
      <c r="O98" s="53">
        <v>4733.2693762899999</v>
      </c>
      <c r="P98" s="53">
        <v>4730.9586152900001</v>
      </c>
      <c r="Q98" s="53">
        <v>4759.2847099299997</v>
      </c>
      <c r="R98" s="53">
        <v>4713.2026410300004</v>
      </c>
      <c r="S98" s="53">
        <v>4709.5076325099999</v>
      </c>
      <c r="T98" s="53">
        <v>4742.2747507700005</v>
      </c>
      <c r="U98" s="53">
        <v>4752.4433377700007</v>
      </c>
      <c r="V98" s="53">
        <v>4758.1951879799999</v>
      </c>
      <c r="W98" s="53">
        <v>4748.9507222700004</v>
      </c>
      <c r="X98" s="53">
        <v>4800.8399035800003</v>
      </c>
      <c r="Y98" s="53">
        <v>4899.9162845400006</v>
      </c>
    </row>
    <row r="99" spans="1:25" s="54" customFormat="1" ht="15.75" x14ac:dyDescent="0.3">
      <c r="A99" s="52" t="s">
        <v>154</v>
      </c>
      <c r="B99" s="53">
        <v>5017.6167399200003</v>
      </c>
      <c r="C99" s="53">
        <v>5110.5128473900004</v>
      </c>
      <c r="D99" s="53">
        <v>5132.66990214</v>
      </c>
      <c r="E99" s="53">
        <v>5155.3337011800004</v>
      </c>
      <c r="F99" s="53">
        <v>5203.1866517899998</v>
      </c>
      <c r="G99" s="53">
        <v>5183.0126953300005</v>
      </c>
      <c r="H99" s="53">
        <v>5118.6542466999999</v>
      </c>
      <c r="I99" s="53">
        <v>5004.3584998300003</v>
      </c>
      <c r="J99" s="53">
        <v>4889.63262373</v>
      </c>
      <c r="K99" s="53">
        <v>4819.7233892100003</v>
      </c>
      <c r="L99" s="53">
        <v>4775.7415019500004</v>
      </c>
      <c r="M99" s="53">
        <v>4744.9648532800002</v>
      </c>
      <c r="N99" s="53">
        <v>4750.8056815800001</v>
      </c>
      <c r="O99" s="53">
        <v>4746.8943247900006</v>
      </c>
      <c r="P99" s="53">
        <v>4742.91940514</v>
      </c>
      <c r="Q99" s="53">
        <v>4746.6594163099999</v>
      </c>
      <c r="R99" s="53">
        <v>4734.8811079500001</v>
      </c>
      <c r="S99" s="53">
        <v>4722.9871371099998</v>
      </c>
      <c r="T99" s="53">
        <v>4765.7992873000003</v>
      </c>
      <c r="U99" s="53">
        <v>4769.0231802199996</v>
      </c>
      <c r="V99" s="53">
        <v>4751.81124757</v>
      </c>
      <c r="W99" s="53">
        <v>4739.8564794100002</v>
      </c>
      <c r="X99" s="53">
        <v>4804.9658172500003</v>
      </c>
      <c r="Y99" s="53">
        <v>4904.2231684600001</v>
      </c>
    </row>
    <row r="100" spans="1:25" s="54" customFormat="1" ht="15.75" x14ac:dyDescent="0.3">
      <c r="A100" s="52" t="s">
        <v>155</v>
      </c>
      <c r="B100" s="53">
        <v>4952.1764089600001</v>
      </c>
      <c r="C100" s="53">
        <v>5031.2995290899999</v>
      </c>
      <c r="D100" s="53">
        <v>5026.5691104300004</v>
      </c>
      <c r="E100" s="53">
        <v>4986.7181911400003</v>
      </c>
      <c r="F100" s="53">
        <v>5049.5040848600001</v>
      </c>
      <c r="G100" s="53">
        <v>5057.9356885699999</v>
      </c>
      <c r="H100" s="53">
        <v>5074.6836586099998</v>
      </c>
      <c r="I100" s="53">
        <v>5044.4886973399998</v>
      </c>
      <c r="J100" s="53">
        <v>4959.0437135299999</v>
      </c>
      <c r="K100" s="53">
        <v>4848.3053945000001</v>
      </c>
      <c r="L100" s="53">
        <v>4778.4226630000003</v>
      </c>
      <c r="M100" s="53">
        <v>4746.2271051600001</v>
      </c>
      <c r="N100" s="53">
        <v>4741.4383832200001</v>
      </c>
      <c r="O100" s="53">
        <v>4753.5175789900004</v>
      </c>
      <c r="P100" s="53">
        <v>4726.5767871099997</v>
      </c>
      <c r="Q100" s="53">
        <v>4724.1752652599998</v>
      </c>
      <c r="R100" s="53">
        <v>4757.5573525099999</v>
      </c>
      <c r="S100" s="53">
        <v>4756.4572257700002</v>
      </c>
      <c r="T100" s="53">
        <v>4761.6986413000004</v>
      </c>
      <c r="U100" s="53">
        <v>4783.2208237800005</v>
      </c>
      <c r="V100" s="53">
        <v>4787.2410801699998</v>
      </c>
      <c r="W100" s="53">
        <v>4775.7251537600005</v>
      </c>
      <c r="X100" s="53">
        <v>4840.4727327199998</v>
      </c>
      <c r="Y100" s="53">
        <v>4929.2270572400002</v>
      </c>
    </row>
    <row r="101" spans="1:25" s="54" customFormat="1" ht="15.75" x14ac:dyDescent="0.3">
      <c r="A101" s="52" t="s">
        <v>156</v>
      </c>
      <c r="B101" s="53">
        <v>4975.9306312600002</v>
      </c>
      <c r="C101" s="53">
        <v>5044.6313148200006</v>
      </c>
      <c r="D101" s="53">
        <v>5056.50870347</v>
      </c>
      <c r="E101" s="53">
        <v>5107.0855491599996</v>
      </c>
      <c r="F101" s="53">
        <v>5135.2556476700001</v>
      </c>
      <c r="G101" s="53">
        <v>5124.9687128100004</v>
      </c>
      <c r="H101" s="53">
        <v>5123.1995931500005</v>
      </c>
      <c r="I101" s="53">
        <v>4977.9699574099996</v>
      </c>
      <c r="J101" s="53">
        <v>4950.45558411</v>
      </c>
      <c r="K101" s="53">
        <v>4834.2292189</v>
      </c>
      <c r="L101" s="53">
        <v>4773.8656811800001</v>
      </c>
      <c r="M101" s="53">
        <v>4750.8972031499998</v>
      </c>
      <c r="N101" s="53">
        <v>4754.7586057300005</v>
      </c>
      <c r="O101" s="53">
        <v>4765.3895038500004</v>
      </c>
      <c r="P101" s="53">
        <v>4762.3405594599999</v>
      </c>
      <c r="Q101" s="53">
        <v>4761.1237063200006</v>
      </c>
      <c r="R101" s="53">
        <v>4784.26251753</v>
      </c>
      <c r="S101" s="53">
        <v>4783.1751879399999</v>
      </c>
      <c r="T101" s="53">
        <v>4770.1971456299998</v>
      </c>
      <c r="U101" s="53">
        <v>4763.6225311199996</v>
      </c>
      <c r="V101" s="53">
        <v>4773.9650230300003</v>
      </c>
      <c r="W101" s="53">
        <v>4768.2483896900003</v>
      </c>
      <c r="X101" s="53">
        <v>4823.3898173100006</v>
      </c>
      <c r="Y101" s="53">
        <v>4917.4081508600002</v>
      </c>
    </row>
    <row r="102" spans="1:25" s="54" customFormat="1" ht="15.75" x14ac:dyDescent="0.3">
      <c r="A102" s="52" t="s">
        <v>157</v>
      </c>
      <c r="B102" s="53">
        <v>5184.9423028199999</v>
      </c>
      <c r="C102" s="53">
        <v>5216.1693146600001</v>
      </c>
      <c r="D102" s="53">
        <v>5256.4029901200001</v>
      </c>
      <c r="E102" s="53">
        <v>5269.17246316</v>
      </c>
      <c r="F102" s="53">
        <v>5333.3386523600002</v>
      </c>
      <c r="G102" s="53">
        <v>5335.5534086600001</v>
      </c>
      <c r="H102" s="53">
        <v>5361.7892291799999</v>
      </c>
      <c r="I102" s="53">
        <v>5228.2739280400001</v>
      </c>
      <c r="J102" s="53">
        <v>5115.8659714300002</v>
      </c>
      <c r="K102" s="53">
        <v>5037.6145410600002</v>
      </c>
      <c r="L102" s="53">
        <v>4987.0609973600003</v>
      </c>
      <c r="M102" s="53">
        <v>4973.6347425000004</v>
      </c>
      <c r="N102" s="53">
        <v>4971.3070266800005</v>
      </c>
      <c r="O102" s="53">
        <v>4980.6143136700002</v>
      </c>
      <c r="P102" s="53">
        <v>4940.5116937700004</v>
      </c>
      <c r="Q102" s="53">
        <v>4953.9569672400003</v>
      </c>
      <c r="R102" s="53">
        <v>4989.8215427800005</v>
      </c>
      <c r="S102" s="53">
        <v>4976.8767757700007</v>
      </c>
      <c r="T102" s="53">
        <v>4977.0824408500002</v>
      </c>
      <c r="U102" s="53">
        <v>4984.4655569000006</v>
      </c>
      <c r="V102" s="53">
        <v>4986.8693819500004</v>
      </c>
      <c r="W102" s="53">
        <v>4959.5924516800005</v>
      </c>
      <c r="X102" s="53">
        <v>5049.2573305000005</v>
      </c>
      <c r="Y102" s="53">
        <v>5152.5793444000001</v>
      </c>
    </row>
    <row r="103" spans="1:25" s="54" customFormat="1" ht="15.75" x14ac:dyDescent="0.3">
      <c r="A103" s="52" t="s">
        <v>158</v>
      </c>
      <c r="B103" s="53">
        <v>5083.8744990699997</v>
      </c>
      <c r="C103" s="53">
        <v>5194.9798327300005</v>
      </c>
      <c r="D103" s="53">
        <v>5231.1376201700004</v>
      </c>
      <c r="E103" s="53">
        <v>5216.0530679700005</v>
      </c>
      <c r="F103" s="53">
        <v>5243.9629866800005</v>
      </c>
      <c r="G103" s="53">
        <v>5231.6602501200005</v>
      </c>
      <c r="H103" s="53">
        <v>5155.6241117600002</v>
      </c>
      <c r="I103" s="53">
        <v>5059.43178008</v>
      </c>
      <c r="J103" s="53">
        <v>5017.01427788</v>
      </c>
      <c r="K103" s="53">
        <v>4930.7212444699999</v>
      </c>
      <c r="L103" s="53">
        <v>4892.3984376300004</v>
      </c>
      <c r="M103" s="53">
        <v>4871.32461633</v>
      </c>
      <c r="N103" s="53">
        <v>4865.8325788399998</v>
      </c>
      <c r="O103" s="53">
        <v>4856.3514217900001</v>
      </c>
      <c r="P103" s="53">
        <v>4822.9021996700003</v>
      </c>
      <c r="Q103" s="53">
        <v>4807.5966631499996</v>
      </c>
      <c r="R103" s="53">
        <v>4825.7004390500006</v>
      </c>
      <c r="S103" s="53">
        <v>4849.6446727399998</v>
      </c>
      <c r="T103" s="53">
        <v>4853.5034492699997</v>
      </c>
      <c r="U103" s="53">
        <v>4846.0369268499999</v>
      </c>
      <c r="V103" s="53">
        <v>4852.80022508</v>
      </c>
      <c r="W103" s="53">
        <v>4845.2135681399996</v>
      </c>
      <c r="X103" s="53">
        <v>4923.0063887100005</v>
      </c>
      <c r="Y103" s="53">
        <v>5022.09451919</v>
      </c>
    </row>
    <row r="104" spans="1:25" s="54" customFormat="1" ht="15.75" x14ac:dyDescent="0.3">
      <c r="A104" s="52" t="s">
        <v>159</v>
      </c>
      <c r="B104" s="53">
        <v>5112.7517888299999</v>
      </c>
      <c r="C104" s="53">
        <v>5187.1692217199998</v>
      </c>
      <c r="D104" s="53">
        <v>5220.9272408800007</v>
      </c>
      <c r="E104" s="53">
        <v>5237.6645687300006</v>
      </c>
      <c r="F104" s="53">
        <v>5282.6512972099999</v>
      </c>
      <c r="G104" s="53">
        <v>5248.41705998</v>
      </c>
      <c r="H104" s="53">
        <v>5201.9969900599999</v>
      </c>
      <c r="I104" s="53">
        <v>5079.6197942199997</v>
      </c>
      <c r="J104" s="53">
        <v>4938.0892973999999</v>
      </c>
      <c r="K104" s="53">
        <v>4888.6610971999999</v>
      </c>
      <c r="L104" s="53">
        <v>4863.1829477800002</v>
      </c>
      <c r="M104" s="53">
        <v>4850.6438619300006</v>
      </c>
      <c r="N104" s="53">
        <v>4836.6379183700001</v>
      </c>
      <c r="O104" s="53">
        <v>4848.1494804699996</v>
      </c>
      <c r="P104" s="53">
        <v>4808.8053031700001</v>
      </c>
      <c r="Q104" s="53">
        <v>4817.1738352700004</v>
      </c>
      <c r="R104" s="53">
        <v>4852.04823201</v>
      </c>
      <c r="S104" s="53">
        <v>4854.3143520100002</v>
      </c>
      <c r="T104" s="53">
        <v>4855.3151750899997</v>
      </c>
      <c r="U104" s="53">
        <v>4865.2420353400003</v>
      </c>
      <c r="V104" s="53">
        <v>4856.4994827999999</v>
      </c>
      <c r="W104" s="53">
        <v>4848.7912280700002</v>
      </c>
      <c r="X104" s="53">
        <v>4888.8952643800003</v>
      </c>
      <c r="Y104" s="53">
        <v>4975.18885804</v>
      </c>
    </row>
    <row r="105" spans="1:25" s="54" customFormat="1" ht="15.75" x14ac:dyDescent="0.3">
      <c r="A105" s="52" t="s">
        <v>160</v>
      </c>
      <c r="B105" s="53">
        <v>5009.9465247999997</v>
      </c>
      <c r="C105" s="53">
        <v>5083.1925947</v>
      </c>
      <c r="D105" s="53">
        <v>5103.3213032200001</v>
      </c>
      <c r="E105" s="53">
        <v>5115.3040482800006</v>
      </c>
      <c r="F105" s="53">
        <v>5153.9768830800003</v>
      </c>
      <c r="G105" s="53">
        <v>5131.1780469700007</v>
      </c>
      <c r="H105" s="53">
        <v>5052.4758406000001</v>
      </c>
      <c r="I105" s="53">
        <v>4995.6967604199999</v>
      </c>
      <c r="J105" s="53">
        <v>4903.5976308500003</v>
      </c>
      <c r="K105" s="53">
        <v>4864.4025623699999</v>
      </c>
      <c r="L105" s="53">
        <v>4870.9537772599997</v>
      </c>
      <c r="M105" s="53">
        <v>4874.9250597700002</v>
      </c>
      <c r="N105" s="53">
        <v>4872.6726531900003</v>
      </c>
      <c r="O105" s="53">
        <v>4868.3289750900003</v>
      </c>
      <c r="P105" s="53">
        <v>4830.5904461800001</v>
      </c>
      <c r="Q105" s="53">
        <v>4846.0107362099998</v>
      </c>
      <c r="R105" s="53">
        <v>4868.6614346200004</v>
      </c>
      <c r="S105" s="53">
        <v>4865.8082022799999</v>
      </c>
      <c r="T105" s="53">
        <v>4872.66521027</v>
      </c>
      <c r="U105" s="53">
        <v>4872.4595912599998</v>
      </c>
      <c r="V105" s="53">
        <v>4858.7279631199999</v>
      </c>
      <c r="W105" s="53">
        <v>4827.4541566799999</v>
      </c>
      <c r="X105" s="53">
        <v>4875.94266711</v>
      </c>
      <c r="Y105" s="53">
        <v>4957.4077888900001</v>
      </c>
    </row>
    <row r="106" spans="1:25" s="54" customFormat="1" ht="15.75" x14ac:dyDescent="0.3">
      <c r="A106" s="52" t="s">
        <v>161</v>
      </c>
      <c r="B106" s="53">
        <v>5150.5967807899997</v>
      </c>
      <c r="C106" s="53">
        <v>5228.7531680000002</v>
      </c>
      <c r="D106" s="53">
        <v>5253.1017744000001</v>
      </c>
      <c r="E106" s="53">
        <v>5288.8939889699996</v>
      </c>
      <c r="F106" s="53">
        <v>5312.8628049899999</v>
      </c>
      <c r="G106" s="53">
        <v>5293.0270698000004</v>
      </c>
      <c r="H106" s="53">
        <v>5214.3407938</v>
      </c>
      <c r="I106" s="53">
        <v>5105.8339190400002</v>
      </c>
      <c r="J106" s="53">
        <v>5002.1785002200004</v>
      </c>
      <c r="K106" s="53">
        <v>4970.8829790600003</v>
      </c>
      <c r="L106" s="53">
        <v>4956.15246295</v>
      </c>
      <c r="M106" s="53">
        <v>4941.5833238200003</v>
      </c>
      <c r="N106" s="53">
        <v>4947.8957647200004</v>
      </c>
      <c r="O106" s="53">
        <v>4933.16810248</v>
      </c>
      <c r="P106" s="53">
        <v>4917.1780689099996</v>
      </c>
      <c r="Q106" s="53">
        <v>4856.5023152399999</v>
      </c>
      <c r="R106" s="53">
        <v>4879.0897621399999</v>
      </c>
      <c r="S106" s="53">
        <v>4892.6218827600005</v>
      </c>
      <c r="T106" s="53">
        <v>4904.5745073600001</v>
      </c>
      <c r="U106" s="53">
        <v>4917.02708893</v>
      </c>
      <c r="V106" s="53">
        <v>4913.4785302600003</v>
      </c>
      <c r="W106" s="53">
        <v>4890.4124725199999</v>
      </c>
      <c r="X106" s="53">
        <v>4972.25735919</v>
      </c>
      <c r="Y106" s="53">
        <v>5106.18525125</v>
      </c>
    </row>
    <row r="107" spans="1:25" s="54" customFormat="1" ht="15.75" x14ac:dyDescent="0.3">
      <c r="A107" s="52" t="s">
        <v>162</v>
      </c>
      <c r="B107" s="53">
        <v>4992.5893473400001</v>
      </c>
      <c r="C107" s="53">
        <v>5079.22018768</v>
      </c>
      <c r="D107" s="53">
        <v>5150.5498637600003</v>
      </c>
      <c r="E107" s="53">
        <v>5173.8015185000004</v>
      </c>
      <c r="F107" s="53">
        <v>5222.0311849899999</v>
      </c>
      <c r="G107" s="53">
        <v>5208.0486630900004</v>
      </c>
      <c r="H107" s="53">
        <v>5167.5572791599998</v>
      </c>
      <c r="I107" s="53">
        <v>5122.3695613099999</v>
      </c>
      <c r="J107" s="53">
        <v>4980.2317383999998</v>
      </c>
      <c r="K107" s="53">
        <v>4890.4238206700002</v>
      </c>
      <c r="L107" s="53">
        <v>4827.1996290799998</v>
      </c>
      <c r="M107" s="53">
        <v>4855.8247609600003</v>
      </c>
      <c r="N107" s="53">
        <v>4834.93438358</v>
      </c>
      <c r="O107" s="53">
        <v>4860.0236118700004</v>
      </c>
      <c r="P107" s="53">
        <v>4844.3878194400004</v>
      </c>
      <c r="Q107" s="53">
        <v>4846.0337271099997</v>
      </c>
      <c r="R107" s="53">
        <v>4863.0398993600002</v>
      </c>
      <c r="S107" s="53">
        <v>4864.1801052700002</v>
      </c>
      <c r="T107" s="53">
        <v>4879.2936799099998</v>
      </c>
      <c r="U107" s="53">
        <v>4886.7954998300002</v>
      </c>
      <c r="V107" s="53">
        <v>4886.3322880800006</v>
      </c>
      <c r="W107" s="53">
        <v>4875.0682545400005</v>
      </c>
      <c r="X107" s="53">
        <v>4947.7527216400003</v>
      </c>
      <c r="Y107" s="53">
        <v>5068.0253185800002</v>
      </c>
    </row>
    <row r="108" spans="1:25" s="54" customFormat="1" ht="15.75" x14ac:dyDescent="0.3">
      <c r="A108" s="52" t="s">
        <v>163</v>
      </c>
      <c r="B108" s="53">
        <v>5215.0484948900003</v>
      </c>
      <c r="C108" s="53">
        <v>5304.8883231399996</v>
      </c>
      <c r="D108" s="53">
        <v>5332.80025243</v>
      </c>
      <c r="E108" s="53">
        <v>5367.8216502900004</v>
      </c>
      <c r="F108" s="53">
        <v>5402.4311288999997</v>
      </c>
      <c r="G108" s="53">
        <v>5393.9850243000001</v>
      </c>
      <c r="H108" s="53">
        <v>5349.6762497899999</v>
      </c>
      <c r="I108" s="53">
        <v>5330.55890662</v>
      </c>
      <c r="J108" s="53">
        <v>5220.6993804900003</v>
      </c>
      <c r="K108" s="53">
        <v>5101.5789463299998</v>
      </c>
      <c r="L108" s="53">
        <v>5028.2745134500001</v>
      </c>
      <c r="M108" s="53">
        <v>5015.3249107499996</v>
      </c>
      <c r="N108" s="53">
        <v>4992.45740587</v>
      </c>
      <c r="O108" s="53">
        <v>4992.3516018999999</v>
      </c>
      <c r="P108" s="53">
        <v>4961.0332893800005</v>
      </c>
      <c r="Q108" s="53">
        <v>4981.8062188100002</v>
      </c>
      <c r="R108" s="53">
        <v>5012.5858698000002</v>
      </c>
      <c r="S108" s="53">
        <v>5006.5274007300004</v>
      </c>
      <c r="T108" s="53">
        <v>5022.2176788800007</v>
      </c>
      <c r="U108" s="53">
        <v>5032.0457325300004</v>
      </c>
      <c r="V108" s="53">
        <v>5022.8673139299999</v>
      </c>
      <c r="W108" s="53">
        <v>5013.8970653200004</v>
      </c>
      <c r="X108" s="53">
        <v>5089.4086472700001</v>
      </c>
      <c r="Y108" s="53">
        <v>5140.2719151399997</v>
      </c>
    </row>
    <row r="109" spans="1:25" s="54" customFormat="1" ht="15.75" x14ac:dyDescent="0.3">
      <c r="A109" s="52" t="s">
        <v>164</v>
      </c>
      <c r="B109" s="53">
        <v>5082.5251594199999</v>
      </c>
      <c r="C109" s="53">
        <v>5183.2496236200004</v>
      </c>
      <c r="D109" s="53">
        <v>5191.2374482300002</v>
      </c>
      <c r="E109" s="53">
        <v>5227.7873507800005</v>
      </c>
      <c r="F109" s="53">
        <v>5275.4162565200004</v>
      </c>
      <c r="G109" s="53">
        <v>5283.9228720600004</v>
      </c>
      <c r="H109" s="53">
        <v>5312.6979601200001</v>
      </c>
      <c r="I109" s="53">
        <v>5122.5352549999998</v>
      </c>
      <c r="J109" s="53">
        <v>4954.7194315300003</v>
      </c>
      <c r="K109" s="53">
        <v>4908.3336114399999</v>
      </c>
      <c r="L109" s="53">
        <v>4856.7214906899999</v>
      </c>
      <c r="M109" s="53">
        <v>4844.1842557800001</v>
      </c>
      <c r="N109" s="53">
        <v>4842.6876100299996</v>
      </c>
      <c r="O109" s="53">
        <v>4835.8661111199999</v>
      </c>
      <c r="P109" s="53">
        <v>4802.5722449700006</v>
      </c>
      <c r="Q109" s="53">
        <v>4824.02706975</v>
      </c>
      <c r="R109" s="53">
        <v>4873.9129556200005</v>
      </c>
      <c r="S109" s="53">
        <v>4868.0879482099999</v>
      </c>
      <c r="T109" s="53">
        <v>4857.4087725200006</v>
      </c>
      <c r="U109" s="53">
        <v>4882.1434461099998</v>
      </c>
      <c r="V109" s="53">
        <v>4879.69266788</v>
      </c>
      <c r="W109" s="53">
        <v>4866.2301641900003</v>
      </c>
      <c r="X109" s="53">
        <v>4935.7292247100004</v>
      </c>
      <c r="Y109" s="53">
        <v>5017.1972635599996</v>
      </c>
    </row>
    <row r="110" spans="1:25" s="54" customFormat="1" ht="15.75" x14ac:dyDescent="0.3">
      <c r="A110" s="52" t="s">
        <v>165</v>
      </c>
      <c r="B110" s="53">
        <v>4996.5631363600005</v>
      </c>
      <c r="C110" s="53">
        <v>5075.7905948500002</v>
      </c>
      <c r="D110" s="53">
        <v>5117.0010684200006</v>
      </c>
      <c r="E110" s="53">
        <v>5136.3335369500001</v>
      </c>
      <c r="F110" s="53">
        <v>5141.8891746899999</v>
      </c>
      <c r="G110" s="53">
        <v>5157.1890259600004</v>
      </c>
      <c r="H110" s="53">
        <v>5096.4316050300004</v>
      </c>
      <c r="I110" s="53">
        <v>5020.4900892599999</v>
      </c>
      <c r="J110" s="53">
        <v>4887.4204425200005</v>
      </c>
      <c r="K110" s="53">
        <v>4809.8109056800004</v>
      </c>
      <c r="L110" s="53">
        <v>4760.6503603399997</v>
      </c>
      <c r="M110" s="53">
        <v>4737.1099319300001</v>
      </c>
      <c r="N110" s="53">
        <v>4741.5846698799996</v>
      </c>
      <c r="O110" s="53">
        <v>4718.0356562100005</v>
      </c>
      <c r="P110" s="53">
        <v>4698.5362959900003</v>
      </c>
      <c r="Q110" s="53">
        <v>4711.20940754</v>
      </c>
      <c r="R110" s="53">
        <v>4748.19784635</v>
      </c>
      <c r="S110" s="53">
        <v>4762.6745136600002</v>
      </c>
      <c r="T110" s="53">
        <v>4755.7777593500005</v>
      </c>
      <c r="U110" s="53">
        <v>4749.6621182700001</v>
      </c>
      <c r="V110" s="53">
        <v>4749.1854296600004</v>
      </c>
      <c r="W110" s="53">
        <v>4748.2827848400002</v>
      </c>
      <c r="X110" s="53">
        <v>4823.4849676800004</v>
      </c>
      <c r="Y110" s="53">
        <v>4904.7871863600003</v>
      </c>
    </row>
    <row r="111" spans="1:25" s="54" customFormat="1" ht="15.75" x14ac:dyDescent="0.3">
      <c r="A111" s="52" t="s">
        <v>166</v>
      </c>
      <c r="B111" s="53">
        <v>5026.4896539299998</v>
      </c>
      <c r="C111" s="53">
        <v>5098.3487375700006</v>
      </c>
      <c r="D111" s="53">
        <v>5143.2270135799999</v>
      </c>
      <c r="E111" s="53">
        <v>5170.9959624000003</v>
      </c>
      <c r="F111" s="53">
        <v>5223.2499573900004</v>
      </c>
      <c r="G111" s="53">
        <v>5194.6229152200003</v>
      </c>
      <c r="H111" s="53">
        <v>5119.1645784700004</v>
      </c>
      <c r="I111" s="53">
        <v>5039.0338329599999</v>
      </c>
      <c r="J111" s="53">
        <v>4931.1671042199996</v>
      </c>
      <c r="K111" s="53">
        <v>4869.39482159</v>
      </c>
      <c r="L111" s="53">
        <v>4820.94596946</v>
      </c>
      <c r="M111" s="53">
        <v>4805.4288856200001</v>
      </c>
      <c r="N111" s="53">
        <v>4822.5084901999999</v>
      </c>
      <c r="O111" s="53">
        <v>4841.7766361900003</v>
      </c>
      <c r="P111" s="53">
        <v>4802.4907868500004</v>
      </c>
      <c r="Q111" s="53">
        <v>4808.5178928200003</v>
      </c>
      <c r="R111" s="53">
        <v>4843.33118767</v>
      </c>
      <c r="S111" s="53">
        <v>4831.3857734100002</v>
      </c>
      <c r="T111" s="53">
        <v>4814.7112556299999</v>
      </c>
      <c r="U111" s="53">
        <v>4818.1754194799996</v>
      </c>
      <c r="V111" s="53">
        <v>4783.1628060700004</v>
      </c>
      <c r="W111" s="53">
        <v>4794.2672566500005</v>
      </c>
      <c r="X111" s="53">
        <v>4864.7720757500001</v>
      </c>
      <c r="Y111" s="53">
        <v>4956.0995568199996</v>
      </c>
    </row>
    <row r="112" spans="1:25" s="54" customFormat="1" ht="15.75" x14ac:dyDescent="0.3">
      <c r="A112" s="52" t="s">
        <v>167</v>
      </c>
      <c r="B112" s="53">
        <v>5029.6516170200002</v>
      </c>
      <c r="C112" s="53">
        <v>5103.4506644900002</v>
      </c>
      <c r="D112" s="53">
        <v>5145.6889218899996</v>
      </c>
      <c r="E112" s="53">
        <v>5178.7880262799999</v>
      </c>
      <c r="F112" s="53">
        <v>5144.8304563199999</v>
      </c>
      <c r="G112" s="53">
        <v>5158.1961198500003</v>
      </c>
      <c r="H112" s="53">
        <v>5058.1486428999997</v>
      </c>
      <c r="I112" s="53">
        <v>5015.0178095199999</v>
      </c>
      <c r="J112" s="53">
        <v>4904.2879618900006</v>
      </c>
      <c r="K112" s="53">
        <v>4837.1498301299998</v>
      </c>
      <c r="L112" s="53">
        <v>4821.9184248199999</v>
      </c>
      <c r="M112" s="53">
        <v>4798.1423507400004</v>
      </c>
      <c r="N112" s="53">
        <v>4803.8805193899998</v>
      </c>
      <c r="O112" s="53">
        <v>4806.3378072400001</v>
      </c>
      <c r="P112" s="53">
        <v>4778.0205296100003</v>
      </c>
      <c r="Q112" s="53">
        <v>4795.2086882599997</v>
      </c>
      <c r="R112" s="53">
        <v>4819.2270768100007</v>
      </c>
      <c r="S112" s="53">
        <v>4813.46205147</v>
      </c>
      <c r="T112" s="53">
        <v>4813.0114692799998</v>
      </c>
      <c r="U112" s="53">
        <v>4827.0100615199999</v>
      </c>
      <c r="V112" s="53">
        <v>4808.3322689100005</v>
      </c>
      <c r="W112" s="53">
        <v>4805.002837</v>
      </c>
      <c r="X112" s="53">
        <v>4868.5608251499998</v>
      </c>
      <c r="Y112" s="53">
        <v>4969.4026670399999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5568.1663081400002</v>
      </c>
      <c r="C116" s="51">
        <v>5740.2314050700006</v>
      </c>
      <c r="D116" s="51">
        <v>5788.7259072400002</v>
      </c>
      <c r="E116" s="51">
        <v>5827.9109993399998</v>
      </c>
      <c r="F116" s="51">
        <v>5842.0011468900002</v>
      </c>
      <c r="G116" s="51">
        <v>5848.9765097199997</v>
      </c>
      <c r="H116" s="51">
        <v>5800.77333086</v>
      </c>
      <c r="I116" s="51">
        <v>5638.4697294899997</v>
      </c>
      <c r="J116" s="51">
        <v>5500.29454833</v>
      </c>
      <c r="K116" s="51">
        <v>5490.3896346399997</v>
      </c>
      <c r="L116" s="51">
        <v>5441.3513036200002</v>
      </c>
      <c r="M116" s="51">
        <v>5414.1695500599999</v>
      </c>
      <c r="N116" s="51">
        <v>5417.4789668700005</v>
      </c>
      <c r="O116" s="51">
        <v>5408.5830675500001</v>
      </c>
      <c r="P116" s="51">
        <v>5398.9297038300001</v>
      </c>
      <c r="Q116" s="51">
        <v>5382.4866830700003</v>
      </c>
      <c r="R116" s="51">
        <v>5396.2230863000004</v>
      </c>
      <c r="S116" s="51">
        <v>5402.5860259700003</v>
      </c>
      <c r="T116" s="51">
        <v>5438.1065101900003</v>
      </c>
      <c r="U116" s="51">
        <v>5429.6359628500004</v>
      </c>
      <c r="V116" s="51">
        <v>5440.9117384700003</v>
      </c>
      <c r="W116" s="51">
        <v>5432.6317702599999</v>
      </c>
      <c r="X116" s="51">
        <v>5491.4777987699999</v>
      </c>
      <c r="Y116" s="51">
        <v>5574.3349557900001</v>
      </c>
    </row>
    <row r="117" spans="1:25" s="54" customFormat="1" ht="15.75" x14ac:dyDescent="0.3">
      <c r="A117" s="52" t="s">
        <v>138</v>
      </c>
      <c r="B117" s="53">
        <v>5546.9246730800005</v>
      </c>
      <c r="C117" s="53">
        <v>5632.4180382499999</v>
      </c>
      <c r="D117" s="53">
        <v>5715.6901985599998</v>
      </c>
      <c r="E117" s="53">
        <v>5779.9941737400004</v>
      </c>
      <c r="F117" s="53">
        <v>5807.7700942900001</v>
      </c>
      <c r="G117" s="53">
        <v>5792.5570590799998</v>
      </c>
      <c r="H117" s="53">
        <v>5733.5677432100001</v>
      </c>
      <c r="I117" s="53">
        <v>5598.8475997200003</v>
      </c>
      <c r="J117" s="53">
        <v>5481.6019201700001</v>
      </c>
      <c r="K117" s="53">
        <v>5480.3016326300003</v>
      </c>
      <c r="L117" s="53">
        <v>5453.3881997300005</v>
      </c>
      <c r="M117" s="53">
        <v>5433.3070789800004</v>
      </c>
      <c r="N117" s="53">
        <v>5404.9766977100007</v>
      </c>
      <c r="O117" s="53">
        <v>5325.9206428500001</v>
      </c>
      <c r="P117" s="53">
        <v>5364.0781624700003</v>
      </c>
      <c r="Q117" s="53">
        <v>5371.9700310900007</v>
      </c>
      <c r="R117" s="53">
        <v>5387.1286446000004</v>
      </c>
      <c r="S117" s="53">
        <v>5393.8560958200005</v>
      </c>
      <c r="T117" s="53">
        <v>5419.1813325500007</v>
      </c>
      <c r="U117" s="53">
        <v>5436.1404080800003</v>
      </c>
      <c r="V117" s="53">
        <v>5469.1734057800004</v>
      </c>
      <c r="W117" s="53">
        <v>5454.6255064899997</v>
      </c>
      <c r="X117" s="53">
        <v>5439.9660566700004</v>
      </c>
      <c r="Y117" s="53">
        <v>5496.3370950600001</v>
      </c>
    </row>
    <row r="118" spans="1:25" s="54" customFormat="1" ht="15.75" x14ac:dyDescent="0.3">
      <c r="A118" s="52" t="s">
        <v>139</v>
      </c>
      <c r="B118" s="53">
        <v>5643.7594546199998</v>
      </c>
      <c r="C118" s="53">
        <v>5738.4456886200005</v>
      </c>
      <c r="D118" s="53">
        <v>5755.0961232</v>
      </c>
      <c r="E118" s="53">
        <v>5776.9225051200001</v>
      </c>
      <c r="F118" s="53">
        <v>5780.5097853200004</v>
      </c>
      <c r="G118" s="53">
        <v>5781.7968100300004</v>
      </c>
      <c r="H118" s="53">
        <v>5731.2085609100004</v>
      </c>
      <c r="I118" s="53">
        <v>5629.6805045600004</v>
      </c>
      <c r="J118" s="53">
        <v>5519.37594747</v>
      </c>
      <c r="K118" s="53">
        <v>5536.0332798899999</v>
      </c>
      <c r="L118" s="53">
        <v>5494.4156025000002</v>
      </c>
      <c r="M118" s="53">
        <v>5477.1125179000001</v>
      </c>
      <c r="N118" s="53">
        <v>5489.9443120900005</v>
      </c>
      <c r="O118" s="53">
        <v>5482.1968977500001</v>
      </c>
      <c r="P118" s="53">
        <v>5492.02299683</v>
      </c>
      <c r="Q118" s="53">
        <v>5494.8652978600003</v>
      </c>
      <c r="R118" s="53">
        <v>5494.8387858700007</v>
      </c>
      <c r="S118" s="53">
        <v>5484.0557803400006</v>
      </c>
      <c r="T118" s="53">
        <v>5508.6353364200004</v>
      </c>
      <c r="U118" s="53">
        <v>5533.4256868700004</v>
      </c>
      <c r="V118" s="53">
        <v>5540.6781189000003</v>
      </c>
      <c r="W118" s="53">
        <v>5509.1573026200003</v>
      </c>
      <c r="X118" s="53">
        <v>5558.7590897700002</v>
      </c>
      <c r="Y118" s="53">
        <v>5653.7395217000003</v>
      </c>
    </row>
    <row r="119" spans="1:25" s="54" customFormat="1" ht="15.75" x14ac:dyDescent="0.3">
      <c r="A119" s="52" t="s">
        <v>140</v>
      </c>
      <c r="B119" s="53">
        <v>5675.6480364199997</v>
      </c>
      <c r="C119" s="53">
        <v>5784.6147461600003</v>
      </c>
      <c r="D119" s="53">
        <v>5807.6864626500001</v>
      </c>
      <c r="E119" s="53">
        <v>5869.1069347100001</v>
      </c>
      <c r="F119" s="53">
        <v>5877.2845589500002</v>
      </c>
      <c r="G119" s="53">
        <v>5873.67201088</v>
      </c>
      <c r="H119" s="53">
        <v>5822.0958563900003</v>
      </c>
      <c r="I119" s="53">
        <v>5683.3425046299999</v>
      </c>
      <c r="J119" s="53">
        <v>5582.3950925700001</v>
      </c>
      <c r="K119" s="53">
        <v>5550.36595003</v>
      </c>
      <c r="L119" s="53">
        <v>5499.4296871000006</v>
      </c>
      <c r="M119" s="53">
        <v>5481.9308988299999</v>
      </c>
      <c r="N119" s="53">
        <v>5477.3895189499999</v>
      </c>
      <c r="O119" s="53">
        <v>5439.5904942899997</v>
      </c>
      <c r="P119" s="53">
        <v>5428.1622058700004</v>
      </c>
      <c r="Q119" s="53">
        <v>5430.9183559399999</v>
      </c>
      <c r="R119" s="53">
        <v>5449.5178750000005</v>
      </c>
      <c r="S119" s="53">
        <v>5426.9915596299998</v>
      </c>
      <c r="T119" s="53">
        <v>5446.2021978600005</v>
      </c>
      <c r="U119" s="53">
        <v>5463.4513158200007</v>
      </c>
      <c r="V119" s="53">
        <v>5476.8673604000005</v>
      </c>
      <c r="W119" s="53">
        <v>5452.9741507700001</v>
      </c>
      <c r="X119" s="53">
        <v>5505.44008416</v>
      </c>
      <c r="Y119" s="53">
        <v>5729.2767095300005</v>
      </c>
    </row>
    <row r="120" spans="1:25" s="54" customFormat="1" ht="15.75" x14ac:dyDescent="0.3">
      <c r="A120" s="52" t="s">
        <v>141</v>
      </c>
      <c r="B120" s="53">
        <v>5652.7942148800003</v>
      </c>
      <c r="C120" s="53">
        <v>5727.8184259700001</v>
      </c>
      <c r="D120" s="53">
        <v>5778.3517203600004</v>
      </c>
      <c r="E120" s="53">
        <v>5818.6696004400001</v>
      </c>
      <c r="F120" s="53">
        <v>5821.9363223500004</v>
      </c>
      <c r="G120" s="53">
        <v>5813.0259737599999</v>
      </c>
      <c r="H120" s="53">
        <v>5790.3441108400002</v>
      </c>
      <c r="I120" s="53">
        <v>5695.2107061500001</v>
      </c>
      <c r="J120" s="53">
        <v>5590.0910497599998</v>
      </c>
      <c r="K120" s="53">
        <v>5513.2689579799999</v>
      </c>
      <c r="L120" s="53">
        <v>5450.7717423200002</v>
      </c>
      <c r="M120" s="53">
        <v>5412.8408711800002</v>
      </c>
      <c r="N120" s="53">
        <v>5408.5570245300005</v>
      </c>
      <c r="O120" s="53">
        <v>5411.2755817500001</v>
      </c>
      <c r="P120" s="53">
        <v>5419.6034682299996</v>
      </c>
      <c r="Q120" s="53">
        <v>5431.0732523799998</v>
      </c>
      <c r="R120" s="53">
        <v>5422.2792921199998</v>
      </c>
      <c r="S120" s="53">
        <v>5402.5624681999998</v>
      </c>
      <c r="T120" s="53">
        <v>5422.1540396700002</v>
      </c>
      <c r="U120" s="53">
        <v>5438.1041737200003</v>
      </c>
      <c r="V120" s="53">
        <v>5450.7019743600003</v>
      </c>
      <c r="W120" s="53">
        <v>5425.7032730700003</v>
      </c>
      <c r="X120" s="53">
        <v>5478.02735037</v>
      </c>
      <c r="Y120" s="53">
        <v>5549.11790329</v>
      </c>
    </row>
    <row r="121" spans="1:25" s="54" customFormat="1" ht="15.75" x14ac:dyDescent="0.3">
      <c r="A121" s="52" t="s">
        <v>142</v>
      </c>
      <c r="B121" s="53">
        <v>5634.1160538100003</v>
      </c>
      <c r="C121" s="53">
        <v>5643.9364040700002</v>
      </c>
      <c r="D121" s="53">
        <v>5673.9947292100005</v>
      </c>
      <c r="E121" s="53">
        <v>5772.4256327800003</v>
      </c>
      <c r="F121" s="53">
        <v>5798.6049478900004</v>
      </c>
      <c r="G121" s="53">
        <v>5731.9286801400003</v>
      </c>
      <c r="H121" s="53">
        <v>5777.6359639500006</v>
      </c>
      <c r="I121" s="53">
        <v>5703.3545882300004</v>
      </c>
      <c r="J121" s="53">
        <v>5639.61604386</v>
      </c>
      <c r="K121" s="53">
        <v>5536.9778607999997</v>
      </c>
      <c r="L121" s="53">
        <v>5468.0688665200005</v>
      </c>
      <c r="M121" s="53">
        <v>5433.7108866899998</v>
      </c>
      <c r="N121" s="53">
        <v>5416.1128397100001</v>
      </c>
      <c r="O121" s="53">
        <v>5436.9385959800002</v>
      </c>
      <c r="P121" s="53">
        <v>5439.1367811700002</v>
      </c>
      <c r="Q121" s="53">
        <v>5446.6489338700003</v>
      </c>
      <c r="R121" s="53">
        <v>5431.3359638299999</v>
      </c>
      <c r="S121" s="53">
        <v>5413.4001604300001</v>
      </c>
      <c r="T121" s="53">
        <v>5427.45561739</v>
      </c>
      <c r="U121" s="53">
        <v>5434.2720411299997</v>
      </c>
      <c r="V121" s="53">
        <v>5443.9086320900005</v>
      </c>
      <c r="W121" s="53">
        <v>5428.3029289400001</v>
      </c>
      <c r="X121" s="53">
        <v>5488.0019549900007</v>
      </c>
      <c r="Y121" s="53">
        <v>5573.0370057700002</v>
      </c>
    </row>
    <row r="122" spans="1:25" s="54" customFormat="1" ht="15.75" x14ac:dyDescent="0.3">
      <c r="A122" s="52" t="s">
        <v>143</v>
      </c>
      <c r="B122" s="53">
        <v>5573.9374518599998</v>
      </c>
      <c r="C122" s="53">
        <v>5673.3906832000002</v>
      </c>
      <c r="D122" s="53">
        <v>5714.00693658</v>
      </c>
      <c r="E122" s="53">
        <v>5757.9468487200002</v>
      </c>
      <c r="F122" s="53">
        <v>5756.4257591599999</v>
      </c>
      <c r="G122" s="53">
        <v>5759.0519802899998</v>
      </c>
      <c r="H122" s="53">
        <v>5802.2302127000003</v>
      </c>
      <c r="I122" s="53">
        <v>5594.4336247000001</v>
      </c>
      <c r="J122" s="53">
        <v>5484.5028515100003</v>
      </c>
      <c r="K122" s="53">
        <v>5429.5832004200001</v>
      </c>
      <c r="L122" s="53">
        <v>5376.0898302100004</v>
      </c>
      <c r="M122" s="53">
        <v>5350.4834768500004</v>
      </c>
      <c r="N122" s="53">
        <v>5351.35384411</v>
      </c>
      <c r="O122" s="53">
        <v>5355.3273003900003</v>
      </c>
      <c r="P122" s="53">
        <v>5356.9047535600002</v>
      </c>
      <c r="Q122" s="53">
        <v>5361.39652467</v>
      </c>
      <c r="R122" s="53">
        <v>5369.9217422399997</v>
      </c>
      <c r="S122" s="53">
        <v>5357.6509412000005</v>
      </c>
      <c r="T122" s="53">
        <v>5367.1767380900001</v>
      </c>
      <c r="U122" s="53">
        <v>5368.9621846299997</v>
      </c>
      <c r="V122" s="53">
        <v>5379.3766353000001</v>
      </c>
      <c r="W122" s="53">
        <v>5356.7221089200002</v>
      </c>
      <c r="X122" s="53">
        <v>5421.3572936700002</v>
      </c>
      <c r="Y122" s="53">
        <v>5505.7017456600006</v>
      </c>
    </row>
    <row r="123" spans="1:25" s="54" customFormat="1" ht="15.75" x14ac:dyDescent="0.3">
      <c r="A123" s="52" t="s">
        <v>144</v>
      </c>
      <c r="B123" s="53">
        <v>5560.1920453600005</v>
      </c>
      <c r="C123" s="53">
        <v>5661.5514381700004</v>
      </c>
      <c r="D123" s="53">
        <v>5686.5247434900002</v>
      </c>
      <c r="E123" s="53">
        <v>5740.1777799400006</v>
      </c>
      <c r="F123" s="53">
        <v>5755.56040484</v>
      </c>
      <c r="G123" s="53">
        <v>5730.5582740400005</v>
      </c>
      <c r="H123" s="53">
        <v>5703.9429434100002</v>
      </c>
      <c r="I123" s="53">
        <v>5619.9301015999999</v>
      </c>
      <c r="J123" s="53">
        <v>5575.8042202100005</v>
      </c>
      <c r="K123" s="53">
        <v>5496.4221244800001</v>
      </c>
      <c r="L123" s="53">
        <v>5452.8271131900001</v>
      </c>
      <c r="M123" s="53">
        <v>5431.7715120299999</v>
      </c>
      <c r="N123" s="53">
        <v>5426.0009957100001</v>
      </c>
      <c r="O123" s="53">
        <v>5423.2947445700001</v>
      </c>
      <c r="P123" s="53">
        <v>5421.3808754000001</v>
      </c>
      <c r="Q123" s="53">
        <v>5418.5311357600003</v>
      </c>
      <c r="R123" s="53">
        <v>5399.4509029999999</v>
      </c>
      <c r="S123" s="53">
        <v>5402.6179777699999</v>
      </c>
      <c r="T123" s="53">
        <v>5450.4942499700001</v>
      </c>
      <c r="U123" s="53">
        <v>5445.7969058899998</v>
      </c>
      <c r="V123" s="53">
        <v>5447.62353059</v>
      </c>
      <c r="W123" s="53">
        <v>5426.0793576100004</v>
      </c>
      <c r="X123" s="53">
        <v>5483.3355892400004</v>
      </c>
      <c r="Y123" s="53">
        <v>5575.9889955199997</v>
      </c>
    </row>
    <row r="124" spans="1:25" s="54" customFormat="1" ht="15.75" x14ac:dyDescent="0.3">
      <c r="A124" s="52" t="s">
        <v>145</v>
      </c>
      <c r="B124" s="53">
        <v>5675.3151604800005</v>
      </c>
      <c r="C124" s="53">
        <v>5784.5690261700001</v>
      </c>
      <c r="D124" s="53">
        <v>5857.8267082600005</v>
      </c>
      <c r="E124" s="53">
        <v>5884.9195844000005</v>
      </c>
      <c r="F124" s="53">
        <v>5905.8975584099999</v>
      </c>
      <c r="G124" s="53">
        <v>5909.7531979100004</v>
      </c>
      <c r="H124" s="53">
        <v>5855.3470301500001</v>
      </c>
      <c r="I124" s="53">
        <v>5754.5748612699999</v>
      </c>
      <c r="J124" s="53">
        <v>5663.2442187100005</v>
      </c>
      <c r="K124" s="53">
        <v>5601.9764086200003</v>
      </c>
      <c r="L124" s="53">
        <v>5555.0084132400007</v>
      </c>
      <c r="M124" s="53">
        <v>5537.1447267900003</v>
      </c>
      <c r="N124" s="53">
        <v>5534.6483470599997</v>
      </c>
      <c r="O124" s="53">
        <v>5538.2707909999999</v>
      </c>
      <c r="P124" s="53">
        <v>5538.8941810599999</v>
      </c>
      <c r="Q124" s="53">
        <v>5554.3656480999998</v>
      </c>
      <c r="R124" s="53">
        <v>5526.7200965700004</v>
      </c>
      <c r="S124" s="53">
        <v>5524.6117630200006</v>
      </c>
      <c r="T124" s="53">
        <v>5556.5314331999998</v>
      </c>
      <c r="U124" s="53">
        <v>5559.9179246500007</v>
      </c>
      <c r="V124" s="53">
        <v>5563.48065159</v>
      </c>
      <c r="W124" s="53">
        <v>5561.4789952500005</v>
      </c>
      <c r="X124" s="53">
        <v>5617.1090605299996</v>
      </c>
      <c r="Y124" s="53">
        <v>5698.5354601500003</v>
      </c>
    </row>
    <row r="125" spans="1:25" s="54" customFormat="1" ht="15.75" x14ac:dyDescent="0.3">
      <c r="A125" s="52" t="s">
        <v>146</v>
      </c>
      <c r="B125" s="53">
        <v>5883.6425867100006</v>
      </c>
      <c r="C125" s="53">
        <v>5963.5901962099997</v>
      </c>
      <c r="D125" s="53">
        <v>5874.29504653</v>
      </c>
      <c r="E125" s="53">
        <v>5995.1497090400007</v>
      </c>
      <c r="F125" s="53">
        <v>6035.5821574800002</v>
      </c>
      <c r="G125" s="53">
        <v>6013.3771816299995</v>
      </c>
      <c r="H125" s="53">
        <v>5953.2753501500001</v>
      </c>
      <c r="I125" s="53">
        <v>5847.4206871799997</v>
      </c>
      <c r="J125" s="53">
        <v>5746.7538213500002</v>
      </c>
      <c r="K125" s="53">
        <v>5676.7587065600001</v>
      </c>
      <c r="L125" s="53">
        <v>5634.6735339000006</v>
      </c>
      <c r="M125" s="53">
        <v>5613.6406304299999</v>
      </c>
      <c r="N125" s="53">
        <v>5614.9269377800001</v>
      </c>
      <c r="O125" s="53">
        <v>5615.3314081799999</v>
      </c>
      <c r="P125" s="53">
        <v>5606.0770215000002</v>
      </c>
      <c r="Q125" s="53">
        <v>5616.7595264000001</v>
      </c>
      <c r="R125" s="53">
        <v>5578.9036070700004</v>
      </c>
      <c r="S125" s="53">
        <v>5573.6947035900002</v>
      </c>
      <c r="T125" s="53">
        <v>5618.0929486300001</v>
      </c>
      <c r="U125" s="53">
        <v>5626.6482729600002</v>
      </c>
      <c r="V125" s="53">
        <v>5624.2692548600007</v>
      </c>
      <c r="W125" s="53">
        <v>5610.0894266000005</v>
      </c>
      <c r="X125" s="53">
        <v>5691.3977151700001</v>
      </c>
      <c r="Y125" s="53">
        <v>5801.03554626</v>
      </c>
    </row>
    <row r="126" spans="1:25" s="54" customFormat="1" ht="15.75" x14ac:dyDescent="0.3">
      <c r="A126" s="52" t="s">
        <v>147</v>
      </c>
      <c r="B126" s="53">
        <v>5772.1235255900001</v>
      </c>
      <c r="C126" s="53">
        <v>5867.9518869399999</v>
      </c>
      <c r="D126" s="53">
        <v>5861.1414015299997</v>
      </c>
      <c r="E126" s="53">
        <v>5893.5024968400003</v>
      </c>
      <c r="F126" s="53">
        <v>5958.3994988900004</v>
      </c>
      <c r="G126" s="53">
        <v>5939.3333469700001</v>
      </c>
      <c r="H126" s="53">
        <v>5875.0048222100004</v>
      </c>
      <c r="I126" s="53">
        <v>5746.1137821000002</v>
      </c>
      <c r="J126" s="53">
        <v>5641.9092489200002</v>
      </c>
      <c r="K126" s="53">
        <v>5573.5363954499999</v>
      </c>
      <c r="L126" s="53">
        <v>5523.1875302099997</v>
      </c>
      <c r="M126" s="53">
        <v>5496.2188280500004</v>
      </c>
      <c r="N126" s="53">
        <v>5495.9128017000003</v>
      </c>
      <c r="O126" s="53">
        <v>5494.2049960900003</v>
      </c>
      <c r="P126" s="53">
        <v>5488.6939432199997</v>
      </c>
      <c r="Q126" s="53">
        <v>5503.4201430700004</v>
      </c>
      <c r="R126" s="53">
        <v>5477.2852822499999</v>
      </c>
      <c r="S126" s="53">
        <v>5504.9182283400005</v>
      </c>
      <c r="T126" s="53">
        <v>5585.2113329900003</v>
      </c>
      <c r="U126" s="53">
        <v>5587.9116738000002</v>
      </c>
      <c r="V126" s="53">
        <v>5589.0050894800006</v>
      </c>
      <c r="W126" s="53">
        <v>5584.0536196700004</v>
      </c>
      <c r="X126" s="53">
        <v>5665.8253827799999</v>
      </c>
      <c r="Y126" s="53">
        <v>5806.4685995700002</v>
      </c>
    </row>
    <row r="127" spans="1:25" s="54" customFormat="1" ht="15.75" x14ac:dyDescent="0.3">
      <c r="A127" s="52" t="s">
        <v>148</v>
      </c>
      <c r="B127" s="53">
        <v>5762.4909828099999</v>
      </c>
      <c r="C127" s="53">
        <v>5731.7253955800006</v>
      </c>
      <c r="D127" s="53">
        <v>5725.0142692200006</v>
      </c>
      <c r="E127" s="53">
        <v>5771.2296381100005</v>
      </c>
      <c r="F127" s="53">
        <v>5783.4492132400001</v>
      </c>
      <c r="G127" s="53">
        <v>5771.07806093</v>
      </c>
      <c r="H127" s="53">
        <v>5766.8184989700003</v>
      </c>
      <c r="I127" s="53">
        <v>5704.7582264900002</v>
      </c>
      <c r="J127" s="53">
        <v>5594.7559945800003</v>
      </c>
      <c r="K127" s="53">
        <v>5502.0386558099999</v>
      </c>
      <c r="L127" s="53">
        <v>5443.3345325800001</v>
      </c>
      <c r="M127" s="53">
        <v>5410.32349041</v>
      </c>
      <c r="N127" s="53">
        <v>5398.3670232100003</v>
      </c>
      <c r="O127" s="53">
        <v>5415.1782508400001</v>
      </c>
      <c r="P127" s="53">
        <v>5424.3374418000003</v>
      </c>
      <c r="Q127" s="53">
        <v>5422.4705465300003</v>
      </c>
      <c r="R127" s="53">
        <v>5416.7212344199997</v>
      </c>
      <c r="S127" s="53">
        <v>5376.7879108300003</v>
      </c>
      <c r="T127" s="53">
        <v>5411.4290125500002</v>
      </c>
      <c r="U127" s="53">
        <v>5414.2117663200006</v>
      </c>
      <c r="V127" s="53">
        <v>5425.0840091299997</v>
      </c>
      <c r="W127" s="53">
        <v>5425.8329413800002</v>
      </c>
      <c r="X127" s="53">
        <v>5486.5744803600001</v>
      </c>
      <c r="Y127" s="53">
        <v>5561.20070674</v>
      </c>
    </row>
    <row r="128" spans="1:25" s="54" customFormat="1" ht="15.75" x14ac:dyDescent="0.3">
      <c r="A128" s="52" t="s">
        <v>149</v>
      </c>
      <c r="B128" s="53">
        <v>5555.2739400400005</v>
      </c>
      <c r="C128" s="53">
        <v>5623.6935031800003</v>
      </c>
      <c r="D128" s="53">
        <v>5618.6859424600007</v>
      </c>
      <c r="E128" s="53">
        <v>5699.9782847900005</v>
      </c>
      <c r="F128" s="53">
        <v>5708.6355497499999</v>
      </c>
      <c r="G128" s="53">
        <v>5688.9217217200003</v>
      </c>
      <c r="H128" s="53">
        <v>5680.4903763399998</v>
      </c>
      <c r="I128" s="53">
        <v>5617.2116583699999</v>
      </c>
      <c r="J128" s="53">
        <v>5510.2260625300005</v>
      </c>
      <c r="K128" s="53">
        <v>5420.5145345000001</v>
      </c>
      <c r="L128" s="53">
        <v>5359.1905379300006</v>
      </c>
      <c r="M128" s="53">
        <v>5334.5492333399998</v>
      </c>
      <c r="N128" s="53">
        <v>5328.7098880100002</v>
      </c>
      <c r="O128" s="53">
        <v>5342.3092864200007</v>
      </c>
      <c r="P128" s="53">
        <v>5349.8610745100004</v>
      </c>
      <c r="Q128" s="53">
        <v>5348.1518411500001</v>
      </c>
      <c r="R128" s="53">
        <v>5340.2235277300006</v>
      </c>
      <c r="S128" s="53">
        <v>5298.4333280299998</v>
      </c>
      <c r="T128" s="53">
        <v>5328.4255476500002</v>
      </c>
      <c r="U128" s="53">
        <v>5321.7720263600004</v>
      </c>
      <c r="V128" s="53">
        <v>5315.1179568099997</v>
      </c>
      <c r="W128" s="53">
        <v>5320.9169951100002</v>
      </c>
      <c r="X128" s="53">
        <v>5386.0571672200003</v>
      </c>
      <c r="Y128" s="53">
        <v>5469.4398150300003</v>
      </c>
    </row>
    <row r="129" spans="1:25" s="54" customFormat="1" ht="15.75" x14ac:dyDescent="0.3">
      <c r="A129" s="52" t="s">
        <v>150</v>
      </c>
      <c r="B129" s="53">
        <v>5640.4103926200005</v>
      </c>
      <c r="C129" s="53">
        <v>5738.8721061900005</v>
      </c>
      <c r="D129" s="53">
        <v>5746.6072069000002</v>
      </c>
      <c r="E129" s="53">
        <v>5818.6342919799999</v>
      </c>
      <c r="F129" s="53">
        <v>5827.5732455200005</v>
      </c>
      <c r="G129" s="53">
        <v>5816.5605200200007</v>
      </c>
      <c r="H129" s="53">
        <v>5782.8364359400002</v>
      </c>
      <c r="I129" s="53">
        <v>5640.1404828000004</v>
      </c>
      <c r="J129" s="53">
        <v>5500.3459536600003</v>
      </c>
      <c r="K129" s="53">
        <v>5430.5997243600004</v>
      </c>
      <c r="L129" s="53">
        <v>5396.2930874499998</v>
      </c>
      <c r="M129" s="53">
        <v>5393.7956125999999</v>
      </c>
      <c r="N129" s="53">
        <v>5451.4209619800004</v>
      </c>
      <c r="O129" s="53">
        <v>5489.9258687000001</v>
      </c>
      <c r="P129" s="53">
        <v>5490.8080732300004</v>
      </c>
      <c r="Q129" s="53">
        <v>5504.6904267099999</v>
      </c>
      <c r="R129" s="53">
        <v>5503.1339689500001</v>
      </c>
      <c r="S129" s="53">
        <v>5466.9910766900002</v>
      </c>
      <c r="T129" s="53">
        <v>5491.6822332900001</v>
      </c>
      <c r="U129" s="53">
        <v>5496.1736086500005</v>
      </c>
      <c r="V129" s="53">
        <v>5493.51597511</v>
      </c>
      <c r="W129" s="53">
        <v>5487.2703157599999</v>
      </c>
      <c r="X129" s="53">
        <v>5569.1346746899999</v>
      </c>
      <c r="Y129" s="53">
        <v>5661.0340301900005</v>
      </c>
    </row>
    <row r="130" spans="1:25" s="54" customFormat="1" ht="15.75" x14ac:dyDescent="0.3">
      <c r="A130" s="52" t="s">
        <v>151</v>
      </c>
      <c r="B130" s="53">
        <v>5689.9134128900005</v>
      </c>
      <c r="C130" s="53">
        <v>5786.7098133</v>
      </c>
      <c r="D130" s="53">
        <v>5883.3555837900003</v>
      </c>
      <c r="E130" s="53">
        <v>5946.0154961099997</v>
      </c>
      <c r="F130" s="53">
        <v>5966.6008273400003</v>
      </c>
      <c r="G130" s="53">
        <v>5959.9048641600002</v>
      </c>
      <c r="H130" s="53">
        <v>5906.7440579600006</v>
      </c>
      <c r="I130" s="53">
        <v>5819.3387026</v>
      </c>
      <c r="J130" s="53">
        <v>5693.8422215299997</v>
      </c>
      <c r="K130" s="53">
        <v>5591.92345776</v>
      </c>
      <c r="L130" s="53">
        <v>5552.3791230200004</v>
      </c>
      <c r="M130" s="53">
        <v>5539.3149717400001</v>
      </c>
      <c r="N130" s="53">
        <v>5542.6223936900005</v>
      </c>
      <c r="O130" s="53">
        <v>5535.0951075700004</v>
      </c>
      <c r="P130" s="53">
        <v>5534.4152370100001</v>
      </c>
      <c r="Q130" s="53">
        <v>5529.7838277400006</v>
      </c>
      <c r="R130" s="53">
        <v>5471.5293819100007</v>
      </c>
      <c r="S130" s="53">
        <v>5481.6934607000003</v>
      </c>
      <c r="T130" s="53">
        <v>5530.8969871500003</v>
      </c>
      <c r="U130" s="53">
        <v>5525.7597871799999</v>
      </c>
      <c r="V130" s="53">
        <v>5523.5710986100003</v>
      </c>
      <c r="W130" s="53">
        <v>5521.1687412700003</v>
      </c>
      <c r="X130" s="53">
        <v>5611.2329946400005</v>
      </c>
      <c r="Y130" s="53">
        <v>5678.8646629300001</v>
      </c>
    </row>
    <row r="131" spans="1:25" s="54" customFormat="1" ht="15.75" x14ac:dyDescent="0.3">
      <c r="A131" s="52" t="s">
        <v>152</v>
      </c>
      <c r="B131" s="53">
        <v>5788.8940523800002</v>
      </c>
      <c r="C131" s="53">
        <v>5835.2941079900002</v>
      </c>
      <c r="D131" s="53">
        <v>5871.2412783400005</v>
      </c>
      <c r="E131" s="53">
        <v>5889.7124605899999</v>
      </c>
      <c r="F131" s="53">
        <v>5921.1179309899999</v>
      </c>
      <c r="G131" s="53">
        <v>5891.5202938100001</v>
      </c>
      <c r="H131" s="53">
        <v>5867.0287413100004</v>
      </c>
      <c r="I131" s="53">
        <v>5764.3714542100006</v>
      </c>
      <c r="J131" s="53">
        <v>5704.7273939000006</v>
      </c>
      <c r="K131" s="53">
        <v>5627.0443415999998</v>
      </c>
      <c r="L131" s="53">
        <v>5588.8903460600004</v>
      </c>
      <c r="M131" s="53">
        <v>5564.6529787400004</v>
      </c>
      <c r="N131" s="53">
        <v>5564.5556936600005</v>
      </c>
      <c r="O131" s="53">
        <v>5571.3036038600003</v>
      </c>
      <c r="P131" s="53">
        <v>5554.8293038499996</v>
      </c>
      <c r="Q131" s="53">
        <v>5567.1120246</v>
      </c>
      <c r="R131" s="53">
        <v>5522.1415309100003</v>
      </c>
      <c r="S131" s="53">
        <v>5510.5843672500005</v>
      </c>
      <c r="T131" s="53">
        <v>5542.9772469</v>
      </c>
      <c r="U131" s="53">
        <v>5544.2395960200001</v>
      </c>
      <c r="V131" s="53">
        <v>5545.9256517000003</v>
      </c>
      <c r="W131" s="53">
        <v>5543.1898472499997</v>
      </c>
      <c r="X131" s="53">
        <v>5605.0453933500003</v>
      </c>
      <c r="Y131" s="53">
        <v>5696.94331779</v>
      </c>
    </row>
    <row r="132" spans="1:25" s="54" customFormat="1" ht="15.75" x14ac:dyDescent="0.3">
      <c r="A132" s="52" t="s">
        <v>153</v>
      </c>
      <c r="B132" s="53">
        <v>5644.49880889</v>
      </c>
      <c r="C132" s="53">
        <v>5718.3272214600001</v>
      </c>
      <c r="D132" s="53">
        <v>5738.3797128100005</v>
      </c>
      <c r="E132" s="53">
        <v>5741.21077547</v>
      </c>
      <c r="F132" s="53">
        <v>5762.2824498200007</v>
      </c>
      <c r="G132" s="53">
        <v>5751.1824978100003</v>
      </c>
      <c r="H132" s="53">
        <v>5672.4315262999999</v>
      </c>
      <c r="I132" s="53">
        <v>5590.0005481300004</v>
      </c>
      <c r="J132" s="53">
        <v>5491.6845735200004</v>
      </c>
      <c r="K132" s="53">
        <v>5438.9267753200002</v>
      </c>
      <c r="L132" s="53">
        <v>5401.1041489400004</v>
      </c>
      <c r="M132" s="53">
        <v>5367.2463948000004</v>
      </c>
      <c r="N132" s="53">
        <v>5394.22473438</v>
      </c>
      <c r="O132" s="53">
        <v>5391.1893762899999</v>
      </c>
      <c r="P132" s="53">
        <v>5388.8786152900002</v>
      </c>
      <c r="Q132" s="53">
        <v>5417.2047099299998</v>
      </c>
      <c r="R132" s="53">
        <v>5371.1226410300005</v>
      </c>
      <c r="S132" s="53">
        <v>5367.42763251</v>
      </c>
      <c r="T132" s="53">
        <v>5400.1947507700006</v>
      </c>
      <c r="U132" s="53">
        <v>5410.3633377700007</v>
      </c>
      <c r="V132" s="53">
        <v>5416.11518798</v>
      </c>
      <c r="W132" s="53">
        <v>5406.8707222700004</v>
      </c>
      <c r="X132" s="53">
        <v>5458.7599035800004</v>
      </c>
      <c r="Y132" s="53">
        <v>5557.8362845400006</v>
      </c>
    </row>
    <row r="133" spans="1:25" s="54" customFormat="1" ht="15.75" x14ac:dyDescent="0.3">
      <c r="A133" s="52" t="s">
        <v>154</v>
      </c>
      <c r="B133" s="53">
        <v>5675.5367399200004</v>
      </c>
      <c r="C133" s="53">
        <v>5768.4328473900005</v>
      </c>
      <c r="D133" s="53">
        <v>5790.58990214</v>
      </c>
      <c r="E133" s="53">
        <v>5813.2537011800005</v>
      </c>
      <c r="F133" s="53">
        <v>5861.1066517899999</v>
      </c>
      <c r="G133" s="53">
        <v>5840.9326953300006</v>
      </c>
      <c r="H133" s="53">
        <v>5776.5742467</v>
      </c>
      <c r="I133" s="53">
        <v>5662.2784998300003</v>
      </c>
      <c r="J133" s="53">
        <v>5547.5526237300001</v>
      </c>
      <c r="K133" s="53">
        <v>5477.6433892100004</v>
      </c>
      <c r="L133" s="53">
        <v>5433.6615019500005</v>
      </c>
      <c r="M133" s="53">
        <v>5402.8848532800002</v>
      </c>
      <c r="N133" s="53">
        <v>5408.7256815800001</v>
      </c>
      <c r="O133" s="53">
        <v>5404.8143247900007</v>
      </c>
      <c r="P133" s="53">
        <v>5400.8394051400001</v>
      </c>
      <c r="Q133" s="53">
        <v>5404.5794163099999</v>
      </c>
      <c r="R133" s="53">
        <v>5392.8011079500002</v>
      </c>
      <c r="S133" s="53">
        <v>5380.9071371099999</v>
      </c>
      <c r="T133" s="53">
        <v>5423.7192873000004</v>
      </c>
      <c r="U133" s="53">
        <v>5426.9431802199997</v>
      </c>
      <c r="V133" s="53">
        <v>5409.7312475700001</v>
      </c>
      <c r="W133" s="53">
        <v>5397.7764794100003</v>
      </c>
      <c r="X133" s="53">
        <v>5462.8858172500004</v>
      </c>
      <c r="Y133" s="53">
        <v>5562.1431684600002</v>
      </c>
    </row>
    <row r="134" spans="1:25" s="54" customFormat="1" ht="15.75" x14ac:dyDescent="0.3">
      <c r="A134" s="52" t="s">
        <v>155</v>
      </c>
      <c r="B134" s="53">
        <v>5610.0964089600002</v>
      </c>
      <c r="C134" s="53">
        <v>5689.2195290899999</v>
      </c>
      <c r="D134" s="53">
        <v>5684.4891104300004</v>
      </c>
      <c r="E134" s="53">
        <v>5644.6381911400003</v>
      </c>
      <c r="F134" s="53">
        <v>5707.4240848600002</v>
      </c>
      <c r="G134" s="53">
        <v>5715.85568857</v>
      </c>
      <c r="H134" s="53">
        <v>5732.6036586099999</v>
      </c>
      <c r="I134" s="53">
        <v>5702.4086973399999</v>
      </c>
      <c r="J134" s="53">
        <v>5616.9637135299999</v>
      </c>
      <c r="K134" s="53">
        <v>5506.2253945000002</v>
      </c>
      <c r="L134" s="53">
        <v>5436.3426630000004</v>
      </c>
      <c r="M134" s="53">
        <v>5404.1471051600001</v>
      </c>
      <c r="N134" s="53">
        <v>5399.3583832200002</v>
      </c>
      <c r="O134" s="53">
        <v>5411.4375789900005</v>
      </c>
      <c r="P134" s="53">
        <v>5384.4967871099998</v>
      </c>
      <c r="Q134" s="53">
        <v>5382.0952652599999</v>
      </c>
      <c r="R134" s="53">
        <v>5415.4773525099999</v>
      </c>
      <c r="S134" s="53">
        <v>5414.3772257700002</v>
      </c>
      <c r="T134" s="53">
        <v>5419.6186413000005</v>
      </c>
      <c r="U134" s="53">
        <v>5441.1408237800006</v>
      </c>
      <c r="V134" s="53">
        <v>5445.1610801699999</v>
      </c>
      <c r="W134" s="53">
        <v>5433.6451537600005</v>
      </c>
      <c r="X134" s="53">
        <v>5498.3927327199999</v>
      </c>
      <c r="Y134" s="53">
        <v>5587.1470572400003</v>
      </c>
    </row>
    <row r="135" spans="1:25" s="54" customFormat="1" ht="15.75" x14ac:dyDescent="0.3">
      <c r="A135" s="52" t="s">
        <v>156</v>
      </c>
      <c r="B135" s="53">
        <v>5633.8506312600002</v>
      </c>
      <c r="C135" s="53">
        <v>5702.5513148200007</v>
      </c>
      <c r="D135" s="53">
        <v>5714.4287034700001</v>
      </c>
      <c r="E135" s="53">
        <v>5765.0055491599996</v>
      </c>
      <c r="F135" s="53">
        <v>5793.1756476700002</v>
      </c>
      <c r="G135" s="53">
        <v>5782.8887128100005</v>
      </c>
      <c r="H135" s="53">
        <v>5781.1195931500006</v>
      </c>
      <c r="I135" s="53">
        <v>5635.8899574099996</v>
      </c>
      <c r="J135" s="53">
        <v>5608.3755841100001</v>
      </c>
      <c r="K135" s="53">
        <v>5492.1492189000001</v>
      </c>
      <c r="L135" s="53">
        <v>5431.7856811800002</v>
      </c>
      <c r="M135" s="53">
        <v>5408.8172031499998</v>
      </c>
      <c r="N135" s="53">
        <v>5412.6786057300005</v>
      </c>
      <c r="O135" s="53">
        <v>5423.3095038500005</v>
      </c>
      <c r="P135" s="53">
        <v>5420.26055946</v>
      </c>
      <c r="Q135" s="53">
        <v>5419.0437063200006</v>
      </c>
      <c r="R135" s="53">
        <v>5442.18251753</v>
      </c>
      <c r="S135" s="53">
        <v>5441.09518794</v>
      </c>
      <c r="T135" s="53">
        <v>5428.1171456299999</v>
      </c>
      <c r="U135" s="53">
        <v>5421.5425311199997</v>
      </c>
      <c r="V135" s="53">
        <v>5431.8850230300004</v>
      </c>
      <c r="W135" s="53">
        <v>5426.1683896900004</v>
      </c>
      <c r="X135" s="53">
        <v>5481.3098173100007</v>
      </c>
      <c r="Y135" s="53">
        <v>5575.3281508600003</v>
      </c>
    </row>
    <row r="136" spans="1:25" s="54" customFormat="1" ht="15.75" x14ac:dyDescent="0.3">
      <c r="A136" s="52" t="s">
        <v>157</v>
      </c>
      <c r="B136" s="53">
        <v>5842.86230282</v>
      </c>
      <c r="C136" s="53">
        <v>5874.0893146600001</v>
      </c>
      <c r="D136" s="53">
        <v>5914.3229901200002</v>
      </c>
      <c r="E136" s="53">
        <v>5927.0924631600001</v>
      </c>
      <c r="F136" s="53">
        <v>5991.2586523600003</v>
      </c>
      <c r="G136" s="53">
        <v>5993.4734086600001</v>
      </c>
      <c r="H136" s="53">
        <v>6019.70922918</v>
      </c>
      <c r="I136" s="53">
        <v>5886.1939280400002</v>
      </c>
      <c r="J136" s="53">
        <v>5773.7859714300002</v>
      </c>
      <c r="K136" s="53">
        <v>5695.5345410600003</v>
      </c>
      <c r="L136" s="53">
        <v>5644.9809973600004</v>
      </c>
      <c r="M136" s="53">
        <v>5631.5547425000004</v>
      </c>
      <c r="N136" s="53">
        <v>5629.2270266800006</v>
      </c>
      <c r="O136" s="53">
        <v>5638.5343136700003</v>
      </c>
      <c r="P136" s="53">
        <v>5598.4316937700005</v>
      </c>
      <c r="Q136" s="53">
        <v>5611.8769672400003</v>
      </c>
      <c r="R136" s="53">
        <v>5647.7415427800006</v>
      </c>
      <c r="S136" s="53">
        <v>5634.7967757700007</v>
      </c>
      <c r="T136" s="53">
        <v>5635.0024408500003</v>
      </c>
      <c r="U136" s="53">
        <v>5642.3855569000007</v>
      </c>
      <c r="V136" s="53">
        <v>5644.7893819500005</v>
      </c>
      <c r="W136" s="53">
        <v>5617.5124516800006</v>
      </c>
      <c r="X136" s="53">
        <v>5707.1773305000006</v>
      </c>
      <c r="Y136" s="53">
        <v>5810.4993444000002</v>
      </c>
    </row>
    <row r="137" spans="1:25" s="54" customFormat="1" ht="15.75" x14ac:dyDescent="0.3">
      <c r="A137" s="52" t="s">
        <v>158</v>
      </c>
      <c r="B137" s="53">
        <v>5741.7944990699998</v>
      </c>
      <c r="C137" s="53">
        <v>5852.8998327300005</v>
      </c>
      <c r="D137" s="53">
        <v>5889.0576201700005</v>
      </c>
      <c r="E137" s="53">
        <v>5873.9730679700006</v>
      </c>
      <c r="F137" s="53">
        <v>5901.8829866800006</v>
      </c>
      <c r="G137" s="53">
        <v>5889.5802501200005</v>
      </c>
      <c r="H137" s="53">
        <v>5813.5441117600003</v>
      </c>
      <c r="I137" s="53">
        <v>5717.35178008</v>
      </c>
      <c r="J137" s="53">
        <v>5674.9342778800001</v>
      </c>
      <c r="K137" s="53">
        <v>5588.6412444699999</v>
      </c>
      <c r="L137" s="53">
        <v>5550.3184376300005</v>
      </c>
      <c r="M137" s="53">
        <v>5529.2446163300001</v>
      </c>
      <c r="N137" s="53">
        <v>5523.7525788399998</v>
      </c>
      <c r="O137" s="53">
        <v>5514.2714217900002</v>
      </c>
      <c r="P137" s="53">
        <v>5480.8221996700004</v>
      </c>
      <c r="Q137" s="53">
        <v>5465.5166631499997</v>
      </c>
      <c r="R137" s="53">
        <v>5483.6204390500006</v>
      </c>
      <c r="S137" s="53">
        <v>5507.5646727399999</v>
      </c>
      <c r="T137" s="53">
        <v>5511.4234492699998</v>
      </c>
      <c r="U137" s="53">
        <v>5503.9569268499999</v>
      </c>
      <c r="V137" s="53">
        <v>5510.7202250800001</v>
      </c>
      <c r="W137" s="53">
        <v>5503.1335681399996</v>
      </c>
      <c r="X137" s="53">
        <v>5580.9263887100005</v>
      </c>
      <c r="Y137" s="53">
        <v>5680.0145191900001</v>
      </c>
    </row>
    <row r="138" spans="1:25" s="54" customFormat="1" ht="15.75" x14ac:dyDescent="0.3">
      <c r="A138" s="52" t="s">
        <v>159</v>
      </c>
      <c r="B138" s="53">
        <v>5770.67178883</v>
      </c>
      <c r="C138" s="53">
        <v>5845.0892217199998</v>
      </c>
      <c r="D138" s="53">
        <v>5878.8472408800008</v>
      </c>
      <c r="E138" s="53">
        <v>5895.5845687300007</v>
      </c>
      <c r="F138" s="53">
        <v>5940.57129721</v>
      </c>
      <c r="G138" s="53">
        <v>5906.33705998</v>
      </c>
      <c r="H138" s="53">
        <v>5859.91699006</v>
      </c>
      <c r="I138" s="53">
        <v>5737.5397942199997</v>
      </c>
      <c r="J138" s="53">
        <v>5596.0092973999999</v>
      </c>
      <c r="K138" s="53">
        <v>5546.5810971999999</v>
      </c>
      <c r="L138" s="53">
        <v>5521.1029477800002</v>
      </c>
      <c r="M138" s="53">
        <v>5508.5638619300007</v>
      </c>
      <c r="N138" s="53">
        <v>5494.5579183700002</v>
      </c>
      <c r="O138" s="53">
        <v>5506.0694804699997</v>
      </c>
      <c r="P138" s="53">
        <v>5466.7253031700002</v>
      </c>
      <c r="Q138" s="53">
        <v>5475.0938352700005</v>
      </c>
      <c r="R138" s="53">
        <v>5509.9682320100001</v>
      </c>
      <c r="S138" s="53">
        <v>5512.2343520100003</v>
      </c>
      <c r="T138" s="53">
        <v>5513.2351750899998</v>
      </c>
      <c r="U138" s="53">
        <v>5523.1620353400003</v>
      </c>
      <c r="V138" s="53">
        <v>5514.4194828</v>
      </c>
      <c r="W138" s="53">
        <v>5506.7112280700003</v>
      </c>
      <c r="X138" s="53">
        <v>5546.8152643800004</v>
      </c>
      <c r="Y138" s="53">
        <v>5633.1088580400001</v>
      </c>
    </row>
    <row r="139" spans="1:25" s="54" customFormat="1" ht="15.75" x14ac:dyDescent="0.3">
      <c r="A139" s="52" t="s">
        <v>160</v>
      </c>
      <c r="B139" s="53">
        <v>5667.8665247999998</v>
      </c>
      <c r="C139" s="53">
        <v>5741.1125947</v>
      </c>
      <c r="D139" s="53">
        <v>5761.2413032200002</v>
      </c>
      <c r="E139" s="53">
        <v>5773.2240482800007</v>
      </c>
      <c r="F139" s="53">
        <v>5811.8968830800004</v>
      </c>
      <c r="G139" s="53">
        <v>5789.0980469700007</v>
      </c>
      <c r="H139" s="53">
        <v>5710.3958406000002</v>
      </c>
      <c r="I139" s="53">
        <v>5653.61676042</v>
      </c>
      <c r="J139" s="53">
        <v>5561.5176308500004</v>
      </c>
      <c r="K139" s="53">
        <v>5522.32256237</v>
      </c>
      <c r="L139" s="53">
        <v>5528.8737772599998</v>
      </c>
      <c r="M139" s="53">
        <v>5532.8450597700003</v>
      </c>
      <c r="N139" s="53">
        <v>5530.5926531900004</v>
      </c>
      <c r="O139" s="53">
        <v>5526.2489750900004</v>
      </c>
      <c r="P139" s="53">
        <v>5488.5104461800001</v>
      </c>
      <c r="Q139" s="53">
        <v>5503.9307362099998</v>
      </c>
      <c r="R139" s="53">
        <v>5526.5814346200004</v>
      </c>
      <c r="S139" s="53">
        <v>5523.72820228</v>
      </c>
      <c r="T139" s="53">
        <v>5530.5852102700001</v>
      </c>
      <c r="U139" s="53">
        <v>5530.3795912599999</v>
      </c>
      <c r="V139" s="53">
        <v>5516.64796312</v>
      </c>
      <c r="W139" s="53">
        <v>5485.3741566799999</v>
      </c>
      <c r="X139" s="53">
        <v>5533.8626671100001</v>
      </c>
      <c r="Y139" s="53">
        <v>5615.3277888900002</v>
      </c>
    </row>
    <row r="140" spans="1:25" s="54" customFormat="1" ht="15.75" x14ac:dyDescent="0.3">
      <c r="A140" s="52" t="s">
        <v>161</v>
      </c>
      <c r="B140" s="53">
        <v>5808.5167807899998</v>
      </c>
      <c r="C140" s="53">
        <v>5886.6731680000003</v>
      </c>
      <c r="D140" s="53">
        <v>5911.0217744000001</v>
      </c>
      <c r="E140" s="53">
        <v>5946.8139889699996</v>
      </c>
      <c r="F140" s="53">
        <v>5970.7828049899999</v>
      </c>
      <c r="G140" s="53">
        <v>5950.9470698000005</v>
      </c>
      <c r="H140" s="53">
        <v>5872.2607938000001</v>
      </c>
      <c r="I140" s="53">
        <v>5763.7539190400003</v>
      </c>
      <c r="J140" s="53">
        <v>5660.0985002200005</v>
      </c>
      <c r="K140" s="53">
        <v>5628.8029790600003</v>
      </c>
      <c r="L140" s="53">
        <v>5614.07246295</v>
      </c>
      <c r="M140" s="53">
        <v>5599.5033238200003</v>
      </c>
      <c r="N140" s="53">
        <v>5605.8157647200005</v>
      </c>
      <c r="O140" s="53">
        <v>5591.0881024800001</v>
      </c>
      <c r="P140" s="53">
        <v>5575.0980689099997</v>
      </c>
      <c r="Q140" s="53">
        <v>5514.42231524</v>
      </c>
      <c r="R140" s="53">
        <v>5537.00976214</v>
      </c>
      <c r="S140" s="53">
        <v>5550.5418827600006</v>
      </c>
      <c r="T140" s="53">
        <v>5562.4945073600002</v>
      </c>
      <c r="U140" s="53">
        <v>5574.9470889300001</v>
      </c>
      <c r="V140" s="53">
        <v>5571.3985302600004</v>
      </c>
      <c r="W140" s="53">
        <v>5548.33247252</v>
      </c>
      <c r="X140" s="53">
        <v>5630.1773591900001</v>
      </c>
      <c r="Y140" s="53">
        <v>5764.10525125</v>
      </c>
    </row>
    <row r="141" spans="1:25" s="54" customFormat="1" ht="15.75" x14ac:dyDescent="0.3">
      <c r="A141" s="52" t="s">
        <v>162</v>
      </c>
      <c r="B141" s="53">
        <v>5650.5093473400002</v>
      </c>
      <c r="C141" s="53">
        <v>5737.1401876800001</v>
      </c>
      <c r="D141" s="53">
        <v>5808.4698637600004</v>
      </c>
      <c r="E141" s="53">
        <v>5831.7215185000005</v>
      </c>
      <c r="F141" s="53">
        <v>5879.95118499</v>
      </c>
      <c r="G141" s="53">
        <v>5865.9686630900005</v>
      </c>
      <c r="H141" s="53">
        <v>5825.4772791599999</v>
      </c>
      <c r="I141" s="53">
        <v>5780.28956131</v>
      </c>
      <c r="J141" s="53">
        <v>5638.1517383999999</v>
      </c>
      <c r="K141" s="53">
        <v>5548.3438206700002</v>
      </c>
      <c r="L141" s="53">
        <v>5485.1196290799999</v>
      </c>
      <c r="M141" s="53">
        <v>5513.7447609600003</v>
      </c>
      <c r="N141" s="53">
        <v>5492.8543835800001</v>
      </c>
      <c r="O141" s="53">
        <v>5517.9436118700005</v>
      </c>
      <c r="P141" s="53">
        <v>5502.3078194400005</v>
      </c>
      <c r="Q141" s="53">
        <v>5503.9537271099998</v>
      </c>
      <c r="R141" s="53">
        <v>5520.9598993600002</v>
      </c>
      <c r="S141" s="53">
        <v>5522.1001052700003</v>
      </c>
      <c r="T141" s="53">
        <v>5537.2136799099999</v>
      </c>
      <c r="U141" s="53">
        <v>5544.7154998300002</v>
      </c>
      <c r="V141" s="53">
        <v>5544.2522880800007</v>
      </c>
      <c r="W141" s="53">
        <v>5532.9882545400005</v>
      </c>
      <c r="X141" s="53">
        <v>5605.6727216400004</v>
      </c>
      <c r="Y141" s="53">
        <v>5725.9453185800003</v>
      </c>
    </row>
    <row r="142" spans="1:25" s="54" customFormat="1" ht="15.75" x14ac:dyDescent="0.3">
      <c r="A142" s="52" t="s">
        <v>163</v>
      </c>
      <c r="B142" s="53">
        <v>5872.9684948900003</v>
      </c>
      <c r="C142" s="53">
        <v>5962.8083231399996</v>
      </c>
      <c r="D142" s="53">
        <v>5990.7202524300001</v>
      </c>
      <c r="E142" s="53">
        <v>6025.7416502900005</v>
      </c>
      <c r="F142" s="53">
        <v>6060.3511288999998</v>
      </c>
      <c r="G142" s="53">
        <v>6051.9050243000002</v>
      </c>
      <c r="H142" s="53">
        <v>6007.59624979</v>
      </c>
      <c r="I142" s="53">
        <v>5988.4789066200001</v>
      </c>
      <c r="J142" s="53">
        <v>5878.6193804900004</v>
      </c>
      <c r="K142" s="53">
        <v>5759.4989463299999</v>
      </c>
      <c r="L142" s="53">
        <v>5686.1945134500002</v>
      </c>
      <c r="M142" s="53">
        <v>5673.2449107499997</v>
      </c>
      <c r="N142" s="53">
        <v>5650.3774058700001</v>
      </c>
      <c r="O142" s="53">
        <v>5650.2716019</v>
      </c>
      <c r="P142" s="53">
        <v>5618.9532893800006</v>
      </c>
      <c r="Q142" s="53">
        <v>5639.7262188100003</v>
      </c>
      <c r="R142" s="53">
        <v>5670.5058698000003</v>
      </c>
      <c r="S142" s="53">
        <v>5664.4474007300005</v>
      </c>
      <c r="T142" s="53">
        <v>5680.1376788800007</v>
      </c>
      <c r="U142" s="53">
        <v>5689.9657325300004</v>
      </c>
      <c r="V142" s="53">
        <v>5680.78731393</v>
      </c>
      <c r="W142" s="53">
        <v>5671.8170653200004</v>
      </c>
      <c r="X142" s="53">
        <v>5747.3286472700001</v>
      </c>
      <c r="Y142" s="53">
        <v>5798.1919151399998</v>
      </c>
    </row>
    <row r="143" spans="1:25" s="54" customFormat="1" ht="15.75" x14ac:dyDescent="0.3">
      <c r="A143" s="52" t="s">
        <v>164</v>
      </c>
      <c r="B143" s="53">
        <v>5740.44515942</v>
      </c>
      <c r="C143" s="53">
        <v>5841.1696236200005</v>
      </c>
      <c r="D143" s="53">
        <v>5849.1574482300002</v>
      </c>
      <c r="E143" s="53">
        <v>5885.7073507800005</v>
      </c>
      <c r="F143" s="53">
        <v>5933.3362565200005</v>
      </c>
      <c r="G143" s="53">
        <v>5941.8428720600004</v>
      </c>
      <c r="H143" s="53">
        <v>5970.6179601200001</v>
      </c>
      <c r="I143" s="53">
        <v>5780.4552549999999</v>
      </c>
      <c r="J143" s="53">
        <v>5612.6394315300004</v>
      </c>
      <c r="K143" s="53">
        <v>5566.25361144</v>
      </c>
      <c r="L143" s="53">
        <v>5514.64149069</v>
      </c>
      <c r="M143" s="53">
        <v>5502.1042557800001</v>
      </c>
      <c r="N143" s="53">
        <v>5500.6076100299997</v>
      </c>
      <c r="O143" s="53">
        <v>5493.78611112</v>
      </c>
      <c r="P143" s="53">
        <v>5460.4922449700007</v>
      </c>
      <c r="Q143" s="53">
        <v>5481.9470697500001</v>
      </c>
      <c r="R143" s="53">
        <v>5531.8329556200006</v>
      </c>
      <c r="S143" s="53">
        <v>5526.00794821</v>
      </c>
      <c r="T143" s="53">
        <v>5515.3287725200007</v>
      </c>
      <c r="U143" s="53">
        <v>5540.0634461099999</v>
      </c>
      <c r="V143" s="53">
        <v>5537.6126678800001</v>
      </c>
      <c r="W143" s="53">
        <v>5524.1501641900004</v>
      </c>
      <c r="X143" s="53">
        <v>5593.6492247100005</v>
      </c>
      <c r="Y143" s="53">
        <v>5675.1172635599996</v>
      </c>
    </row>
    <row r="144" spans="1:25" s="54" customFormat="1" ht="15.75" x14ac:dyDescent="0.3">
      <c r="A144" s="52" t="s">
        <v>165</v>
      </c>
      <c r="B144" s="53">
        <v>5654.4831363600006</v>
      </c>
      <c r="C144" s="53">
        <v>5733.7105948500002</v>
      </c>
      <c r="D144" s="53">
        <v>5774.9210684200007</v>
      </c>
      <c r="E144" s="53">
        <v>5794.2535369500001</v>
      </c>
      <c r="F144" s="53">
        <v>5799.80917469</v>
      </c>
      <c r="G144" s="53">
        <v>5815.1090259600005</v>
      </c>
      <c r="H144" s="53">
        <v>5754.3516050300004</v>
      </c>
      <c r="I144" s="53">
        <v>5678.4100892599999</v>
      </c>
      <c r="J144" s="53">
        <v>5545.3404425200006</v>
      </c>
      <c r="K144" s="53">
        <v>5467.7309056800004</v>
      </c>
      <c r="L144" s="53">
        <v>5418.5703603399998</v>
      </c>
      <c r="M144" s="53">
        <v>5395.0299319300002</v>
      </c>
      <c r="N144" s="53">
        <v>5399.5046698799997</v>
      </c>
      <c r="O144" s="53">
        <v>5375.9556562100006</v>
      </c>
      <c r="P144" s="53">
        <v>5356.4562959900004</v>
      </c>
      <c r="Q144" s="53">
        <v>5369.1294075400001</v>
      </c>
      <c r="R144" s="53">
        <v>5406.11784635</v>
      </c>
      <c r="S144" s="53">
        <v>5420.5945136600003</v>
      </c>
      <c r="T144" s="53">
        <v>5413.6977593500005</v>
      </c>
      <c r="U144" s="53">
        <v>5407.5821182700001</v>
      </c>
      <c r="V144" s="53">
        <v>5407.1054296600005</v>
      </c>
      <c r="W144" s="53">
        <v>5406.2027848400003</v>
      </c>
      <c r="X144" s="53">
        <v>5481.4049676800005</v>
      </c>
      <c r="Y144" s="53">
        <v>5562.7071863600004</v>
      </c>
    </row>
    <row r="145" spans="1:25" s="54" customFormat="1" ht="15.75" x14ac:dyDescent="0.3">
      <c r="A145" s="52" t="s">
        <v>166</v>
      </c>
      <c r="B145" s="53">
        <v>5684.4096539299999</v>
      </c>
      <c r="C145" s="53">
        <v>5756.2687375700007</v>
      </c>
      <c r="D145" s="53">
        <v>5801.14701358</v>
      </c>
      <c r="E145" s="53">
        <v>5828.9159624000004</v>
      </c>
      <c r="F145" s="53">
        <v>5881.1699573900005</v>
      </c>
      <c r="G145" s="53">
        <v>5852.5429152200004</v>
      </c>
      <c r="H145" s="53">
        <v>5777.0845784700005</v>
      </c>
      <c r="I145" s="53">
        <v>5696.95383296</v>
      </c>
      <c r="J145" s="53">
        <v>5589.0871042199997</v>
      </c>
      <c r="K145" s="53">
        <v>5527.3148215900001</v>
      </c>
      <c r="L145" s="53">
        <v>5478.8659694600001</v>
      </c>
      <c r="M145" s="53">
        <v>5463.3488856200001</v>
      </c>
      <c r="N145" s="53">
        <v>5480.4284901999999</v>
      </c>
      <c r="O145" s="53">
        <v>5499.6966361900004</v>
      </c>
      <c r="P145" s="53">
        <v>5460.4107868500005</v>
      </c>
      <c r="Q145" s="53">
        <v>5466.4378928200003</v>
      </c>
      <c r="R145" s="53">
        <v>5501.25118767</v>
      </c>
      <c r="S145" s="53">
        <v>5489.3057734100003</v>
      </c>
      <c r="T145" s="53">
        <v>5472.6312556299999</v>
      </c>
      <c r="U145" s="53">
        <v>5476.0954194799997</v>
      </c>
      <c r="V145" s="53">
        <v>5441.0828060700005</v>
      </c>
      <c r="W145" s="53">
        <v>5452.1872566500006</v>
      </c>
      <c r="X145" s="53">
        <v>5522.6920757500002</v>
      </c>
      <c r="Y145" s="53">
        <v>5614.0195568199997</v>
      </c>
    </row>
    <row r="146" spans="1:25" s="54" customFormat="1" ht="15.75" x14ac:dyDescent="0.3">
      <c r="A146" s="52" t="s">
        <v>167</v>
      </c>
      <c r="B146" s="53">
        <v>5687.5716170200003</v>
      </c>
      <c r="C146" s="53">
        <v>5761.3706644900003</v>
      </c>
      <c r="D146" s="53">
        <v>5803.6089218899997</v>
      </c>
      <c r="E146" s="53">
        <v>5836.70802628</v>
      </c>
      <c r="F146" s="53">
        <v>5802.75045632</v>
      </c>
      <c r="G146" s="53">
        <v>5816.1161198500004</v>
      </c>
      <c r="H146" s="53">
        <v>5716.0686428999998</v>
      </c>
      <c r="I146" s="53">
        <v>5672.93780952</v>
      </c>
      <c r="J146" s="53">
        <v>5562.2079618900007</v>
      </c>
      <c r="K146" s="53">
        <v>5495.0698301299999</v>
      </c>
      <c r="L146" s="53">
        <v>5479.83842482</v>
      </c>
      <c r="M146" s="53">
        <v>5456.0623507400005</v>
      </c>
      <c r="N146" s="53">
        <v>5461.8005193899999</v>
      </c>
      <c r="O146" s="53">
        <v>5464.2578072400001</v>
      </c>
      <c r="P146" s="53">
        <v>5435.9405296100003</v>
      </c>
      <c r="Q146" s="53">
        <v>5453.1286882599998</v>
      </c>
      <c r="R146" s="53">
        <v>5477.1470768100007</v>
      </c>
      <c r="S146" s="53">
        <v>5471.3820514700001</v>
      </c>
      <c r="T146" s="53">
        <v>5470.9314692799999</v>
      </c>
      <c r="U146" s="53">
        <v>5484.93006152</v>
      </c>
      <c r="V146" s="53">
        <v>5466.2522689100006</v>
      </c>
      <c r="W146" s="53">
        <v>5462.9228370000001</v>
      </c>
      <c r="X146" s="53">
        <v>5526.4808251499999</v>
      </c>
      <c r="Y146" s="53">
        <v>5627.3226670399999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1857.40630814</v>
      </c>
      <c r="C151" s="60">
        <v>2029.4714050699999</v>
      </c>
      <c r="D151" s="60">
        <v>2077.96590724</v>
      </c>
      <c r="E151" s="60">
        <v>2117.15099934</v>
      </c>
      <c r="F151" s="60">
        <v>2131.24114689</v>
      </c>
      <c r="G151" s="60">
        <v>2138.21650972</v>
      </c>
      <c r="H151" s="60">
        <v>2090.0133308599998</v>
      </c>
      <c r="I151" s="60">
        <v>1927.70972949</v>
      </c>
      <c r="J151" s="60">
        <v>1789.53454833</v>
      </c>
      <c r="K151" s="60">
        <v>1779.6296346399999</v>
      </c>
      <c r="L151" s="60">
        <v>1730.59130362</v>
      </c>
      <c r="M151" s="60">
        <v>1703.4095500599999</v>
      </c>
      <c r="N151" s="60">
        <v>1706.71896687</v>
      </c>
      <c r="O151" s="60">
        <v>1697.8230675499999</v>
      </c>
      <c r="P151" s="60">
        <v>1688.1697038299999</v>
      </c>
      <c r="Q151" s="60">
        <v>1671.72668307</v>
      </c>
      <c r="R151" s="60">
        <v>1685.4630863</v>
      </c>
      <c r="S151" s="60">
        <v>1691.82602597</v>
      </c>
      <c r="T151" s="60">
        <v>1727.3465101899999</v>
      </c>
      <c r="U151" s="60">
        <v>1718.87596285</v>
      </c>
      <c r="V151" s="60">
        <v>1730.1517384700001</v>
      </c>
      <c r="W151" s="60">
        <v>1721.8717702599999</v>
      </c>
      <c r="X151" s="60">
        <v>1780.7177987699999</v>
      </c>
      <c r="Y151" s="60">
        <v>1863.5749557899999</v>
      </c>
    </row>
    <row r="152" spans="1:25" s="54" customFormat="1" ht="15.75" x14ac:dyDescent="0.3">
      <c r="A152" s="52" t="s">
        <v>138</v>
      </c>
      <c r="B152" s="53">
        <v>1836.1646730800001</v>
      </c>
      <c r="C152" s="53">
        <v>1921.6580382499999</v>
      </c>
      <c r="D152" s="53">
        <v>2004.93019856</v>
      </c>
      <c r="E152" s="53">
        <v>2069.2341737400002</v>
      </c>
      <c r="F152" s="53">
        <v>2097.0100942899999</v>
      </c>
      <c r="G152" s="53">
        <v>2081.7970590800001</v>
      </c>
      <c r="H152" s="53">
        <v>2022.8077432099999</v>
      </c>
      <c r="I152" s="53">
        <v>1888.0875997200001</v>
      </c>
      <c r="J152" s="53">
        <v>1770.8419201699999</v>
      </c>
      <c r="K152" s="53">
        <v>1769.5416326299999</v>
      </c>
      <c r="L152" s="53">
        <v>1742.62819973</v>
      </c>
      <c r="M152" s="53">
        <v>1722.5470789799999</v>
      </c>
      <c r="N152" s="53">
        <v>1694.2166977100001</v>
      </c>
      <c r="O152" s="53">
        <v>1615.1606428499999</v>
      </c>
      <c r="P152" s="53">
        <v>1653.3181624700001</v>
      </c>
      <c r="Q152" s="53">
        <v>1661.21003109</v>
      </c>
      <c r="R152" s="53">
        <v>1676.3686445999999</v>
      </c>
      <c r="S152" s="53">
        <v>1683.0960958200001</v>
      </c>
      <c r="T152" s="53">
        <v>1708.42133255</v>
      </c>
      <c r="U152" s="53">
        <v>1725.3804080800001</v>
      </c>
      <c r="V152" s="53">
        <v>1758.4134057799999</v>
      </c>
      <c r="W152" s="53">
        <v>1743.8655064899999</v>
      </c>
      <c r="X152" s="53">
        <v>1729.20605667</v>
      </c>
      <c r="Y152" s="53">
        <v>1785.5770950599999</v>
      </c>
    </row>
    <row r="153" spans="1:25" s="54" customFormat="1" ht="15.75" x14ac:dyDescent="0.3">
      <c r="A153" s="52" t="s">
        <v>139</v>
      </c>
      <c r="B153" s="53">
        <v>1932.9994546200001</v>
      </c>
      <c r="C153" s="53">
        <v>2027.6856886200001</v>
      </c>
      <c r="D153" s="53">
        <v>2044.3361232</v>
      </c>
      <c r="E153" s="53">
        <v>2066.1625051199999</v>
      </c>
      <c r="F153" s="53">
        <v>2069.7497853200002</v>
      </c>
      <c r="G153" s="53">
        <v>2071.0368100300002</v>
      </c>
      <c r="H153" s="53">
        <v>2020.44856091</v>
      </c>
      <c r="I153" s="53">
        <v>1918.9205045599999</v>
      </c>
      <c r="J153" s="53">
        <v>1808.61594747</v>
      </c>
      <c r="K153" s="53">
        <v>1825.2732798899999</v>
      </c>
      <c r="L153" s="53">
        <v>1783.6556025</v>
      </c>
      <c r="M153" s="53">
        <v>1766.3525179000001</v>
      </c>
      <c r="N153" s="53">
        <v>1779.18431209</v>
      </c>
      <c r="O153" s="53">
        <v>1771.4368977500001</v>
      </c>
      <c r="P153" s="53">
        <v>1781.26299683</v>
      </c>
      <c r="Q153" s="53">
        <v>1784.1052978600001</v>
      </c>
      <c r="R153" s="53">
        <v>1784.07878587</v>
      </c>
      <c r="S153" s="53">
        <v>1773.29578034</v>
      </c>
      <c r="T153" s="53">
        <v>1797.8753364199999</v>
      </c>
      <c r="U153" s="53">
        <v>1822.6656868699999</v>
      </c>
      <c r="V153" s="53">
        <v>1829.9181189000001</v>
      </c>
      <c r="W153" s="53">
        <v>1798.3973026199999</v>
      </c>
      <c r="X153" s="53">
        <v>1847.99908977</v>
      </c>
      <c r="Y153" s="53">
        <v>1942.9795217000001</v>
      </c>
    </row>
    <row r="154" spans="1:25" s="54" customFormat="1" ht="15.75" x14ac:dyDescent="0.3">
      <c r="A154" s="52" t="s">
        <v>140</v>
      </c>
      <c r="B154" s="53">
        <v>1964.8880364199999</v>
      </c>
      <c r="C154" s="53">
        <v>2073.8547461600001</v>
      </c>
      <c r="D154" s="53">
        <v>2096.9264626499998</v>
      </c>
      <c r="E154" s="53">
        <v>2158.3469347099999</v>
      </c>
      <c r="F154" s="53">
        <v>2166.52455895</v>
      </c>
      <c r="G154" s="53">
        <v>2162.9120108799998</v>
      </c>
      <c r="H154" s="53">
        <v>2111.3358563900001</v>
      </c>
      <c r="I154" s="53">
        <v>1972.5825046299999</v>
      </c>
      <c r="J154" s="53">
        <v>1871.6350925699999</v>
      </c>
      <c r="K154" s="53">
        <v>1839.60595003</v>
      </c>
      <c r="L154" s="53">
        <v>1788.6696870999999</v>
      </c>
      <c r="M154" s="53">
        <v>1771.1708988299999</v>
      </c>
      <c r="N154" s="53">
        <v>1766.6295189499999</v>
      </c>
      <c r="O154" s="53">
        <v>1728.8304942899999</v>
      </c>
      <c r="P154" s="53">
        <v>1717.40220587</v>
      </c>
      <c r="Q154" s="53">
        <v>1720.1583559399999</v>
      </c>
      <c r="R154" s="53">
        <v>1738.757875</v>
      </c>
      <c r="S154" s="53">
        <v>1716.23155963</v>
      </c>
      <c r="T154" s="53">
        <v>1735.4421978600001</v>
      </c>
      <c r="U154" s="53">
        <v>1752.69131582</v>
      </c>
      <c r="V154" s="53">
        <v>1766.1073604000001</v>
      </c>
      <c r="W154" s="53">
        <v>1742.2141507700001</v>
      </c>
      <c r="X154" s="53">
        <v>1794.68008416</v>
      </c>
      <c r="Y154" s="53">
        <v>2018.5167095300001</v>
      </c>
    </row>
    <row r="155" spans="1:25" s="54" customFormat="1" ht="15.75" x14ac:dyDescent="0.3">
      <c r="A155" s="52" t="s">
        <v>141</v>
      </c>
      <c r="B155" s="53">
        <v>1942.03421488</v>
      </c>
      <c r="C155" s="53">
        <v>2017.0584259699999</v>
      </c>
      <c r="D155" s="53">
        <v>2067.5917203600002</v>
      </c>
      <c r="E155" s="53">
        <v>2107.9096004399998</v>
      </c>
      <c r="F155" s="53">
        <v>2111.1763223500002</v>
      </c>
      <c r="G155" s="53">
        <v>2102.2659737599997</v>
      </c>
      <c r="H155" s="53">
        <v>2079.58411084</v>
      </c>
      <c r="I155" s="53">
        <v>1984.4507061499999</v>
      </c>
      <c r="J155" s="53">
        <v>1879.33104976</v>
      </c>
      <c r="K155" s="53">
        <v>1802.5089579799999</v>
      </c>
      <c r="L155" s="53">
        <v>1740.0117423199999</v>
      </c>
      <c r="M155" s="53">
        <v>1702.08087118</v>
      </c>
      <c r="N155" s="53">
        <v>1697.79702453</v>
      </c>
      <c r="O155" s="53">
        <v>1700.5155817499999</v>
      </c>
      <c r="P155" s="53">
        <v>1708.8434682299999</v>
      </c>
      <c r="Q155" s="53">
        <v>1720.31325238</v>
      </c>
      <c r="R155" s="53">
        <v>1711.51929212</v>
      </c>
      <c r="S155" s="53">
        <v>1691.8024682</v>
      </c>
      <c r="T155" s="53">
        <v>1711.39403967</v>
      </c>
      <c r="U155" s="53">
        <v>1727.3441737200001</v>
      </c>
      <c r="V155" s="53">
        <v>1739.9419743599999</v>
      </c>
      <c r="W155" s="53">
        <v>1714.94327307</v>
      </c>
      <c r="X155" s="53">
        <v>1767.26735037</v>
      </c>
      <c r="Y155" s="53">
        <v>1838.35790329</v>
      </c>
    </row>
    <row r="156" spans="1:25" s="54" customFormat="1" ht="15.75" x14ac:dyDescent="0.3">
      <c r="A156" s="52" t="s">
        <v>142</v>
      </c>
      <c r="B156" s="53">
        <v>1923.35605381</v>
      </c>
      <c r="C156" s="53">
        <v>1933.17640407</v>
      </c>
      <c r="D156" s="53">
        <v>1963.2347292100001</v>
      </c>
      <c r="E156" s="53">
        <v>2061.6656327800001</v>
      </c>
      <c r="F156" s="53">
        <v>2087.8449478900002</v>
      </c>
      <c r="G156" s="53">
        <v>2021.1686801399999</v>
      </c>
      <c r="H156" s="53">
        <v>2066.8759639499999</v>
      </c>
      <c r="I156" s="53">
        <v>1992.59458823</v>
      </c>
      <c r="J156" s="53">
        <v>1928.85604386</v>
      </c>
      <c r="K156" s="53">
        <v>1826.2178607999999</v>
      </c>
      <c r="L156" s="53">
        <v>1757.30886652</v>
      </c>
      <c r="M156" s="53">
        <v>1722.9508866900001</v>
      </c>
      <c r="N156" s="53">
        <v>1705.3528397099999</v>
      </c>
      <c r="O156" s="53">
        <v>1726.17859598</v>
      </c>
      <c r="P156" s="53">
        <v>1728.37678117</v>
      </c>
      <c r="Q156" s="53">
        <v>1735.8889338700001</v>
      </c>
      <c r="R156" s="53">
        <v>1720.5759638299999</v>
      </c>
      <c r="S156" s="53">
        <v>1702.6401604299999</v>
      </c>
      <c r="T156" s="53">
        <v>1716.6956173900001</v>
      </c>
      <c r="U156" s="53">
        <v>1723.5120411299999</v>
      </c>
      <c r="V156" s="53">
        <v>1733.1486320899999</v>
      </c>
      <c r="W156" s="53">
        <v>1717.5429289399999</v>
      </c>
      <c r="X156" s="53">
        <v>1777.2419549900001</v>
      </c>
      <c r="Y156" s="53">
        <v>1862.27700577</v>
      </c>
    </row>
    <row r="157" spans="1:25" s="54" customFormat="1" ht="15.75" x14ac:dyDescent="0.3">
      <c r="A157" s="52" t="s">
        <v>143</v>
      </c>
      <c r="B157" s="53">
        <v>1863.17745186</v>
      </c>
      <c r="C157" s="53">
        <v>1962.6306832</v>
      </c>
      <c r="D157" s="53">
        <v>2003.24693658</v>
      </c>
      <c r="E157" s="53">
        <v>2047.1868487199999</v>
      </c>
      <c r="F157" s="53">
        <v>2045.6657591599999</v>
      </c>
      <c r="G157" s="53">
        <v>2048.2919802900001</v>
      </c>
      <c r="H157" s="53">
        <v>2091.4702127</v>
      </c>
      <c r="I157" s="53">
        <v>1883.6736246999999</v>
      </c>
      <c r="J157" s="53">
        <v>1773.74285151</v>
      </c>
      <c r="K157" s="53">
        <v>1718.8232004199999</v>
      </c>
      <c r="L157" s="53">
        <v>1665.32983021</v>
      </c>
      <c r="M157" s="53">
        <v>1639.72347685</v>
      </c>
      <c r="N157" s="53">
        <v>1640.59384411</v>
      </c>
      <c r="O157" s="53">
        <v>1644.5673003899999</v>
      </c>
      <c r="P157" s="53">
        <v>1646.14475356</v>
      </c>
      <c r="Q157" s="53">
        <v>1650.63652467</v>
      </c>
      <c r="R157" s="53">
        <v>1659.16174224</v>
      </c>
      <c r="S157" s="53">
        <v>1646.8909412</v>
      </c>
      <c r="T157" s="53">
        <v>1656.4167380900001</v>
      </c>
      <c r="U157" s="53">
        <v>1658.2021846299999</v>
      </c>
      <c r="V157" s="53">
        <v>1668.6166352999999</v>
      </c>
      <c r="W157" s="53">
        <v>1645.96210892</v>
      </c>
      <c r="X157" s="53">
        <v>1710.59729367</v>
      </c>
      <c r="Y157" s="53">
        <v>1794.9417456599999</v>
      </c>
    </row>
    <row r="158" spans="1:25" s="54" customFormat="1" ht="15.75" x14ac:dyDescent="0.3">
      <c r="A158" s="52" t="s">
        <v>144</v>
      </c>
      <c r="B158" s="53">
        <v>1849.4320453600001</v>
      </c>
      <c r="C158" s="53">
        <v>1950.79143817</v>
      </c>
      <c r="D158" s="53">
        <v>1975.76474349</v>
      </c>
      <c r="E158" s="53">
        <v>2029.4177799399999</v>
      </c>
      <c r="F158" s="53">
        <v>2044.8004048400001</v>
      </c>
      <c r="G158" s="53">
        <v>2019.79827404</v>
      </c>
      <c r="H158" s="53">
        <v>1993.18294341</v>
      </c>
      <c r="I158" s="53">
        <v>1909.1701016</v>
      </c>
      <c r="J158" s="53">
        <v>1865.04422021</v>
      </c>
      <c r="K158" s="53">
        <v>1785.6621244799999</v>
      </c>
      <c r="L158" s="53">
        <v>1742.0671131899999</v>
      </c>
      <c r="M158" s="53">
        <v>1721.0115120299999</v>
      </c>
      <c r="N158" s="53">
        <v>1715.2409957099999</v>
      </c>
      <c r="O158" s="53">
        <v>1712.5347445699999</v>
      </c>
      <c r="P158" s="53">
        <v>1710.6208753999999</v>
      </c>
      <c r="Q158" s="53">
        <v>1707.7711357599999</v>
      </c>
      <c r="R158" s="53">
        <v>1688.6909029999999</v>
      </c>
      <c r="S158" s="53">
        <v>1691.8579777699999</v>
      </c>
      <c r="T158" s="53">
        <v>1739.7342499700001</v>
      </c>
      <c r="U158" s="53">
        <v>1735.0369058900001</v>
      </c>
      <c r="V158" s="53">
        <v>1736.86353059</v>
      </c>
      <c r="W158" s="53">
        <v>1715.31935761</v>
      </c>
      <c r="X158" s="53">
        <v>1772.57558924</v>
      </c>
      <c r="Y158" s="53">
        <v>1865.2289955199999</v>
      </c>
    </row>
    <row r="159" spans="1:25" s="54" customFormat="1" ht="15.75" x14ac:dyDescent="0.3">
      <c r="A159" s="52" t="s">
        <v>145</v>
      </c>
      <c r="B159" s="53">
        <v>1964.55516048</v>
      </c>
      <c r="C159" s="53">
        <v>2073.8090261699999</v>
      </c>
      <c r="D159" s="53">
        <v>2147.0667082600003</v>
      </c>
      <c r="E159" s="53">
        <v>2174.1595844000003</v>
      </c>
      <c r="F159" s="53">
        <v>2195.1375584099997</v>
      </c>
      <c r="G159" s="53">
        <v>2198.9931979100002</v>
      </c>
      <c r="H159" s="53">
        <v>2144.5870301499999</v>
      </c>
      <c r="I159" s="53">
        <v>2043.8148612699999</v>
      </c>
      <c r="J159" s="53">
        <v>1952.4842187100001</v>
      </c>
      <c r="K159" s="53">
        <v>1891.21640862</v>
      </c>
      <c r="L159" s="53">
        <v>1844.24841324</v>
      </c>
      <c r="M159" s="53">
        <v>1826.3847267900001</v>
      </c>
      <c r="N159" s="53">
        <v>1823.8883470599999</v>
      </c>
      <c r="O159" s="53">
        <v>1827.5107909999999</v>
      </c>
      <c r="P159" s="53">
        <v>1828.1341810599999</v>
      </c>
      <c r="Q159" s="53">
        <v>1843.6056481000001</v>
      </c>
      <c r="R159" s="53">
        <v>1815.9600965699999</v>
      </c>
      <c r="S159" s="53">
        <v>1813.8517630199999</v>
      </c>
      <c r="T159" s="53">
        <v>1845.7714332</v>
      </c>
      <c r="U159" s="53">
        <v>1849.15792465</v>
      </c>
      <c r="V159" s="53">
        <v>1852.72065159</v>
      </c>
      <c r="W159" s="53">
        <v>1850.71899525</v>
      </c>
      <c r="X159" s="53">
        <v>1906.3490605299999</v>
      </c>
      <c r="Y159" s="53">
        <v>1987.7754601500001</v>
      </c>
    </row>
    <row r="160" spans="1:25" s="54" customFormat="1" ht="15.75" x14ac:dyDescent="0.3">
      <c r="A160" s="52" t="s">
        <v>146</v>
      </c>
      <c r="B160" s="53">
        <v>2172.8825867099999</v>
      </c>
      <c r="C160" s="53">
        <v>2252.8301962099999</v>
      </c>
      <c r="D160" s="53">
        <v>2163.5350465299998</v>
      </c>
      <c r="E160" s="53">
        <v>2284.3897090400001</v>
      </c>
      <c r="F160" s="53">
        <v>2324.82215748</v>
      </c>
      <c r="G160" s="53">
        <v>2302.6171816299998</v>
      </c>
      <c r="H160" s="53">
        <v>2242.5153501499999</v>
      </c>
      <c r="I160" s="53">
        <v>2136.66068718</v>
      </c>
      <c r="J160" s="53">
        <v>2035.99382135</v>
      </c>
      <c r="K160" s="53">
        <v>1965.9987065600001</v>
      </c>
      <c r="L160" s="53">
        <v>1923.9135338999999</v>
      </c>
      <c r="M160" s="53">
        <v>1902.8806304299999</v>
      </c>
      <c r="N160" s="53">
        <v>1904.1669377799999</v>
      </c>
      <c r="O160" s="53">
        <v>1904.5714081799999</v>
      </c>
      <c r="P160" s="53">
        <v>1895.3170215</v>
      </c>
      <c r="Q160" s="53">
        <v>1905.9995263999999</v>
      </c>
      <c r="R160" s="53">
        <v>1868.1436070699999</v>
      </c>
      <c r="S160" s="53">
        <v>1862.93470359</v>
      </c>
      <c r="T160" s="53">
        <v>1907.3329486299999</v>
      </c>
      <c r="U160" s="53">
        <v>1915.88827296</v>
      </c>
      <c r="V160" s="53">
        <v>1913.5092548600001</v>
      </c>
      <c r="W160" s="53">
        <v>1899.3294266</v>
      </c>
      <c r="X160" s="53">
        <v>1980.6377151699999</v>
      </c>
      <c r="Y160" s="53">
        <v>2090.2755462599998</v>
      </c>
    </row>
    <row r="161" spans="1:25" s="54" customFormat="1" ht="15.75" x14ac:dyDescent="0.3">
      <c r="A161" s="52" t="s">
        <v>147</v>
      </c>
      <c r="B161" s="53">
        <v>2061.3635255899999</v>
      </c>
      <c r="C161" s="53">
        <v>2157.1918869399997</v>
      </c>
      <c r="D161" s="53">
        <v>2150.3814015299999</v>
      </c>
      <c r="E161" s="53">
        <v>2182.7424968400001</v>
      </c>
      <c r="F161" s="53">
        <v>2247.6394988900001</v>
      </c>
      <c r="G161" s="53">
        <v>2228.5733469699999</v>
      </c>
      <c r="H161" s="53">
        <v>2164.2448222100002</v>
      </c>
      <c r="I161" s="53">
        <v>2035.3537821</v>
      </c>
      <c r="J161" s="53">
        <v>1931.14924892</v>
      </c>
      <c r="K161" s="53">
        <v>1862.7763954499999</v>
      </c>
      <c r="L161" s="53">
        <v>1812.42753021</v>
      </c>
      <c r="M161" s="53">
        <v>1785.45882805</v>
      </c>
      <c r="N161" s="53">
        <v>1785.1528017000001</v>
      </c>
      <c r="O161" s="53">
        <v>1783.4449960899999</v>
      </c>
      <c r="P161" s="53">
        <v>1777.9339432199999</v>
      </c>
      <c r="Q161" s="53">
        <v>1792.66014307</v>
      </c>
      <c r="R161" s="53">
        <v>1766.5252822499999</v>
      </c>
      <c r="S161" s="53">
        <v>1794.1582283400001</v>
      </c>
      <c r="T161" s="53">
        <v>1874.4513329900001</v>
      </c>
      <c r="U161" s="53">
        <v>1877.1516738</v>
      </c>
      <c r="V161" s="53">
        <v>1878.2450894799999</v>
      </c>
      <c r="W161" s="53">
        <v>1873.29361967</v>
      </c>
      <c r="X161" s="53">
        <v>1955.0653827799999</v>
      </c>
      <c r="Y161" s="53">
        <v>2095.7085995699999</v>
      </c>
    </row>
    <row r="162" spans="1:25" s="54" customFormat="1" ht="15.75" x14ac:dyDescent="0.3">
      <c r="A162" s="52" t="s">
        <v>148</v>
      </c>
      <c r="B162" s="53">
        <v>2051.7309828099997</v>
      </c>
      <c r="C162" s="53">
        <v>2020.9653955799999</v>
      </c>
      <c r="D162" s="53">
        <v>2014.25426922</v>
      </c>
      <c r="E162" s="53">
        <v>2060.4696381100002</v>
      </c>
      <c r="F162" s="53">
        <v>2072.6892132399998</v>
      </c>
      <c r="G162" s="53">
        <v>2060.3180609299998</v>
      </c>
      <c r="H162" s="53">
        <v>2056.0584989700001</v>
      </c>
      <c r="I162" s="53">
        <v>1993.99822649</v>
      </c>
      <c r="J162" s="53">
        <v>1883.9959945799999</v>
      </c>
      <c r="K162" s="53">
        <v>1791.2786558099999</v>
      </c>
      <c r="L162" s="53">
        <v>1732.5745325799999</v>
      </c>
      <c r="M162" s="53">
        <v>1699.56349041</v>
      </c>
      <c r="N162" s="53">
        <v>1687.6070232100001</v>
      </c>
      <c r="O162" s="53">
        <v>1704.4182508399999</v>
      </c>
      <c r="P162" s="53">
        <v>1713.5774417999999</v>
      </c>
      <c r="Q162" s="53">
        <v>1711.7105465299999</v>
      </c>
      <c r="R162" s="53">
        <v>1705.96123442</v>
      </c>
      <c r="S162" s="53">
        <v>1666.0279108299999</v>
      </c>
      <c r="T162" s="53">
        <v>1700.6690125499999</v>
      </c>
      <c r="U162" s="53">
        <v>1703.4517663199999</v>
      </c>
      <c r="V162" s="53">
        <v>1714.3240091299999</v>
      </c>
      <c r="W162" s="53">
        <v>1715.07294138</v>
      </c>
      <c r="X162" s="53">
        <v>1775.8144803600001</v>
      </c>
      <c r="Y162" s="53">
        <v>1850.44070674</v>
      </c>
    </row>
    <row r="163" spans="1:25" s="54" customFormat="1" ht="15.75" x14ac:dyDescent="0.3">
      <c r="A163" s="52" t="s">
        <v>149</v>
      </c>
      <c r="B163" s="53">
        <v>1844.5139400400001</v>
      </c>
      <c r="C163" s="53">
        <v>1912.9335031799999</v>
      </c>
      <c r="D163" s="53">
        <v>1907.92594246</v>
      </c>
      <c r="E163" s="53">
        <v>1989.2182847899999</v>
      </c>
      <c r="F163" s="53">
        <v>1997.8755497499999</v>
      </c>
      <c r="G163" s="53">
        <v>1978.1617217200001</v>
      </c>
      <c r="H163" s="53">
        <v>1969.73037634</v>
      </c>
      <c r="I163" s="53">
        <v>1906.4516583699999</v>
      </c>
      <c r="J163" s="53">
        <v>1799.46606253</v>
      </c>
      <c r="K163" s="53">
        <v>1709.7545344999999</v>
      </c>
      <c r="L163" s="53">
        <v>1648.4305379299999</v>
      </c>
      <c r="M163" s="53">
        <v>1623.78923334</v>
      </c>
      <c r="N163" s="53">
        <v>1617.94988801</v>
      </c>
      <c r="O163" s="53">
        <v>1631.54928642</v>
      </c>
      <c r="P163" s="53">
        <v>1639.10107451</v>
      </c>
      <c r="Q163" s="53">
        <v>1637.3918411499999</v>
      </c>
      <c r="R163" s="53">
        <v>1629.4635277299999</v>
      </c>
      <c r="S163" s="53">
        <v>1587.67332803</v>
      </c>
      <c r="T163" s="53">
        <v>1617.66554765</v>
      </c>
      <c r="U163" s="53">
        <v>1611.0120263599999</v>
      </c>
      <c r="V163" s="53">
        <v>1604.3579568099999</v>
      </c>
      <c r="W163" s="53">
        <v>1610.15699511</v>
      </c>
      <c r="X163" s="53">
        <v>1675.2971672199999</v>
      </c>
      <c r="Y163" s="53">
        <v>1758.6798150299999</v>
      </c>
    </row>
    <row r="164" spans="1:25" s="54" customFormat="1" ht="15.75" x14ac:dyDescent="0.3">
      <c r="A164" s="52" t="s">
        <v>150</v>
      </c>
      <c r="B164" s="53">
        <v>1929.65039262</v>
      </c>
      <c r="C164" s="53">
        <v>2028.1121061900001</v>
      </c>
      <c r="D164" s="53">
        <v>2035.8472068999999</v>
      </c>
      <c r="E164" s="53">
        <v>2107.8742919799997</v>
      </c>
      <c r="F164" s="53">
        <v>2116.8132455200002</v>
      </c>
      <c r="G164" s="53">
        <v>2105.80052002</v>
      </c>
      <c r="H164" s="53">
        <v>2072.07643594</v>
      </c>
      <c r="I164" s="53">
        <v>1929.3804828</v>
      </c>
      <c r="J164" s="53">
        <v>1789.5859536599999</v>
      </c>
      <c r="K164" s="53">
        <v>1719.83972436</v>
      </c>
      <c r="L164" s="53">
        <v>1685.53308745</v>
      </c>
      <c r="M164" s="53">
        <v>1683.0356125999999</v>
      </c>
      <c r="N164" s="53">
        <v>1740.6609619799999</v>
      </c>
      <c r="O164" s="53">
        <v>1779.1658686999999</v>
      </c>
      <c r="P164" s="53">
        <v>1780.04807323</v>
      </c>
      <c r="Q164" s="53">
        <v>1793.9304267099999</v>
      </c>
      <c r="R164" s="53">
        <v>1792.3739689500001</v>
      </c>
      <c r="S164" s="53">
        <v>1756.23107669</v>
      </c>
      <c r="T164" s="53">
        <v>1780.9222332899999</v>
      </c>
      <c r="U164" s="53">
        <v>1785.41360865</v>
      </c>
      <c r="V164" s="53">
        <v>1782.75597511</v>
      </c>
      <c r="W164" s="53">
        <v>1776.5103157599999</v>
      </c>
      <c r="X164" s="53">
        <v>1858.3746746899999</v>
      </c>
      <c r="Y164" s="53">
        <v>1950.2740301900001</v>
      </c>
    </row>
    <row r="165" spans="1:25" s="54" customFormat="1" ht="15.75" x14ac:dyDescent="0.3">
      <c r="A165" s="52" t="s">
        <v>151</v>
      </c>
      <c r="B165" s="53">
        <v>1979.15341289</v>
      </c>
      <c r="C165" s="53">
        <v>2075.9498132999997</v>
      </c>
      <c r="D165" s="53">
        <v>2172.5955837900001</v>
      </c>
      <c r="E165" s="53">
        <v>2235.25549611</v>
      </c>
      <c r="F165" s="53">
        <v>2255.84082734</v>
      </c>
      <c r="G165" s="53">
        <v>2249.14486416</v>
      </c>
      <c r="H165" s="53">
        <v>2195.98405796</v>
      </c>
      <c r="I165" s="53">
        <v>2108.5787025999998</v>
      </c>
      <c r="J165" s="53">
        <v>1983.08222153</v>
      </c>
      <c r="K165" s="53">
        <v>1881.16345776</v>
      </c>
      <c r="L165" s="53">
        <v>1841.61912302</v>
      </c>
      <c r="M165" s="53">
        <v>1828.5549717399999</v>
      </c>
      <c r="N165" s="53">
        <v>1831.8623936899999</v>
      </c>
      <c r="O165" s="53">
        <v>1824.33510757</v>
      </c>
      <c r="P165" s="53">
        <v>1823.6552370100001</v>
      </c>
      <c r="Q165" s="53">
        <v>1819.0238277399999</v>
      </c>
      <c r="R165" s="53">
        <v>1760.76938191</v>
      </c>
      <c r="S165" s="53">
        <v>1770.9334607000001</v>
      </c>
      <c r="T165" s="53">
        <v>1820.1369871499999</v>
      </c>
      <c r="U165" s="53">
        <v>1814.9997871799999</v>
      </c>
      <c r="V165" s="53">
        <v>1812.81109861</v>
      </c>
      <c r="W165" s="53">
        <v>1810.4087412700001</v>
      </c>
      <c r="X165" s="53">
        <v>1900.47299464</v>
      </c>
      <c r="Y165" s="53">
        <v>1968.1046629299999</v>
      </c>
    </row>
    <row r="166" spans="1:25" s="54" customFormat="1" ht="15.75" x14ac:dyDescent="0.3">
      <c r="A166" s="52" t="s">
        <v>152</v>
      </c>
      <c r="B166" s="53">
        <v>2078.13405238</v>
      </c>
      <c r="C166" s="53">
        <v>2124.5341079899999</v>
      </c>
      <c r="D166" s="53">
        <v>2160.4812783400002</v>
      </c>
      <c r="E166" s="53">
        <v>2178.9524605899996</v>
      </c>
      <c r="F166" s="53">
        <v>2210.3579309899997</v>
      </c>
      <c r="G166" s="53">
        <v>2180.7602938099999</v>
      </c>
      <c r="H166" s="53">
        <v>2156.2687413100002</v>
      </c>
      <c r="I166" s="53">
        <v>2053.6114542099999</v>
      </c>
      <c r="J166" s="53">
        <v>1993.9673938999999</v>
      </c>
      <c r="K166" s="53">
        <v>1916.2843416000001</v>
      </c>
      <c r="L166" s="53">
        <v>1878.13034606</v>
      </c>
      <c r="M166" s="53">
        <v>1853.89297874</v>
      </c>
      <c r="N166" s="53">
        <v>1853.7956936599999</v>
      </c>
      <c r="O166" s="53">
        <v>1860.5436038600001</v>
      </c>
      <c r="P166" s="53">
        <v>1844.0693038499999</v>
      </c>
      <c r="Q166" s="53">
        <v>1856.3520246</v>
      </c>
      <c r="R166" s="53">
        <v>1811.38153091</v>
      </c>
      <c r="S166" s="53">
        <v>1799.82436725</v>
      </c>
      <c r="T166" s="53">
        <v>1832.2172469</v>
      </c>
      <c r="U166" s="53">
        <v>1833.4795960199999</v>
      </c>
      <c r="V166" s="53">
        <v>1835.1656516999999</v>
      </c>
      <c r="W166" s="53">
        <v>1832.42984725</v>
      </c>
      <c r="X166" s="53">
        <v>1894.28539335</v>
      </c>
      <c r="Y166" s="53">
        <v>1986.18331779</v>
      </c>
    </row>
    <row r="167" spans="1:25" s="54" customFormat="1" ht="15.75" x14ac:dyDescent="0.3">
      <c r="A167" s="52" t="s">
        <v>153</v>
      </c>
      <c r="B167" s="53">
        <v>1933.73880889</v>
      </c>
      <c r="C167" s="53">
        <v>2007.5672214599999</v>
      </c>
      <c r="D167" s="53">
        <v>2027.61971281</v>
      </c>
      <c r="E167" s="53">
        <v>2030.4507754700001</v>
      </c>
      <c r="F167" s="53">
        <v>2051.52244982</v>
      </c>
      <c r="G167" s="53">
        <v>2040.4224978099999</v>
      </c>
      <c r="H167" s="53">
        <v>1961.6715262999999</v>
      </c>
      <c r="I167" s="53">
        <v>1879.24054813</v>
      </c>
      <c r="J167" s="53">
        <v>1780.92457352</v>
      </c>
      <c r="K167" s="53">
        <v>1728.1667753199999</v>
      </c>
      <c r="L167" s="53">
        <v>1690.34414894</v>
      </c>
      <c r="M167" s="53">
        <v>1656.4863948</v>
      </c>
      <c r="N167" s="53">
        <v>1683.46473438</v>
      </c>
      <c r="O167" s="53">
        <v>1680.4293762899999</v>
      </c>
      <c r="P167" s="53">
        <v>1678.11861529</v>
      </c>
      <c r="Q167" s="53">
        <v>1706.44470993</v>
      </c>
      <c r="R167" s="53">
        <v>1660.3626410300001</v>
      </c>
      <c r="S167" s="53">
        <v>1656.66763251</v>
      </c>
      <c r="T167" s="53">
        <v>1689.4347507699999</v>
      </c>
      <c r="U167" s="53">
        <v>1699.6033377700001</v>
      </c>
      <c r="V167" s="53">
        <v>1705.35518798</v>
      </c>
      <c r="W167" s="53">
        <v>1696.11072227</v>
      </c>
      <c r="X167" s="53">
        <v>1747.9999035799999</v>
      </c>
      <c r="Y167" s="53">
        <v>1847.07628454</v>
      </c>
    </row>
    <row r="168" spans="1:25" s="54" customFormat="1" ht="15.75" x14ac:dyDescent="0.3">
      <c r="A168" s="52" t="s">
        <v>154</v>
      </c>
      <c r="B168" s="53">
        <v>1964.77673992</v>
      </c>
      <c r="C168" s="53">
        <v>2057.6728473900002</v>
      </c>
      <c r="D168" s="53">
        <v>2079.8299021399998</v>
      </c>
      <c r="E168" s="53">
        <v>2102.4937011800002</v>
      </c>
      <c r="F168" s="53">
        <v>2150.3466517899997</v>
      </c>
      <c r="G168" s="53">
        <v>2130.1726953299999</v>
      </c>
      <c r="H168" s="53">
        <v>2065.8142466999998</v>
      </c>
      <c r="I168" s="53">
        <v>1951.5184998299999</v>
      </c>
      <c r="J168" s="53">
        <v>1836.7926237300001</v>
      </c>
      <c r="K168" s="53">
        <v>1766.8833892099999</v>
      </c>
      <c r="L168" s="53">
        <v>1722.90150195</v>
      </c>
      <c r="M168" s="53">
        <v>1692.12485328</v>
      </c>
      <c r="N168" s="53">
        <v>1697.9656815799999</v>
      </c>
      <c r="O168" s="53">
        <v>1694.05432479</v>
      </c>
      <c r="P168" s="53">
        <v>1690.0794051400001</v>
      </c>
      <c r="Q168" s="53">
        <v>1693.81941631</v>
      </c>
      <c r="R168" s="53">
        <v>1682.04110795</v>
      </c>
      <c r="S168" s="53">
        <v>1670.1471371099999</v>
      </c>
      <c r="T168" s="53">
        <v>1712.9592872999999</v>
      </c>
      <c r="U168" s="53">
        <v>1716.1831802199999</v>
      </c>
      <c r="V168" s="53">
        <v>1698.9712475700001</v>
      </c>
      <c r="W168" s="53">
        <v>1687.0164794099999</v>
      </c>
      <c r="X168" s="53">
        <v>1752.12581725</v>
      </c>
      <c r="Y168" s="53">
        <v>1851.38316846</v>
      </c>
    </row>
    <row r="169" spans="1:25" s="54" customFormat="1" ht="15.75" x14ac:dyDescent="0.3">
      <c r="A169" s="52" t="s">
        <v>155</v>
      </c>
      <c r="B169" s="53">
        <v>1899.33640896</v>
      </c>
      <c r="C169" s="53">
        <v>1978.4595290899999</v>
      </c>
      <c r="D169" s="53">
        <v>1973.72911043</v>
      </c>
      <c r="E169" s="53">
        <v>1933.8781911399999</v>
      </c>
      <c r="F169" s="53">
        <v>1996.66408486</v>
      </c>
      <c r="G169" s="53">
        <v>2005.09568857</v>
      </c>
      <c r="H169" s="53">
        <v>2021.8436586099999</v>
      </c>
      <c r="I169" s="53">
        <v>1991.6486973399999</v>
      </c>
      <c r="J169" s="53">
        <v>1906.20371353</v>
      </c>
      <c r="K169" s="53">
        <v>1795.4653945</v>
      </c>
      <c r="L169" s="53">
        <v>1725.5826629999999</v>
      </c>
      <c r="M169" s="53">
        <v>1693.3871051599999</v>
      </c>
      <c r="N169" s="53">
        <v>1688.59838322</v>
      </c>
      <c r="O169" s="53">
        <v>1700.67757899</v>
      </c>
      <c r="P169" s="53">
        <v>1673.73678711</v>
      </c>
      <c r="Q169" s="53">
        <v>1671.3352652599999</v>
      </c>
      <c r="R169" s="53">
        <v>1704.71735251</v>
      </c>
      <c r="S169" s="53">
        <v>1703.61722577</v>
      </c>
      <c r="T169" s="53">
        <v>1708.8586413</v>
      </c>
      <c r="U169" s="53">
        <v>1730.3808237799999</v>
      </c>
      <c r="V169" s="53">
        <v>1734.4010801699999</v>
      </c>
      <c r="W169" s="53">
        <v>1722.8851537599999</v>
      </c>
      <c r="X169" s="53">
        <v>1787.6327327199999</v>
      </c>
      <c r="Y169" s="53">
        <v>1876.3870572399999</v>
      </c>
    </row>
    <row r="170" spans="1:25" s="54" customFormat="1" ht="15.75" x14ac:dyDescent="0.3">
      <c r="A170" s="52" t="s">
        <v>156</v>
      </c>
      <c r="B170" s="53">
        <v>1923.09063126</v>
      </c>
      <c r="C170" s="53">
        <v>1991.79131482</v>
      </c>
      <c r="D170" s="53">
        <v>2003.6687034700001</v>
      </c>
      <c r="E170" s="53">
        <v>2054.2455491599999</v>
      </c>
      <c r="F170" s="53">
        <v>2082.41564767</v>
      </c>
      <c r="G170" s="53">
        <v>2072.1287128100003</v>
      </c>
      <c r="H170" s="53">
        <v>2070.3595931499999</v>
      </c>
      <c r="I170" s="53">
        <v>1925.1299574099999</v>
      </c>
      <c r="J170" s="53">
        <v>1897.6155841099999</v>
      </c>
      <c r="K170" s="53">
        <v>1781.3892189000001</v>
      </c>
      <c r="L170" s="53">
        <v>1721.02568118</v>
      </c>
      <c r="M170" s="53">
        <v>1698.0572031500001</v>
      </c>
      <c r="N170" s="53">
        <v>1701.9186057300001</v>
      </c>
      <c r="O170" s="53">
        <v>1712.5495038500001</v>
      </c>
      <c r="P170" s="53">
        <v>1709.50055946</v>
      </c>
      <c r="Q170" s="53">
        <v>1708.28370632</v>
      </c>
      <c r="R170" s="53">
        <v>1731.4225175300001</v>
      </c>
      <c r="S170" s="53">
        <v>1730.33518794</v>
      </c>
      <c r="T170" s="53">
        <v>1717.3571456299999</v>
      </c>
      <c r="U170" s="53">
        <v>1710.7825311199999</v>
      </c>
      <c r="V170" s="53">
        <v>1721.12502303</v>
      </c>
      <c r="W170" s="53">
        <v>1715.4083896899999</v>
      </c>
      <c r="X170" s="53">
        <v>1770.54981731</v>
      </c>
      <c r="Y170" s="53">
        <v>1864.5681508600001</v>
      </c>
    </row>
    <row r="171" spans="1:25" s="54" customFormat="1" ht="15.75" x14ac:dyDescent="0.3">
      <c r="A171" s="52" t="s">
        <v>157</v>
      </c>
      <c r="B171" s="53">
        <v>2132.1023028199997</v>
      </c>
      <c r="C171" s="53">
        <v>2163.3293146599999</v>
      </c>
      <c r="D171" s="53">
        <v>2203.56299012</v>
      </c>
      <c r="E171" s="53">
        <v>2216.3324631599999</v>
      </c>
      <c r="F171" s="53">
        <v>2280.4986523600001</v>
      </c>
      <c r="G171" s="53">
        <v>2282.7134086599999</v>
      </c>
      <c r="H171" s="53">
        <v>2308.9492291800002</v>
      </c>
      <c r="I171" s="53">
        <v>2175.43392804</v>
      </c>
      <c r="J171" s="53">
        <v>2063.02597143</v>
      </c>
      <c r="K171" s="53">
        <v>1984.77454106</v>
      </c>
      <c r="L171" s="53">
        <v>1934.22099736</v>
      </c>
      <c r="M171" s="53">
        <v>1920.7947425</v>
      </c>
      <c r="N171" s="53">
        <v>1918.4670266799999</v>
      </c>
      <c r="O171" s="53">
        <v>1927.7743136700001</v>
      </c>
      <c r="P171" s="53">
        <v>1887.67169377</v>
      </c>
      <c r="Q171" s="53">
        <v>1901.1169672399999</v>
      </c>
      <c r="R171" s="53">
        <v>1936.9815427799999</v>
      </c>
      <c r="S171" s="53">
        <v>1924.0367757700001</v>
      </c>
      <c r="T171" s="53">
        <v>1924.2424408499999</v>
      </c>
      <c r="U171" s="53">
        <v>1931.6255569</v>
      </c>
      <c r="V171" s="53">
        <v>1934.02938195</v>
      </c>
      <c r="W171" s="53">
        <v>1906.7524516799999</v>
      </c>
      <c r="X171" s="53">
        <v>1996.4173304999999</v>
      </c>
      <c r="Y171" s="53">
        <v>2099.7393443999999</v>
      </c>
    </row>
    <row r="172" spans="1:25" s="54" customFormat="1" ht="15.75" x14ac:dyDescent="0.3">
      <c r="A172" s="52" t="s">
        <v>158</v>
      </c>
      <c r="B172" s="53">
        <v>2031.03449907</v>
      </c>
      <c r="C172" s="53">
        <v>2142.1398327300003</v>
      </c>
      <c r="D172" s="53">
        <v>2178.2976201700003</v>
      </c>
      <c r="E172" s="53">
        <v>2163.2130679699999</v>
      </c>
      <c r="F172" s="53">
        <v>2191.1229866799999</v>
      </c>
      <c r="G172" s="53">
        <v>2178.8202501200003</v>
      </c>
      <c r="H172" s="53">
        <v>2102.7841117600001</v>
      </c>
      <c r="I172" s="53">
        <v>2006.59178008</v>
      </c>
      <c r="J172" s="53">
        <v>1964.1742778799999</v>
      </c>
      <c r="K172" s="53">
        <v>1877.88124447</v>
      </c>
      <c r="L172" s="53">
        <v>1839.5584376300001</v>
      </c>
      <c r="M172" s="53">
        <v>1818.4846163299999</v>
      </c>
      <c r="N172" s="53">
        <v>1812.9925788400001</v>
      </c>
      <c r="O172" s="53">
        <v>1803.51142179</v>
      </c>
      <c r="P172" s="53">
        <v>1770.0621996699999</v>
      </c>
      <c r="Q172" s="53">
        <v>1754.7566631499999</v>
      </c>
      <c r="R172" s="53">
        <v>1772.86043905</v>
      </c>
      <c r="S172" s="53">
        <v>1796.8046727399999</v>
      </c>
      <c r="T172" s="53">
        <v>1800.66344927</v>
      </c>
      <c r="U172" s="53">
        <v>1793.19692685</v>
      </c>
      <c r="V172" s="53">
        <v>1799.9602250799999</v>
      </c>
      <c r="W172" s="53">
        <v>1792.3735681399999</v>
      </c>
      <c r="X172" s="53">
        <v>1870.1663887099999</v>
      </c>
      <c r="Y172" s="53">
        <v>1969.2545191899999</v>
      </c>
    </row>
    <row r="173" spans="1:25" s="54" customFormat="1" ht="15.75" x14ac:dyDescent="0.3">
      <c r="A173" s="52" t="s">
        <v>159</v>
      </c>
      <c r="B173" s="53">
        <v>2059.9117888299998</v>
      </c>
      <c r="C173" s="53">
        <v>2134.3292217200001</v>
      </c>
      <c r="D173" s="53">
        <v>2168.0872408800001</v>
      </c>
      <c r="E173" s="53">
        <v>2184.82456873</v>
      </c>
      <c r="F173" s="53">
        <v>2229.8112972099998</v>
      </c>
      <c r="G173" s="53">
        <v>2195.5770599799998</v>
      </c>
      <c r="H173" s="53">
        <v>2149.1569900599998</v>
      </c>
      <c r="I173" s="53">
        <v>2026.77979422</v>
      </c>
      <c r="J173" s="53">
        <v>1885.2492973999999</v>
      </c>
      <c r="K173" s="53">
        <v>1835.8210971999999</v>
      </c>
      <c r="L173" s="53">
        <v>1810.34294778</v>
      </c>
      <c r="M173" s="53">
        <v>1797.80386193</v>
      </c>
      <c r="N173" s="53">
        <v>1783.7979183699999</v>
      </c>
      <c r="O173" s="53">
        <v>1795.3094804699999</v>
      </c>
      <c r="P173" s="53">
        <v>1755.96530317</v>
      </c>
      <c r="Q173" s="53">
        <v>1764.33383527</v>
      </c>
      <c r="R173" s="53">
        <v>1799.2082320100001</v>
      </c>
      <c r="S173" s="53">
        <v>1801.4743520100001</v>
      </c>
      <c r="T173" s="53">
        <v>1802.47517509</v>
      </c>
      <c r="U173" s="53">
        <v>1812.4020353399999</v>
      </c>
      <c r="V173" s="53">
        <v>1803.6594828</v>
      </c>
      <c r="W173" s="53">
        <v>1795.9512280700001</v>
      </c>
      <c r="X173" s="53">
        <v>1836.0552643799999</v>
      </c>
      <c r="Y173" s="53">
        <v>1922.3488580399999</v>
      </c>
    </row>
    <row r="174" spans="1:25" s="54" customFormat="1" ht="15.75" x14ac:dyDescent="0.3">
      <c r="A174" s="52" t="s">
        <v>160</v>
      </c>
      <c r="B174" s="53">
        <v>1957.1065248</v>
      </c>
      <c r="C174" s="53">
        <v>2030.3525947000001</v>
      </c>
      <c r="D174" s="53">
        <v>2050.48130322</v>
      </c>
      <c r="E174" s="53">
        <v>2062.46404828</v>
      </c>
      <c r="F174" s="53">
        <v>2101.1368830800002</v>
      </c>
      <c r="G174" s="53">
        <v>2078.3380469700001</v>
      </c>
      <c r="H174" s="53">
        <v>1999.6358405999999</v>
      </c>
      <c r="I174" s="53">
        <v>1942.85676042</v>
      </c>
      <c r="J174" s="53">
        <v>1850.7576308499999</v>
      </c>
      <c r="K174" s="53">
        <v>1811.56256237</v>
      </c>
      <c r="L174" s="53">
        <v>1818.11377726</v>
      </c>
      <c r="M174" s="53">
        <v>1822.08505977</v>
      </c>
      <c r="N174" s="53">
        <v>1819.83265319</v>
      </c>
      <c r="O174" s="53">
        <v>1815.4889750899999</v>
      </c>
      <c r="P174" s="53">
        <v>1777.7504461799999</v>
      </c>
      <c r="Q174" s="53">
        <v>1793.1707362099999</v>
      </c>
      <c r="R174" s="53">
        <v>1815.82143462</v>
      </c>
      <c r="S174" s="53">
        <v>1812.96820228</v>
      </c>
      <c r="T174" s="53">
        <v>1819.8252102700001</v>
      </c>
      <c r="U174" s="53">
        <v>1819.6195912599999</v>
      </c>
      <c r="V174" s="53">
        <v>1805.88796312</v>
      </c>
      <c r="W174" s="53">
        <v>1774.61415668</v>
      </c>
      <c r="X174" s="53">
        <v>1823.1026671100001</v>
      </c>
      <c r="Y174" s="53">
        <v>1904.56778889</v>
      </c>
    </row>
    <row r="175" spans="1:25" s="54" customFormat="1" ht="15.75" x14ac:dyDescent="0.3">
      <c r="A175" s="52" t="s">
        <v>161</v>
      </c>
      <c r="B175" s="53">
        <v>2097.75678079</v>
      </c>
      <c r="C175" s="53">
        <v>2175.913168</v>
      </c>
      <c r="D175" s="53">
        <v>2200.2617743999999</v>
      </c>
      <c r="E175" s="53">
        <v>2236.0539889699999</v>
      </c>
      <c r="F175" s="53">
        <v>2260.0228049899997</v>
      </c>
      <c r="G175" s="53">
        <v>2240.1870698000002</v>
      </c>
      <c r="H175" s="53">
        <v>2161.5007937999999</v>
      </c>
      <c r="I175" s="53">
        <v>2052.99391904</v>
      </c>
      <c r="J175" s="53">
        <v>1949.33850022</v>
      </c>
      <c r="K175" s="53">
        <v>1918.0429790599999</v>
      </c>
      <c r="L175" s="53">
        <v>1903.3124629500001</v>
      </c>
      <c r="M175" s="53">
        <v>1888.7433238199999</v>
      </c>
      <c r="N175" s="53">
        <v>1895.0557647200001</v>
      </c>
      <c r="O175" s="53">
        <v>1880.3281024799999</v>
      </c>
      <c r="P175" s="53">
        <v>1864.3380689099999</v>
      </c>
      <c r="Q175" s="53">
        <v>1803.66231524</v>
      </c>
      <c r="R175" s="53">
        <v>1826.24976214</v>
      </c>
      <c r="S175" s="53">
        <v>1839.7818827599999</v>
      </c>
      <c r="T175" s="53">
        <v>1851.73450736</v>
      </c>
      <c r="U175" s="53">
        <v>1864.1870889300001</v>
      </c>
      <c r="V175" s="53">
        <v>1860.6385302599999</v>
      </c>
      <c r="W175" s="53">
        <v>1837.57247252</v>
      </c>
      <c r="X175" s="53">
        <v>1919.4173591900001</v>
      </c>
      <c r="Y175" s="53">
        <v>2053.3452512499998</v>
      </c>
    </row>
    <row r="176" spans="1:25" s="54" customFormat="1" ht="15.75" x14ac:dyDescent="0.3">
      <c r="A176" s="52" t="s">
        <v>162</v>
      </c>
      <c r="B176" s="53">
        <v>1939.74934734</v>
      </c>
      <c r="C176" s="53">
        <v>2026.3801876800001</v>
      </c>
      <c r="D176" s="53">
        <v>2097.7098637600002</v>
      </c>
      <c r="E176" s="53">
        <v>2120.9615185000002</v>
      </c>
      <c r="F176" s="53">
        <v>2169.1911849899998</v>
      </c>
      <c r="G176" s="53">
        <v>2155.2086630900003</v>
      </c>
      <c r="H176" s="53">
        <v>2114.7172791599996</v>
      </c>
      <c r="I176" s="53">
        <v>2069.5295613099997</v>
      </c>
      <c r="J176" s="53">
        <v>1927.3917383999999</v>
      </c>
      <c r="K176" s="53">
        <v>1837.58382067</v>
      </c>
      <c r="L176" s="53">
        <v>1774.3596290799999</v>
      </c>
      <c r="M176" s="53">
        <v>1802.9847609599999</v>
      </c>
      <c r="N176" s="53">
        <v>1782.0943835799999</v>
      </c>
      <c r="O176" s="53">
        <v>1807.18361187</v>
      </c>
      <c r="P176" s="53">
        <v>1791.54781944</v>
      </c>
      <c r="Q176" s="53">
        <v>1793.1937271100001</v>
      </c>
      <c r="R176" s="53">
        <v>1810.19989936</v>
      </c>
      <c r="S176" s="53">
        <v>1811.3401052699999</v>
      </c>
      <c r="T176" s="53">
        <v>1826.4536799099999</v>
      </c>
      <c r="U176" s="53">
        <v>1833.95549983</v>
      </c>
      <c r="V176" s="53">
        <v>1833.49228808</v>
      </c>
      <c r="W176" s="53">
        <v>1822.2282545400001</v>
      </c>
      <c r="X176" s="53">
        <v>1894.91272164</v>
      </c>
      <c r="Y176" s="53">
        <v>2015.1853185800001</v>
      </c>
    </row>
    <row r="177" spans="1:25" s="54" customFormat="1" ht="15.75" x14ac:dyDescent="0.3">
      <c r="A177" s="52" t="s">
        <v>163</v>
      </c>
      <c r="B177" s="53">
        <v>2162.2084948900001</v>
      </c>
      <c r="C177" s="53">
        <v>2252.0483231399999</v>
      </c>
      <c r="D177" s="53">
        <v>2279.9602524299999</v>
      </c>
      <c r="E177" s="53">
        <v>2314.9816502900003</v>
      </c>
      <c r="F177" s="53">
        <v>2349.5911289000001</v>
      </c>
      <c r="G177" s="53">
        <v>2341.1450242999999</v>
      </c>
      <c r="H177" s="53">
        <v>2296.8362497899998</v>
      </c>
      <c r="I177" s="53">
        <v>2277.7189066199999</v>
      </c>
      <c r="J177" s="53">
        <v>2167.8593804900001</v>
      </c>
      <c r="K177" s="53">
        <v>2048.7389463299996</v>
      </c>
      <c r="L177" s="53">
        <v>1975.4345134499999</v>
      </c>
      <c r="M177" s="53">
        <v>1962.4849107499999</v>
      </c>
      <c r="N177" s="53">
        <v>1939.6174058700001</v>
      </c>
      <c r="O177" s="53">
        <v>1939.5116019</v>
      </c>
      <c r="P177" s="53">
        <v>1908.1932893799999</v>
      </c>
      <c r="Q177" s="53">
        <v>1928.9662188099999</v>
      </c>
      <c r="R177" s="53">
        <v>1959.7458698</v>
      </c>
      <c r="S177" s="53">
        <v>1953.68740073</v>
      </c>
      <c r="T177" s="53">
        <v>1969.3776788800001</v>
      </c>
      <c r="U177" s="53">
        <v>1979.20573253</v>
      </c>
      <c r="V177" s="53">
        <v>1970.02731393</v>
      </c>
      <c r="W177" s="53">
        <v>1961.05706532</v>
      </c>
      <c r="X177" s="53">
        <v>2036.5686472699999</v>
      </c>
      <c r="Y177" s="53">
        <v>2087.43191514</v>
      </c>
    </row>
    <row r="178" spans="1:25" s="54" customFormat="1" ht="15.75" x14ac:dyDescent="0.3">
      <c r="A178" s="52" t="s">
        <v>164</v>
      </c>
      <c r="B178" s="53">
        <v>2029.68515942</v>
      </c>
      <c r="C178" s="53">
        <v>2130.4096236200003</v>
      </c>
      <c r="D178" s="53">
        <v>2138.39744823</v>
      </c>
      <c r="E178" s="53">
        <v>2174.9473507800003</v>
      </c>
      <c r="F178" s="53">
        <v>2222.5762565200002</v>
      </c>
      <c r="G178" s="53">
        <v>2231.0828720600002</v>
      </c>
      <c r="H178" s="53">
        <v>2259.8579601199999</v>
      </c>
      <c r="I178" s="53">
        <v>2069.6952549999996</v>
      </c>
      <c r="J178" s="53">
        <v>1901.8794315299999</v>
      </c>
      <c r="K178" s="53">
        <v>1855.49361144</v>
      </c>
      <c r="L178" s="53">
        <v>1803.88149069</v>
      </c>
      <c r="M178" s="53">
        <v>1791.3442557799999</v>
      </c>
      <c r="N178" s="53">
        <v>1789.8476100299999</v>
      </c>
      <c r="O178" s="53">
        <v>1783.02611112</v>
      </c>
      <c r="P178" s="53">
        <v>1749.73224497</v>
      </c>
      <c r="Q178" s="53">
        <v>1771.1870697499999</v>
      </c>
      <c r="R178" s="53">
        <v>1821.0729556199999</v>
      </c>
      <c r="S178" s="53">
        <v>1815.24794821</v>
      </c>
      <c r="T178" s="53">
        <v>1804.56877252</v>
      </c>
      <c r="U178" s="53">
        <v>1829.3034461099999</v>
      </c>
      <c r="V178" s="53">
        <v>1826.8526678799999</v>
      </c>
      <c r="W178" s="53">
        <v>1813.39016419</v>
      </c>
      <c r="X178" s="53">
        <v>1882.88922471</v>
      </c>
      <c r="Y178" s="53">
        <v>1964.3572635599999</v>
      </c>
    </row>
    <row r="179" spans="1:25" s="54" customFormat="1" ht="15.75" x14ac:dyDescent="0.3">
      <c r="A179" s="52" t="s">
        <v>165</v>
      </c>
      <c r="B179" s="53">
        <v>1943.7231363599999</v>
      </c>
      <c r="C179" s="53">
        <v>2022.95059485</v>
      </c>
      <c r="D179" s="53">
        <v>2064.16106842</v>
      </c>
      <c r="E179" s="53">
        <v>2083.4935369499999</v>
      </c>
      <c r="F179" s="53">
        <v>2089.0491746899997</v>
      </c>
      <c r="G179" s="53">
        <v>2104.3490259600003</v>
      </c>
      <c r="H179" s="53">
        <v>2043.59160503</v>
      </c>
      <c r="I179" s="53">
        <v>1967.65008926</v>
      </c>
      <c r="J179" s="53">
        <v>1834.5804425199999</v>
      </c>
      <c r="K179" s="53">
        <v>1756.97090568</v>
      </c>
      <c r="L179" s="53">
        <v>1707.81036034</v>
      </c>
      <c r="M179" s="53">
        <v>1684.26993193</v>
      </c>
      <c r="N179" s="53">
        <v>1688.7446698799999</v>
      </c>
      <c r="O179" s="53">
        <v>1665.1956562099999</v>
      </c>
      <c r="P179" s="53">
        <v>1645.69629599</v>
      </c>
      <c r="Q179" s="53">
        <v>1658.3694075399999</v>
      </c>
      <c r="R179" s="53">
        <v>1695.35784635</v>
      </c>
      <c r="S179" s="53">
        <v>1709.8345136600001</v>
      </c>
      <c r="T179" s="53">
        <v>1702.9377593500001</v>
      </c>
      <c r="U179" s="53">
        <v>1696.8221182699999</v>
      </c>
      <c r="V179" s="53">
        <v>1696.34542966</v>
      </c>
      <c r="W179" s="53">
        <v>1695.4427848400001</v>
      </c>
      <c r="X179" s="53">
        <v>1770.64496768</v>
      </c>
      <c r="Y179" s="53">
        <v>1851.9471863599999</v>
      </c>
    </row>
    <row r="180" spans="1:25" s="54" customFormat="1" ht="15.75" x14ac:dyDescent="0.3">
      <c r="A180" s="52" t="s">
        <v>166</v>
      </c>
      <c r="B180" s="53">
        <v>1973.6496539299999</v>
      </c>
      <c r="C180" s="53">
        <v>2045.50873757</v>
      </c>
      <c r="D180" s="53">
        <v>2090.3870135799998</v>
      </c>
      <c r="E180" s="53">
        <v>2118.1559624000001</v>
      </c>
      <c r="F180" s="53">
        <v>2170.4099573900003</v>
      </c>
      <c r="G180" s="53">
        <v>2141.7829152200002</v>
      </c>
      <c r="H180" s="53">
        <v>2066.3245784700002</v>
      </c>
      <c r="I180" s="53">
        <v>1986.19383296</v>
      </c>
      <c r="J180" s="53">
        <v>1878.3271042199999</v>
      </c>
      <c r="K180" s="53">
        <v>1816.5548215900001</v>
      </c>
      <c r="L180" s="53">
        <v>1768.1059694599999</v>
      </c>
      <c r="M180" s="53">
        <v>1752.5888856199999</v>
      </c>
      <c r="N180" s="53">
        <v>1769.6684902</v>
      </c>
      <c r="O180" s="53">
        <v>1788.9366361899999</v>
      </c>
      <c r="P180" s="53">
        <v>1749.65078685</v>
      </c>
      <c r="Q180" s="53">
        <v>1755.6778928199999</v>
      </c>
      <c r="R180" s="53">
        <v>1790.49118767</v>
      </c>
      <c r="S180" s="53">
        <v>1778.54577341</v>
      </c>
      <c r="T180" s="53">
        <v>1761.87125563</v>
      </c>
      <c r="U180" s="53">
        <v>1765.3354194799999</v>
      </c>
      <c r="V180" s="53">
        <v>1730.3228060700001</v>
      </c>
      <c r="W180" s="53">
        <v>1741.4272566499999</v>
      </c>
      <c r="X180" s="53">
        <v>1811.93207575</v>
      </c>
      <c r="Y180" s="53">
        <v>1903.2595568199999</v>
      </c>
    </row>
    <row r="181" spans="1:25" s="54" customFormat="1" ht="15.75" x14ac:dyDescent="0.3">
      <c r="A181" s="52" t="s">
        <v>167</v>
      </c>
      <c r="B181" s="53">
        <v>1976.8116170200001</v>
      </c>
      <c r="C181" s="53">
        <v>2050.6106644900001</v>
      </c>
      <c r="D181" s="53">
        <v>2092.8489218899999</v>
      </c>
      <c r="E181" s="53">
        <v>2125.9480262799998</v>
      </c>
      <c r="F181" s="53">
        <v>2091.9904563199998</v>
      </c>
      <c r="G181" s="53">
        <v>2105.3561198500001</v>
      </c>
      <c r="H181" s="53">
        <v>2005.3086429</v>
      </c>
      <c r="I181" s="53">
        <v>1962.17780952</v>
      </c>
      <c r="J181" s="53">
        <v>1851.44796189</v>
      </c>
      <c r="K181" s="53">
        <v>1784.3098301299999</v>
      </c>
      <c r="L181" s="53">
        <v>1769.07842482</v>
      </c>
      <c r="M181" s="53">
        <v>1745.3023507400001</v>
      </c>
      <c r="N181" s="53">
        <v>1751.0405193899999</v>
      </c>
      <c r="O181" s="53">
        <v>1753.4978072399999</v>
      </c>
      <c r="P181" s="53">
        <v>1725.1805296099999</v>
      </c>
      <c r="Q181" s="53">
        <v>1742.36868826</v>
      </c>
      <c r="R181" s="53">
        <v>1766.3870768100001</v>
      </c>
      <c r="S181" s="53">
        <v>1760.6220514699999</v>
      </c>
      <c r="T181" s="53">
        <v>1760.1714692799999</v>
      </c>
      <c r="U181" s="53">
        <v>1774.17006152</v>
      </c>
      <c r="V181" s="53">
        <v>1755.4922689099999</v>
      </c>
      <c r="W181" s="53">
        <v>1752.1628370000001</v>
      </c>
      <c r="X181" s="53">
        <v>1815.7208251499999</v>
      </c>
      <c r="Y181" s="53">
        <v>1916.56266704</v>
      </c>
    </row>
    <row r="182" spans="1:25" s="23" customFormat="1" x14ac:dyDescent="0.2"/>
    <row r="183" spans="1:25" s="23" customFormat="1" x14ac:dyDescent="0.2">
      <c r="A183" s="161" t="s">
        <v>69</v>
      </c>
      <c r="B183" s="206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130.24342024000001</v>
      </c>
      <c r="C185" s="58">
        <v>139.82480376000001</v>
      </c>
      <c r="D185" s="58">
        <v>142.52519612</v>
      </c>
      <c r="E185" s="58">
        <v>144.70720439999999</v>
      </c>
      <c r="F185" s="58">
        <v>145.49190401000001</v>
      </c>
      <c r="G185" s="58">
        <v>145.88028899</v>
      </c>
      <c r="H185" s="58">
        <v>143.19609525999999</v>
      </c>
      <c r="I185" s="58">
        <v>134.22797703000001</v>
      </c>
      <c r="J185" s="58">
        <v>126.53227611000001</v>
      </c>
      <c r="K185" s="58">
        <v>125.99788766</v>
      </c>
      <c r="L185" s="58">
        <v>123.24635970999999</v>
      </c>
      <c r="M185" s="58">
        <v>121.71334997</v>
      </c>
      <c r="N185" s="58">
        <v>121.8763568</v>
      </c>
      <c r="O185" s="58">
        <v>121.3690045</v>
      </c>
      <c r="P185" s="58">
        <v>120.81951728</v>
      </c>
      <c r="Q185" s="58">
        <v>119.90648489</v>
      </c>
      <c r="R185" s="58">
        <v>120.68181197</v>
      </c>
      <c r="S185" s="58">
        <v>121.05676923999999</v>
      </c>
      <c r="T185" s="58">
        <v>123.07556506</v>
      </c>
      <c r="U185" s="58">
        <v>122.53964636000001</v>
      </c>
      <c r="V185" s="58">
        <v>123.18527498</v>
      </c>
      <c r="W185" s="58">
        <v>122.74030592</v>
      </c>
      <c r="X185" s="58">
        <v>125.97301710000001</v>
      </c>
      <c r="Y185" s="58">
        <v>130.63699070000001</v>
      </c>
    </row>
    <row r="186" spans="1:25" s="54" customFormat="1" ht="15.75" x14ac:dyDescent="0.3">
      <c r="A186" s="52" t="s">
        <v>138</v>
      </c>
      <c r="B186" s="53">
        <v>129.06055194999999</v>
      </c>
      <c r="C186" s="53">
        <v>133.82129990999999</v>
      </c>
      <c r="D186" s="53">
        <v>138.45827267000001</v>
      </c>
      <c r="E186" s="53">
        <v>142.03897603999999</v>
      </c>
      <c r="F186" s="53">
        <v>143.58571058000001</v>
      </c>
      <c r="G186" s="53">
        <v>142.73859325999999</v>
      </c>
      <c r="H186" s="53">
        <v>139.45376995999999</v>
      </c>
      <c r="I186" s="53">
        <v>131.95190826000001</v>
      </c>
      <c r="J186" s="53">
        <v>125.42309684999999</v>
      </c>
      <c r="K186" s="53">
        <v>125.41372960999999</v>
      </c>
      <c r="L186" s="53">
        <v>123.87546836</v>
      </c>
      <c r="M186" s="53">
        <v>122.78891584</v>
      </c>
      <c r="N186" s="53">
        <v>121.20173471</v>
      </c>
      <c r="O186" s="53">
        <v>116.87719998</v>
      </c>
      <c r="P186" s="53">
        <v>118.97893774000001</v>
      </c>
      <c r="Q186" s="53">
        <v>119.34822608</v>
      </c>
      <c r="R186" s="53">
        <v>120.18021339000001</v>
      </c>
      <c r="S186" s="53">
        <v>120.53699525</v>
      </c>
      <c r="T186" s="53">
        <v>121.94721407</v>
      </c>
      <c r="U186" s="53">
        <v>122.89158911</v>
      </c>
      <c r="V186" s="53">
        <v>124.73100183</v>
      </c>
      <c r="W186" s="53">
        <v>123.93371741999999</v>
      </c>
      <c r="X186" s="53">
        <v>123.10459403</v>
      </c>
      <c r="Y186" s="53">
        <v>126.24362747000001</v>
      </c>
    </row>
    <row r="187" spans="1:25" s="54" customFormat="1" ht="15.75" x14ac:dyDescent="0.3">
      <c r="A187" s="52" t="s">
        <v>139</v>
      </c>
      <c r="B187" s="53">
        <v>134.45279077999999</v>
      </c>
      <c r="C187" s="53">
        <v>139.72540269000001</v>
      </c>
      <c r="D187" s="53">
        <v>140.65260395000001</v>
      </c>
      <c r="E187" s="53">
        <v>141.86803085</v>
      </c>
      <c r="F187" s="53">
        <v>142.06770230000001</v>
      </c>
      <c r="G187" s="53">
        <v>142.13937698000001</v>
      </c>
      <c r="H187" s="53">
        <v>139.32237522</v>
      </c>
      <c r="I187" s="53">
        <v>133.66880194000001</v>
      </c>
      <c r="J187" s="53">
        <v>127.58006475000001</v>
      </c>
      <c r="K187" s="53">
        <v>128.63550677000001</v>
      </c>
      <c r="L187" s="53">
        <v>126.22883014</v>
      </c>
      <c r="M187" s="53">
        <v>125.25056039000002</v>
      </c>
      <c r="N187" s="53">
        <v>125.99371633000001</v>
      </c>
      <c r="O187" s="53">
        <v>125.52962434000001</v>
      </c>
      <c r="P187" s="53">
        <v>126.14135019</v>
      </c>
      <c r="Q187" s="53">
        <v>126.28816085</v>
      </c>
      <c r="R187" s="53">
        <v>126.27659224000001</v>
      </c>
      <c r="S187" s="53">
        <v>125.66490057999999</v>
      </c>
      <c r="T187" s="53">
        <v>127.03131687999999</v>
      </c>
      <c r="U187" s="53">
        <v>128.46862945000001</v>
      </c>
      <c r="V187" s="53">
        <v>128.90598505</v>
      </c>
      <c r="W187" s="53">
        <v>127.15779576</v>
      </c>
      <c r="X187" s="53">
        <v>129.87002998</v>
      </c>
      <c r="Y187" s="53">
        <v>135.00851395000001</v>
      </c>
    </row>
    <row r="188" spans="1:25" s="54" customFormat="1" ht="15.75" x14ac:dyDescent="0.3">
      <c r="A188" s="52" t="s">
        <v>140</v>
      </c>
      <c r="B188" s="53">
        <v>136.23254858999999</v>
      </c>
      <c r="C188" s="53">
        <v>142.42373051000001</v>
      </c>
      <c r="D188" s="53">
        <v>143.58110550999999</v>
      </c>
      <c r="E188" s="53">
        <v>147.00129013</v>
      </c>
      <c r="F188" s="53">
        <v>147.45657777</v>
      </c>
      <c r="G188" s="53">
        <v>147.25551776</v>
      </c>
      <c r="H188" s="53">
        <v>144.38345283999999</v>
      </c>
      <c r="I188" s="53">
        <v>136.65698179</v>
      </c>
      <c r="J188" s="53">
        <v>131.08148639000001</v>
      </c>
      <c r="K188" s="53">
        <v>129.33823584999999</v>
      </c>
      <c r="L188" s="53">
        <v>126.50483296</v>
      </c>
      <c r="M188" s="53">
        <v>125.48009935000002</v>
      </c>
      <c r="N188" s="53">
        <v>125.22212344</v>
      </c>
      <c r="O188" s="53">
        <v>123.08367798</v>
      </c>
      <c r="P188" s="53">
        <v>122.44731086</v>
      </c>
      <c r="Q188" s="53">
        <v>122.60079924</v>
      </c>
      <c r="R188" s="53">
        <v>123.63649409999999</v>
      </c>
      <c r="S188" s="53">
        <v>122.38211591</v>
      </c>
      <c r="T188" s="53">
        <v>123.45184964000001</v>
      </c>
      <c r="U188" s="53">
        <v>124.43241904999999</v>
      </c>
      <c r="V188" s="53">
        <v>125.19278442000001</v>
      </c>
      <c r="W188" s="53">
        <v>123.86843661</v>
      </c>
      <c r="X188" s="53">
        <v>126.75050001</v>
      </c>
      <c r="Y188" s="53">
        <v>139.21479065</v>
      </c>
    </row>
    <row r="189" spans="1:25" s="54" customFormat="1" ht="15.75" x14ac:dyDescent="0.3">
      <c r="A189" s="52" t="s">
        <v>141</v>
      </c>
      <c r="B189" s="53">
        <v>134.95590716000001</v>
      </c>
      <c r="C189" s="53">
        <v>139.13363794</v>
      </c>
      <c r="D189" s="53">
        <v>141.94760006999999</v>
      </c>
      <c r="E189" s="53">
        <v>144.19269073999999</v>
      </c>
      <c r="F189" s="53">
        <v>144.37459963000001</v>
      </c>
      <c r="G189" s="53">
        <v>143.87842019000001</v>
      </c>
      <c r="H189" s="53">
        <v>142.61531502</v>
      </c>
      <c r="I189" s="53">
        <v>137.31784142000001</v>
      </c>
      <c r="J189" s="53">
        <v>131.46429436</v>
      </c>
      <c r="K189" s="53">
        <v>127.18648376</v>
      </c>
      <c r="L189" s="53">
        <v>123.70632800999999</v>
      </c>
      <c r="M189" s="53">
        <v>121.59414807</v>
      </c>
      <c r="N189" s="53">
        <v>121.355604</v>
      </c>
      <c r="O189" s="53">
        <v>121.50699311</v>
      </c>
      <c r="P189" s="53">
        <v>121.97073598999999</v>
      </c>
      <c r="Q189" s="53">
        <v>122.60940316999999</v>
      </c>
      <c r="R189" s="53">
        <v>122.11973819000001</v>
      </c>
      <c r="S189" s="53">
        <v>121.02180167</v>
      </c>
      <c r="T189" s="53">
        <v>122.1127362</v>
      </c>
      <c r="U189" s="53">
        <v>123.0009139</v>
      </c>
      <c r="V189" s="53">
        <v>123.70242487</v>
      </c>
      <c r="W189" s="53">
        <v>122.31039007</v>
      </c>
      <c r="X189" s="53">
        <v>125.22406793000002</v>
      </c>
      <c r="Y189" s="53">
        <v>129.18268959</v>
      </c>
    </row>
    <row r="190" spans="1:25" s="54" customFormat="1" ht="15.75" x14ac:dyDescent="0.3">
      <c r="A190" s="52" t="s">
        <v>142</v>
      </c>
      <c r="B190" s="53">
        <v>133.91578111000001</v>
      </c>
      <c r="C190" s="53">
        <v>134.46264528</v>
      </c>
      <c r="D190" s="53">
        <v>136.13650580000001</v>
      </c>
      <c r="E190" s="53">
        <v>141.61751963</v>
      </c>
      <c r="F190" s="53">
        <v>143.07539277999999</v>
      </c>
      <c r="G190" s="53">
        <v>139.36245728</v>
      </c>
      <c r="H190" s="53">
        <v>141.90764580999999</v>
      </c>
      <c r="I190" s="53">
        <v>137.77131073000001</v>
      </c>
      <c r="J190" s="53">
        <v>134.22208226999999</v>
      </c>
      <c r="K190" s="53">
        <v>128.50670843</v>
      </c>
      <c r="L190" s="53">
        <v>124.66951189</v>
      </c>
      <c r="M190" s="53">
        <v>122.75630459</v>
      </c>
      <c r="N190" s="53">
        <v>121.77635712</v>
      </c>
      <c r="O190" s="53">
        <v>122.93603520000001</v>
      </c>
      <c r="P190" s="53">
        <v>123.05842195</v>
      </c>
      <c r="Q190" s="53">
        <v>123.47672781</v>
      </c>
      <c r="R190" s="53">
        <v>122.62403359</v>
      </c>
      <c r="S190" s="53">
        <v>121.62529712</v>
      </c>
      <c r="T190" s="53">
        <v>122.40796822999999</v>
      </c>
      <c r="U190" s="53">
        <v>122.78754126</v>
      </c>
      <c r="V190" s="53">
        <v>123.32415899</v>
      </c>
      <c r="W190" s="53">
        <v>122.45516198999999</v>
      </c>
      <c r="X190" s="53">
        <v>125.77949315000001</v>
      </c>
      <c r="Y190" s="53">
        <v>130.51464336000001</v>
      </c>
    </row>
    <row r="191" spans="1:25" s="54" customFormat="1" ht="15.75" x14ac:dyDescent="0.3">
      <c r="A191" s="52" t="s">
        <v>143</v>
      </c>
      <c r="B191" s="53">
        <v>130.56478716999999</v>
      </c>
      <c r="C191" s="53">
        <v>136.10277429000001</v>
      </c>
      <c r="D191" s="53">
        <v>138.36454767000001</v>
      </c>
      <c r="E191" s="53">
        <v>140.81134008000001</v>
      </c>
      <c r="F191" s="53">
        <v>140.72662088999999</v>
      </c>
      <c r="G191" s="53">
        <v>140.87280157000001</v>
      </c>
      <c r="H191" s="53">
        <v>143.27721578000001</v>
      </c>
      <c r="I191" s="53">
        <v>131.70610717</v>
      </c>
      <c r="J191" s="53">
        <v>125.58464358999998</v>
      </c>
      <c r="K191" s="53">
        <v>122.5264361</v>
      </c>
      <c r="L191" s="53">
        <v>119.54767552</v>
      </c>
      <c r="M191" s="53">
        <v>118.12178747999999</v>
      </c>
      <c r="N191" s="53">
        <v>118.17024289</v>
      </c>
      <c r="O191" s="53">
        <v>118.39150659000001</v>
      </c>
      <c r="P191" s="53">
        <v>118.47935386</v>
      </c>
      <c r="Q191" s="53">
        <v>118.72947984</v>
      </c>
      <c r="R191" s="53">
        <v>119.20419558</v>
      </c>
      <c r="S191" s="53">
        <v>118.52089546000001</v>
      </c>
      <c r="T191" s="53">
        <v>119.05134013</v>
      </c>
      <c r="U191" s="53">
        <v>119.15075674000001</v>
      </c>
      <c r="V191" s="53">
        <v>119.73070297</v>
      </c>
      <c r="W191" s="53">
        <v>118.46919172</v>
      </c>
      <c r="X191" s="53">
        <v>122.06840026</v>
      </c>
      <c r="Y191" s="53">
        <v>126.76510981999999</v>
      </c>
    </row>
    <row r="192" spans="1:25" s="54" customFormat="1" ht="15.75" x14ac:dyDescent="0.3">
      <c r="A192" s="52" t="s">
        <v>144</v>
      </c>
      <c r="B192" s="53">
        <v>129.79940563</v>
      </c>
      <c r="C192" s="53">
        <v>135.44351183000001</v>
      </c>
      <c r="D192" s="53">
        <v>136.83422615000001</v>
      </c>
      <c r="E192" s="53">
        <v>139.82189769999999</v>
      </c>
      <c r="F192" s="53">
        <v>140.67847187999999</v>
      </c>
      <c r="G192" s="53">
        <v>139.28622394999999</v>
      </c>
      <c r="H192" s="53">
        <v>137.80412831000001</v>
      </c>
      <c r="I192" s="53">
        <v>133.12589059999999</v>
      </c>
      <c r="J192" s="53">
        <v>130.66875974999999</v>
      </c>
      <c r="K192" s="53">
        <v>126.24837882999998</v>
      </c>
      <c r="L192" s="53">
        <v>123.82077131</v>
      </c>
      <c r="M192" s="53">
        <v>122.64828253</v>
      </c>
      <c r="N192" s="53">
        <v>122.32696222</v>
      </c>
      <c r="O192" s="53">
        <v>122.17628043000001</v>
      </c>
      <c r="P192" s="53">
        <v>122.06970174</v>
      </c>
      <c r="Q192" s="53">
        <v>121.91099618</v>
      </c>
      <c r="R192" s="53">
        <v>120.84851107999999</v>
      </c>
      <c r="S192" s="53">
        <v>121.02490392999999</v>
      </c>
      <c r="T192" s="53">
        <v>123.69088936999999</v>
      </c>
      <c r="U192" s="53">
        <v>123.42931138</v>
      </c>
      <c r="V192" s="53">
        <v>123.53100809999999</v>
      </c>
      <c r="W192" s="53">
        <v>122.33134179</v>
      </c>
      <c r="X192" s="53">
        <v>125.51965663</v>
      </c>
      <c r="Y192" s="53">
        <v>130.67899800000001</v>
      </c>
    </row>
    <row r="193" spans="1:25" s="54" customFormat="1" ht="15.75" x14ac:dyDescent="0.3">
      <c r="A193" s="52" t="s">
        <v>145</v>
      </c>
      <c r="B193" s="53">
        <v>136.20995765000001</v>
      </c>
      <c r="C193" s="53">
        <v>142.29374675</v>
      </c>
      <c r="D193" s="53">
        <v>146.37314842999999</v>
      </c>
      <c r="E193" s="53">
        <v>147.8817037</v>
      </c>
      <c r="F193" s="53">
        <v>149.04998939999999</v>
      </c>
      <c r="G193" s="53">
        <v>149.26455662999999</v>
      </c>
      <c r="H193" s="53">
        <v>146.23502085999999</v>
      </c>
      <c r="I193" s="53">
        <v>140.62353161999999</v>
      </c>
      <c r="J193" s="53">
        <v>135.53781244000001</v>
      </c>
      <c r="K193" s="53">
        <v>132.12613966999999</v>
      </c>
      <c r="L193" s="53">
        <v>129.51071425999999</v>
      </c>
      <c r="M193" s="53">
        <v>128.51597968999999</v>
      </c>
      <c r="N193" s="53">
        <v>128.37697195000001</v>
      </c>
      <c r="O193" s="53">
        <v>128.57867436999999</v>
      </c>
      <c r="P193" s="53">
        <v>128.61339608</v>
      </c>
      <c r="Q193" s="53">
        <v>129.47491442</v>
      </c>
      <c r="R193" s="53">
        <v>127.93547379</v>
      </c>
      <c r="S193" s="53">
        <v>127.81807865</v>
      </c>
      <c r="T193" s="53">
        <v>129.59551672000001</v>
      </c>
      <c r="U193" s="53">
        <v>129.78412900000001</v>
      </c>
      <c r="V193" s="53">
        <v>129.98247033999999</v>
      </c>
      <c r="W193" s="53">
        <v>129.87104984000001</v>
      </c>
      <c r="X193" s="53">
        <v>132.96876123999999</v>
      </c>
      <c r="Y193" s="53">
        <v>137.50304227000001</v>
      </c>
    </row>
    <row r="194" spans="1:25" s="54" customFormat="1" ht="15.75" x14ac:dyDescent="0.3">
      <c r="A194" s="52" t="s">
        <v>146</v>
      </c>
      <c r="B194" s="53">
        <v>147.81071094999999</v>
      </c>
      <c r="C194" s="53">
        <v>152.26251066</v>
      </c>
      <c r="D194" s="53">
        <v>147.29012127999999</v>
      </c>
      <c r="E194" s="53">
        <v>154.01988252000001</v>
      </c>
      <c r="F194" s="53">
        <v>156.27147586999999</v>
      </c>
      <c r="G194" s="53">
        <v>155.03498815</v>
      </c>
      <c r="H194" s="53">
        <v>151.68815651</v>
      </c>
      <c r="I194" s="53">
        <v>145.79364153</v>
      </c>
      <c r="J194" s="53">
        <v>140.18800472999999</v>
      </c>
      <c r="K194" s="53">
        <v>136.39872356000001</v>
      </c>
      <c r="L194" s="53">
        <v>134.01511345</v>
      </c>
      <c r="M194" s="53">
        <v>132.77561832000001</v>
      </c>
      <c r="N194" s="53">
        <v>132.85752840999999</v>
      </c>
      <c r="O194" s="53">
        <v>132.92240996999999</v>
      </c>
      <c r="P194" s="53">
        <v>132.35445891000001</v>
      </c>
      <c r="Q194" s="53">
        <v>132.99570503000001</v>
      </c>
      <c r="R194" s="53">
        <v>130.84135219000001</v>
      </c>
      <c r="S194" s="53">
        <v>130.55129226</v>
      </c>
      <c r="T194" s="53">
        <v>133.02355206999999</v>
      </c>
      <c r="U194" s="53">
        <v>133.49998131000001</v>
      </c>
      <c r="V194" s="53">
        <v>133.39210851999999</v>
      </c>
      <c r="W194" s="53">
        <v>132.66195182000001</v>
      </c>
      <c r="X194" s="53">
        <v>137.20944162000001</v>
      </c>
      <c r="Y194" s="53">
        <v>143.27421394000001</v>
      </c>
    </row>
    <row r="195" spans="1:25" s="54" customFormat="1" ht="15.75" x14ac:dyDescent="0.3">
      <c r="A195" s="52" t="s">
        <v>147</v>
      </c>
      <c r="B195" s="53">
        <v>141.60069947</v>
      </c>
      <c r="C195" s="53">
        <v>146.93687502</v>
      </c>
      <c r="D195" s="53">
        <v>146.55769187999999</v>
      </c>
      <c r="E195" s="53">
        <v>148.35963953000001</v>
      </c>
      <c r="F195" s="53">
        <v>151.97343864999999</v>
      </c>
      <c r="G195" s="53">
        <v>150.91172943999999</v>
      </c>
      <c r="H195" s="53">
        <v>147.32970699000001</v>
      </c>
      <c r="I195" s="53">
        <v>140.15241118</v>
      </c>
      <c r="J195" s="53">
        <v>134.34981349</v>
      </c>
      <c r="K195" s="53">
        <v>130.54246810000001</v>
      </c>
      <c r="L195" s="53">
        <v>127.73879199999999</v>
      </c>
      <c r="M195" s="53">
        <v>126.23701237999998</v>
      </c>
      <c r="N195" s="53">
        <v>126.21997048999999</v>
      </c>
      <c r="O195" s="53">
        <v>126.12488017000001</v>
      </c>
      <c r="P195" s="53">
        <v>125.81800470000002</v>
      </c>
      <c r="Q195" s="53">
        <v>126.6380157</v>
      </c>
      <c r="R195" s="53">
        <v>125.18273754000001</v>
      </c>
      <c r="S195" s="53">
        <v>126.72147521999999</v>
      </c>
      <c r="T195" s="53">
        <v>131.20841591000001</v>
      </c>
      <c r="U195" s="53">
        <v>131.40001230999999</v>
      </c>
      <c r="V195" s="53">
        <v>131.4997056</v>
      </c>
      <c r="W195" s="53">
        <v>131.21044234999999</v>
      </c>
      <c r="X195" s="53">
        <v>135.81882028000001</v>
      </c>
      <c r="Y195" s="53">
        <v>143.5721269</v>
      </c>
    </row>
    <row r="196" spans="1:25" s="54" customFormat="1" ht="15.75" x14ac:dyDescent="0.3">
      <c r="A196" s="52" t="s">
        <v>148</v>
      </c>
      <c r="B196" s="53">
        <v>141.06435070000001</v>
      </c>
      <c r="C196" s="53">
        <v>139.35116425999999</v>
      </c>
      <c r="D196" s="53">
        <v>138.97750023</v>
      </c>
      <c r="E196" s="53">
        <v>141.55097286</v>
      </c>
      <c r="F196" s="53">
        <v>142.23146485000001</v>
      </c>
      <c r="G196" s="53">
        <v>141.54253888</v>
      </c>
      <c r="H196" s="53">
        <v>141.30537056</v>
      </c>
      <c r="I196" s="53">
        <v>137.84952555999999</v>
      </c>
      <c r="J196" s="53">
        <v>131.72406563000001</v>
      </c>
      <c r="K196" s="53">
        <v>126.56113123000002</v>
      </c>
      <c r="L196" s="53">
        <v>123.29216694</v>
      </c>
      <c r="M196" s="53">
        <v>121.45396076999999</v>
      </c>
      <c r="N196" s="53">
        <v>120.78817592999999</v>
      </c>
      <c r="O196" s="53">
        <v>121.72432187</v>
      </c>
      <c r="P196" s="53">
        <v>122.2343126</v>
      </c>
      <c r="Q196" s="53">
        <v>122.13035832</v>
      </c>
      <c r="R196" s="53">
        <v>121.81023460999999</v>
      </c>
      <c r="S196" s="53">
        <v>119.58654395000001</v>
      </c>
      <c r="T196" s="53">
        <v>121.51553274</v>
      </c>
      <c r="U196" s="53">
        <v>121.67048495</v>
      </c>
      <c r="V196" s="53">
        <v>122.27592167</v>
      </c>
      <c r="W196" s="53">
        <v>122.31762363</v>
      </c>
      <c r="X196" s="53">
        <v>125.69997691</v>
      </c>
      <c r="Y196" s="53">
        <v>129.85556711999999</v>
      </c>
    </row>
    <row r="197" spans="1:25" s="54" customFormat="1" ht="15.75" x14ac:dyDescent="0.3">
      <c r="A197" s="52" t="s">
        <v>149</v>
      </c>
      <c r="B197" s="53">
        <v>129.52552918999999</v>
      </c>
      <c r="C197" s="53">
        <v>133.3354764</v>
      </c>
      <c r="D197" s="53">
        <v>133.05662050999999</v>
      </c>
      <c r="E197" s="53">
        <v>137.58334332000001</v>
      </c>
      <c r="F197" s="53">
        <v>138.06541297999999</v>
      </c>
      <c r="G197" s="53">
        <v>136.96762294000001</v>
      </c>
      <c r="H197" s="53">
        <v>136.49819198</v>
      </c>
      <c r="I197" s="53">
        <v>132.97450142</v>
      </c>
      <c r="J197" s="53">
        <v>127.01703155</v>
      </c>
      <c r="K197" s="53">
        <v>122.02144423999999</v>
      </c>
      <c r="L197" s="53">
        <v>118.60664557</v>
      </c>
      <c r="M197" s="53">
        <v>117.23449054</v>
      </c>
      <c r="N197" s="53">
        <v>116.90931322</v>
      </c>
      <c r="O197" s="53">
        <v>117.66660864000001</v>
      </c>
      <c r="P197" s="53">
        <v>118.08711652</v>
      </c>
      <c r="Q197" s="53">
        <v>117.99194219</v>
      </c>
      <c r="R197" s="53">
        <v>117.55045586</v>
      </c>
      <c r="S197" s="53">
        <v>115.22338019999999</v>
      </c>
      <c r="T197" s="53">
        <v>116.89350776000001</v>
      </c>
      <c r="U197" s="53">
        <v>116.52299241999999</v>
      </c>
      <c r="V197" s="53">
        <v>116.15247303</v>
      </c>
      <c r="W197" s="53">
        <v>116.47537345000001</v>
      </c>
      <c r="X197" s="53">
        <v>120.10271107</v>
      </c>
      <c r="Y197" s="53">
        <v>124.74584048</v>
      </c>
    </row>
    <row r="198" spans="1:25" s="54" customFormat="1" ht="15.75" x14ac:dyDescent="0.3">
      <c r="A198" s="52" t="s">
        <v>150</v>
      </c>
      <c r="B198" s="53">
        <v>134.26631631999999</v>
      </c>
      <c r="C198" s="53">
        <v>139.74908456</v>
      </c>
      <c r="D198" s="53">
        <v>140.17984268999999</v>
      </c>
      <c r="E198" s="53">
        <v>144.19061418999999</v>
      </c>
      <c r="F198" s="53">
        <v>144.68852283000001</v>
      </c>
      <c r="G198" s="53">
        <v>144.07516896999999</v>
      </c>
      <c r="H198" s="53">
        <v>142.19723243999999</v>
      </c>
      <c r="I198" s="53">
        <v>134.25132693</v>
      </c>
      <c r="J198" s="53">
        <v>126.46685865999999</v>
      </c>
      <c r="K198" s="53">
        <v>122.58306195</v>
      </c>
      <c r="L198" s="53">
        <v>120.67267054</v>
      </c>
      <c r="M198" s="53">
        <v>120.53361672</v>
      </c>
      <c r="N198" s="53">
        <v>123.74248475</v>
      </c>
      <c r="O198" s="53">
        <v>125.88660680999999</v>
      </c>
      <c r="P198" s="53">
        <v>125.93573913</v>
      </c>
      <c r="Q198" s="53">
        <v>126.70879503999998</v>
      </c>
      <c r="R198" s="53">
        <v>126.62207912000001</v>
      </c>
      <c r="S198" s="53">
        <v>124.60951525</v>
      </c>
      <c r="T198" s="53">
        <v>125.98439732999999</v>
      </c>
      <c r="U198" s="53">
        <v>126.2345184</v>
      </c>
      <c r="V198" s="53">
        <v>126.08651940000001</v>
      </c>
      <c r="W198" s="53">
        <v>125.73874159</v>
      </c>
      <c r="X198" s="53">
        <v>130.34132972</v>
      </c>
      <c r="Y198" s="53">
        <v>135.41476391</v>
      </c>
    </row>
    <row r="199" spans="1:25" s="54" customFormat="1" ht="15.75" x14ac:dyDescent="0.3">
      <c r="A199" s="52" t="s">
        <v>151</v>
      </c>
      <c r="B199" s="53">
        <v>137.02291801999999</v>
      </c>
      <c r="C199" s="53">
        <v>142.41297137999999</v>
      </c>
      <c r="D199" s="53">
        <v>147.7946073</v>
      </c>
      <c r="E199" s="53">
        <v>151.28382897</v>
      </c>
      <c r="F199" s="53">
        <v>152.43010330000001</v>
      </c>
      <c r="G199" s="53">
        <v>152.05728837999999</v>
      </c>
      <c r="H199" s="53">
        <v>149.43791350000001</v>
      </c>
      <c r="I199" s="53">
        <v>144.77034993000001</v>
      </c>
      <c r="J199" s="53">
        <v>137.58779111000001</v>
      </c>
      <c r="K199" s="53">
        <v>131.82921585</v>
      </c>
      <c r="L199" s="53">
        <v>129.46784994999999</v>
      </c>
      <c r="M199" s="53">
        <v>128.72229737999999</v>
      </c>
      <c r="N199" s="53">
        <v>128.96359828999999</v>
      </c>
      <c r="O199" s="53">
        <v>128.57715292</v>
      </c>
      <c r="P199" s="53">
        <v>128.53352149</v>
      </c>
      <c r="Q199" s="53">
        <v>128.55807565999999</v>
      </c>
      <c r="R199" s="53">
        <v>125.66036309</v>
      </c>
      <c r="S199" s="53">
        <v>125.55772665000001</v>
      </c>
      <c r="T199" s="53">
        <v>128.330837</v>
      </c>
      <c r="U199" s="53">
        <v>128.06299641000001</v>
      </c>
      <c r="V199" s="53">
        <v>127.93531820000001</v>
      </c>
      <c r="W199" s="53">
        <v>127.79015291</v>
      </c>
      <c r="X199" s="53">
        <v>132.81643857</v>
      </c>
      <c r="Y199" s="53">
        <v>136.50203259</v>
      </c>
    </row>
    <row r="200" spans="1:25" s="54" customFormat="1" ht="15.75" x14ac:dyDescent="0.3">
      <c r="A200" s="52" t="s">
        <v>152</v>
      </c>
      <c r="B200" s="53">
        <v>142.53464242999999</v>
      </c>
      <c r="C200" s="53">
        <v>145.11842985000001</v>
      </c>
      <c r="D200" s="53">
        <v>147.12014778</v>
      </c>
      <c r="E200" s="53">
        <v>148.14864958999999</v>
      </c>
      <c r="F200" s="53">
        <v>149.89751512000001</v>
      </c>
      <c r="G200" s="53">
        <v>148.24936023999999</v>
      </c>
      <c r="H200" s="53">
        <v>146.88547536999999</v>
      </c>
      <c r="I200" s="53">
        <v>141.26466447000001</v>
      </c>
      <c r="J200" s="53">
        <v>138.0217178</v>
      </c>
      <c r="K200" s="53">
        <v>133.65357283</v>
      </c>
      <c r="L200" s="53">
        <v>131.51473168999999</v>
      </c>
      <c r="M200" s="53">
        <v>130.15854332000001</v>
      </c>
      <c r="N200" s="53">
        <v>130.0935973</v>
      </c>
      <c r="O200" s="53">
        <v>130.47397773</v>
      </c>
      <c r="P200" s="53">
        <v>129.57814406</v>
      </c>
      <c r="Q200" s="53">
        <v>130.26704760000001</v>
      </c>
      <c r="R200" s="53">
        <v>127.77631493</v>
      </c>
      <c r="S200" s="53">
        <v>127.13197056</v>
      </c>
      <c r="T200" s="53">
        <v>128.91391293000001</v>
      </c>
      <c r="U200" s="53">
        <v>128.99448143000001</v>
      </c>
      <c r="V200" s="53">
        <v>129.09035384000001</v>
      </c>
      <c r="W200" s="53">
        <v>128.94185920999999</v>
      </c>
      <c r="X200" s="53">
        <v>132.37056792000001</v>
      </c>
      <c r="Y200" s="53">
        <v>137.41437539</v>
      </c>
    </row>
    <row r="201" spans="1:25" s="54" customFormat="1" ht="15.75" x14ac:dyDescent="0.3">
      <c r="A201" s="52" t="s">
        <v>153</v>
      </c>
      <c r="B201" s="53">
        <v>134.49394898</v>
      </c>
      <c r="C201" s="53">
        <v>138.60513144999999</v>
      </c>
      <c r="D201" s="53">
        <v>139.72173182</v>
      </c>
      <c r="E201" s="53">
        <v>139.87940062000001</v>
      </c>
      <c r="F201" s="53">
        <v>141.05270465000001</v>
      </c>
      <c r="G201" s="53">
        <v>140.43466771999999</v>
      </c>
      <c r="H201" s="53">
        <v>136.04939705000001</v>
      </c>
      <c r="I201" s="53">
        <v>131.45928359999999</v>
      </c>
      <c r="J201" s="53">
        <v>126.01774566000002</v>
      </c>
      <c r="K201" s="53">
        <v>123.09184374</v>
      </c>
      <c r="L201" s="53">
        <v>120.98042119999999</v>
      </c>
      <c r="M201" s="53">
        <v>119.07338086</v>
      </c>
      <c r="N201" s="53">
        <v>120.57937567</v>
      </c>
      <c r="O201" s="53">
        <v>120.4054458</v>
      </c>
      <c r="P201" s="53">
        <v>120.27324439</v>
      </c>
      <c r="Q201" s="53">
        <v>121.89735167000001</v>
      </c>
      <c r="R201" s="53">
        <v>119.29837102</v>
      </c>
      <c r="S201" s="53">
        <v>119.08533666</v>
      </c>
      <c r="T201" s="53">
        <v>120.91194602</v>
      </c>
      <c r="U201" s="53">
        <v>121.48341071</v>
      </c>
      <c r="V201" s="53">
        <v>121.80681404000001</v>
      </c>
      <c r="W201" s="53">
        <v>121.28906019999999</v>
      </c>
      <c r="X201" s="53">
        <v>124.15113137</v>
      </c>
      <c r="Y201" s="53">
        <v>129.66820297000001</v>
      </c>
    </row>
    <row r="202" spans="1:25" s="54" customFormat="1" ht="15.75" x14ac:dyDescent="0.3">
      <c r="A202" s="52" t="s">
        <v>154</v>
      </c>
      <c r="B202" s="53">
        <v>136.22230820999999</v>
      </c>
      <c r="C202" s="53">
        <v>141.39526981</v>
      </c>
      <c r="D202" s="53">
        <v>142.62903722999999</v>
      </c>
      <c r="E202" s="53">
        <v>143.89110832</v>
      </c>
      <c r="F202" s="53">
        <v>146.55570746000001</v>
      </c>
      <c r="G202" s="53">
        <v>145.43238653</v>
      </c>
      <c r="H202" s="53">
        <v>141.84853185</v>
      </c>
      <c r="I202" s="53">
        <v>135.48406448</v>
      </c>
      <c r="J202" s="53">
        <v>129.09555990999999</v>
      </c>
      <c r="K202" s="53">
        <v>125.20267929000001</v>
      </c>
      <c r="L202" s="53">
        <v>122.75355944</v>
      </c>
      <c r="M202" s="53">
        <v>121.0397452</v>
      </c>
      <c r="N202" s="53">
        <v>121.36500006999999</v>
      </c>
      <c r="O202" s="53">
        <v>121.14718680999999</v>
      </c>
      <c r="P202" s="53">
        <v>120.92584443</v>
      </c>
      <c r="Q202" s="53">
        <v>121.13409747</v>
      </c>
      <c r="R202" s="53">
        <v>120.47821733000001</v>
      </c>
      <c r="S202" s="53">
        <v>119.81593788000001</v>
      </c>
      <c r="T202" s="53">
        <v>122.19992769</v>
      </c>
      <c r="U202" s="53">
        <v>122.37942972</v>
      </c>
      <c r="V202" s="53">
        <v>121.42100488</v>
      </c>
      <c r="W202" s="53">
        <v>120.75529624000001</v>
      </c>
      <c r="X202" s="53">
        <v>124.38088195</v>
      </c>
      <c r="Y202" s="53">
        <v>129.90803192999999</v>
      </c>
    </row>
    <row r="203" spans="1:25" s="54" customFormat="1" ht="15.75" x14ac:dyDescent="0.3">
      <c r="A203" s="52" t="s">
        <v>155</v>
      </c>
      <c r="B203" s="53">
        <v>132.57828727</v>
      </c>
      <c r="C203" s="53">
        <v>136.98419494000001</v>
      </c>
      <c r="D203" s="53">
        <v>136.72080298</v>
      </c>
      <c r="E203" s="53">
        <v>134.50175356</v>
      </c>
      <c r="F203" s="53">
        <v>137.99792238000001</v>
      </c>
      <c r="G203" s="53">
        <v>138.46743821000001</v>
      </c>
      <c r="H203" s="53">
        <v>139.40006624</v>
      </c>
      <c r="I203" s="53">
        <v>137.71870548000001</v>
      </c>
      <c r="J203" s="53">
        <v>132.96065848999999</v>
      </c>
      <c r="K203" s="53">
        <v>126.79422472000002</v>
      </c>
      <c r="L203" s="53">
        <v>122.90283041000001</v>
      </c>
      <c r="M203" s="53">
        <v>121.11005562</v>
      </c>
      <c r="N203" s="53">
        <v>120.84336677</v>
      </c>
      <c r="O203" s="53">
        <v>121.51602113</v>
      </c>
      <c r="P203" s="53">
        <v>120.01579375</v>
      </c>
      <c r="Q203" s="53">
        <v>119.88207905</v>
      </c>
      <c r="R203" s="53">
        <v>121.74096097</v>
      </c>
      <c r="S203" s="53">
        <v>121.67970602</v>
      </c>
      <c r="T203" s="53">
        <v>121.97157111</v>
      </c>
      <c r="U203" s="53">
        <v>123.17002712</v>
      </c>
      <c r="V203" s="53">
        <v>123.39387840000001</v>
      </c>
      <c r="W203" s="53">
        <v>122.75261836999999</v>
      </c>
      <c r="X203" s="53">
        <v>126.35808983</v>
      </c>
      <c r="Y203" s="53">
        <v>131.30037859000001</v>
      </c>
    </row>
    <row r="204" spans="1:25" s="54" customFormat="1" ht="15.75" x14ac:dyDescent="0.3">
      <c r="A204" s="52" t="s">
        <v>156</v>
      </c>
      <c r="B204" s="53">
        <v>133.90102001</v>
      </c>
      <c r="C204" s="53">
        <v>137.72660381</v>
      </c>
      <c r="D204" s="53">
        <v>138.38798697999999</v>
      </c>
      <c r="E204" s="53">
        <v>141.20444312999999</v>
      </c>
      <c r="F204" s="53">
        <v>142.77308134</v>
      </c>
      <c r="G204" s="53">
        <v>142.20024352999999</v>
      </c>
      <c r="H204" s="53">
        <v>142.10166115999999</v>
      </c>
      <c r="I204" s="53">
        <v>134.01463758</v>
      </c>
      <c r="J204" s="53">
        <v>132.48245864</v>
      </c>
      <c r="K204" s="53">
        <v>126.01040455</v>
      </c>
      <c r="L204" s="53">
        <v>122.6490943</v>
      </c>
      <c r="M204" s="53">
        <v>121.3700915</v>
      </c>
      <c r="N204" s="53">
        <v>121.58511115</v>
      </c>
      <c r="O204" s="53">
        <v>122.17707415</v>
      </c>
      <c r="P204" s="53">
        <v>122.00732914</v>
      </c>
      <c r="Q204" s="53">
        <v>121.93953390999999</v>
      </c>
      <c r="R204" s="53">
        <v>123.22804241999999</v>
      </c>
      <c r="S204" s="53">
        <v>123.16746879999999</v>
      </c>
      <c r="T204" s="53">
        <v>122.44480063</v>
      </c>
      <c r="U204" s="53">
        <v>122.07867761</v>
      </c>
      <c r="V204" s="53">
        <v>122.65463421</v>
      </c>
      <c r="W204" s="53">
        <v>122.33629682</v>
      </c>
      <c r="X204" s="53">
        <v>125.40680981</v>
      </c>
      <c r="Y204" s="53">
        <v>130.64220951999999</v>
      </c>
    </row>
    <row r="205" spans="1:25" s="54" customFormat="1" ht="15.75" x14ac:dyDescent="0.3">
      <c r="A205" s="52" t="s">
        <v>157</v>
      </c>
      <c r="B205" s="53">
        <v>145.53985792</v>
      </c>
      <c r="C205" s="53">
        <v>147.27874320000001</v>
      </c>
      <c r="D205" s="53">
        <v>149.51912806000001</v>
      </c>
      <c r="E205" s="53">
        <v>150.23021514999999</v>
      </c>
      <c r="F205" s="53">
        <v>153.80323544999999</v>
      </c>
      <c r="G205" s="53">
        <v>153.92664128000001</v>
      </c>
      <c r="H205" s="53">
        <v>155.38749870999999</v>
      </c>
      <c r="I205" s="53">
        <v>147.95278599</v>
      </c>
      <c r="J205" s="53">
        <v>141.69329629999999</v>
      </c>
      <c r="K205" s="53">
        <v>137.33587044999999</v>
      </c>
      <c r="L205" s="53">
        <v>134.53773581999999</v>
      </c>
      <c r="M205" s="53">
        <v>133.77505977999999</v>
      </c>
      <c r="N205" s="53">
        <v>133.64360323</v>
      </c>
      <c r="O205" s="53">
        <v>134.16187196999999</v>
      </c>
      <c r="P205" s="53">
        <v>131.92872671999999</v>
      </c>
      <c r="Q205" s="53">
        <v>132.67741420999999</v>
      </c>
      <c r="R205" s="53">
        <v>134.67455774999999</v>
      </c>
      <c r="S205" s="53">
        <v>133.95371324000001</v>
      </c>
      <c r="T205" s="53">
        <v>133.96515898000001</v>
      </c>
      <c r="U205" s="53">
        <v>134.37628544</v>
      </c>
      <c r="V205" s="53">
        <v>134.55395200999999</v>
      </c>
      <c r="W205" s="53">
        <v>132.99125848</v>
      </c>
      <c r="X205" s="53">
        <v>137.98422024999999</v>
      </c>
      <c r="Y205" s="53">
        <v>143.73766904999999</v>
      </c>
    </row>
    <row r="206" spans="1:25" s="54" customFormat="1" ht="15.75" x14ac:dyDescent="0.3">
      <c r="A206" s="52" t="s">
        <v>158</v>
      </c>
      <c r="B206" s="53">
        <v>139.91189037999999</v>
      </c>
      <c r="C206" s="53">
        <v>146.09877072</v>
      </c>
      <c r="D206" s="53">
        <v>148.11215095</v>
      </c>
      <c r="E206" s="53">
        <v>147.27214592999999</v>
      </c>
      <c r="F206" s="53">
        <v>148.82642129000001</v>
      </c>
      <c r="G206" s="53">
        <v>148.14135332999999</v>
      </c>
      <c r="H206" s="53">
        <v>143.90721443000001</v>
      </c>
      <c r="I206" s="53">
        <v>138.5507954</v>
      </c>
      <c r="J206" s="53">
        <v>136.24619082000001</v>
      </c>
      <c r="K206" s="53">
        <v>131.48144439999999</v>
      </c>
      <c r="L206" s="53">
        <v>129.28427567</v>
      </c>
      <c r="M206" s="53">
        <v>128.07936276999999</v>
      </c>
      <c r="N206" s="53">
        <v>127.77024970000001</v>
      </c>
      <c r="O206" s="53">
        <v>127.24231348000001</v>
      </c>
      <c r="P206" s="53">
        <v>125.37969585</v>
      </c>
      <c r="Q206" s="53">
        <v>124.52739518999999</v>
      </c>
      <c r="R206" s="53">
        <v>125.53548017999999</v>
      </c>
      <c r="S206" s="53">
        <v>126.91520292</v>
      </c>
      <c r="T206" s="53">
        <v>127.09647034999999</v>
      </c>
      <c r="U206" s="53">
        <v>126.66791195999998</v>
      </c>
      <c r="V206" s="53">
        <v>127.04453491000001</v>
      </c>
      <c r="W206" s="53">
        <v>126.62206376999998</v>
      </c>
      <c r="X206" s="53">
        <v>130.95394518000001</v>
      </c>
      <c r="Y206" s="53">
        <v>136.47164144000001</v>
      </c>
    </row>
    <row r="207" spans="1:25" s="54" customFormat="1" ht="15.75" x14ac:dyDescent="0.3">
      <c r="A207" s="52" t="s">
        <v>159</v>
      </c>
      <c r="B207" s="53">
        <v>141.51994318000001</v>
      </c>
      <c r="C207" s="53">
        <v>145.66386505</v>
      </c>
      <c r="D207" s="53">
        <v>147.54361226</v>
      </c>
      <c r="E207" s="53">
        <v>148.4757084</v>
      </c>
      <c r="F207" s="53">
        <v>150.98073774</v>
      </c>
      <c r="G207" s="53">
        <v>149.07432539999999</v>
      </c>
      <c r="H207" s="53">
        <v>146.48947046000001</v>
      </c>
      <c r="I207" s="53">
        <v>139.67493727999999</v>
      </c>
      <c r="J207" s="53">
        <v>131.79387831</v>
      </c>
      <c r="K207" s="53">
        <v>129.04142879</v>
      </c>
      <c r="L207" s="53">
        <v>127.62271564</v>
      </c>
      <c r="M207" s="53">
        <v>126.92448779999998</v>
      </c>
      <c r="N207" s="53">
        <v>126.1445705</v>
      </c>
      <c r="O207" s="53">
        <v>126.83630261</v>
      </c>
      <c r="P207" s="53">
        <v>124.60087767</v>
      </c>
      <c r="Q207" s="53">
        <v>125.10098743</v>
      </c>
      <c r="R207" s="53">
        <v>127.02591293999998</v>
      </c>
      <c r="S207" s="53">
        <v>127.13483102000001</v>
      </c>
      <c r="T207" s="53">
        <v>127.23268686999999</v>
      </c>
      <c r="U207" s="53">
        <v>127.76714015999998</v>
      </c>
      <c r="V207" s="53">
        <v>127.25055716</v>
      </c>
      <c r="W207" s="53">
        <v>126.82128598</v>
      </c>
      <c r="X207" s="53">
        <v>129.05446244999999</v>
      </c>
      <c r="Y207" s="53">
        <v>133.85975108</v>
      </c>
    </row>
    <row r="208" spans="1:25" s="54" customFormat="1" ht="15.75" x14ac:dyDescent="0.3">
      <c r="A208" s="52" t="s">
        <v>160</v>
      </c>
      <c r="B208" s="53">
        <v>135.79520532000001</v>
      </c>
      <c r="C208" s="53">
        <v>139.8738816</v>
      </c>
      <c r="D208" s="53">
        <v>140.99471603999999</v>
      </c>
      <c r="E208" s="53">
        <v>141.66199488999999</v>
      </c>
      <c r="F208" s="53">
        <v>143.8155409</v>
      </c>
      <c r="G208" s="53">
        <v>142.54602284000001</v>
      </c>
      <c r="H208" s="53">
        <v>138.16347318000001</v>
      </c>
      <c r="I208" s="53">
        <v>135.00174396</v>
      </c>
      <c r="J208" s="53">
        <v>129.92584746</v>
      </c>
      <c r="K208" s="53">
        <v>127.69059304</v>
      </c>
      <c r="L208" s="53">
        <v>128.06402385000001</v>
      </c>
      <c r="M208" s="53">
        <v>128.34300515999999</v>
      </c>
      <c r="N208" s="53">
        <v>128.22548825000001</v>
      </c>
      <c r="O208" s="53">
        <v>127.97025361</v>
      </c>
      <c r="P208" s="53">
        <v>125.85168994999998</v>
      </c>
      <c r="Q208" s="53">
        <v>126.70701995</v>
      </c>
      <c r="R208" s="53">
        <v>127.94517629000002</v>
      </c>
      <c r="S208" s="53">
        <v>127.81583472</v>
      </c>
      <c r="T208" s="53">
        <v>128.19319562999999</v>
      </c>
      <c r="U208" s="53">
        <v>128.13926867999999</v>
      </c>
      <c r="V208" s="53">
        <v>127.37462635999999</v>
      </c>
      <c r="W208" s="53">
        <v>125.63317059000001</v>
      </c>
      <c r="X208" s="53">
        <v>128.33320132</v>
      </c>
      <c r="Y208" s="53">
        <v>132.86958018999999</v>
      </c>
    </row>
    <row r="209" spans="1:25" s="54" customFormat="1" ht="15.75" x14ac:dyDescent="0.3">
      <c r="A209" s="52" t="s">
        <v>161</v>
      </c>
      <c r="B209" s="53">
        <v>143.62734474999999</v>
      </c>
      <c r="C209" s="53">
        <v>147.97937063000001</v>
      </c>
      <c r="D209" s="53">
        <v>149.33523672000001</v>
      </c>
      <c r="E209" s="53">
        <v>151.32841821</v>
      </c>
      <c r="F209" s="53">
        <v>152.66311306</v>
      </c>
      <c r="G209" s="53">
        <v>151.55853264999999</v>
      </c>
      <c r="H209" s="53">
        <v>147.17686463000001</v>
      </c>
      <c r="I209" s="53">
        <v>141.13468234000001</v>
      </c>
      <c r="J209" s="53">
        <v>135.43888831999999</v>
      </c>
      <c r="K209" s="53">
        <v>133.80771515000001</v>
      </c>
      <c r="L209" s="53">
        <v>132.94126636999999</v>
      </c>
      <c r="M209" s="53">
        <v>132.16591772000001</v>
      </c>
      <c r="N209" s="53">
        <v>132.47038386</v>
      </c>
      <c r="O209" s="53">
        <v>131.65711802999999</v>
      </c>
      <c r="P209" s="53">
        <v>130.83762085000001</v>
      </c>
      <c r="Q209" s="53">
        <v>127.28932291</v>
      </c>
      <c r="R209" s="53">
        <v>128.58093388</v>
      </c>
      <c r="S209" s="53">
        <v>129.40023479999999</v>
      </c>
      <c r="T209" s="53">
        <v>130.07782713</v>
      </c>
      <c r="U209" s="53">
        <v>130.79954014</v>
      </c>
      <c r="V209" s="53">
        <v>130.62911385000001</v>
      </c>
      <c r="W209" s="53">
        <v>129.21128522000001</v>
      </c>
      <c r="X209" s="53">
        <v>133.69650808</v>
      </c>
      <c r="Y209" s="53">
        <v>141.15424497000001</v>
      </c>
    </row>
    <row r="210" spans="1:25" s="54" customFormat="1" ht="15.75" x14ac:dyDescent="0.3">
      <c r="A210" s="52" t="s">
        <v>162</v>
      </c>
      <c r="B210" s="53">
        <v>134.82863528999999</v>
      </c>
      <c r="C210" s="53">
        <v>139.65267301</v>
      </c>
      <c r="D210" s="53">
        <v>143.62465985</v>
      </c>
      <c r="E210" s="53">
        <v>144.91938064999999</v>
      </c>
      <c r="F210" s="53">
        <v>147.60513193</v>
      </c>
      <c r="G210" s="53">
        <v>146.82646084000001</v>
      </c>
      <c r="H210" s="53">
        <v>144.57175856000001</v>
      </c>
      <c r="I210" s="53">
        <v>142.30566451000001</v>
      </c>
      <c r="J210" s="53">
        <v>134.14056427</v>
      </c>
      <c r="K210" s="53">
        <v>129.25312355</v>
      </c>
      <c r="L210" s="53">
        <v>125.6732239</v>
      </c>
      <c r="M210" s="53">
        <v>127.3037265</v>
      </c>
      <c r="N210" s="53">
        <v>126.12188368</v>
      </c>
      <c r="O210" s="53">
        <v>127.6143897</v>
      </c>
      <c r="P210" s="53">
        <v>126.76385893</v>
      </c>
      <c r="Q210" s="53">
        <v>126.84414678</v>
      </c>
      <c r="R210" s="53">
        <v>127.80881867999999</v>
      </c>
      <c r="S210" s="53">
        <v>127.87689285</v>
      </c>
      <c r="T210" s="53">
        <v>128.77189618</v>
      </c>
      <c r="U210" s="53">
        <v>129.22934377999999</v>
      </c>
      <c r="V210" s="53">
        <v>129.14550202000001</v>
      </c>
      <c r="W210" s="53">
        <v>128.50260488000001</v>
      </c>
      <c r="X210" s="53">
        <v>132.53686682</v>
      </c>
      <c r="Y210" s="53">
        <v>139.09917050000001</v>
      </c>
    </row>
    <row r="211" spans="1:25" s="54" customFormat="1" ht="15.75" x14ac:dyDescent="0.3">
      <c r="A211" s="52" t="s">
        <v>163</v>
      </c>
      <c r="B211" s="53">
        <v>147.27471496000001</v>
      </c>
      <c r="C211" s="53">
        <v>152.3589681</v>
      </c>
      <c r="D211" s="53">
        <v>153.77319009999999</v>
      </c>
      <c r="E211" s="53">
        <v>155.72334641</v>
      </c>
      <c r="F211" s="53">
        <v>157.65061360999999</v>
      </c>
      <c r="G211" s="53">
        <v>157.18038242</v>
      </c>
      <c r="H211" s="53">
        <v>154.80641703000001</v>
      </c>
      <c r="I211" s="53">
        <v>153.88020599999999</v>
      </c>
      <c r="J211" s="53">
        <v>147.89364592999999</v>
      </c>
      <c r="K211" s="53">
        <v>141.23663120000001</v>
      </c>
      <c r="L211" s="53">
        <v>137.02663114999999</v>
      </c>
      <c r="M211" s="53">
        <v>136.43313939999999</v>
      </c>
      <c r="N211" s="53">
        <v>135.09648240999999</v>
      </c>
      <c r="O211" s="53">
        <v>135.04689195</v>
      </c>
      <c r="P211" s="53">
        <v>133.29807699</v>
      </c>
      <c r="Q211" s="53">
        <v>134.58234139999999</v>
      </c>
      <c r="R211" s="53">
        <v>136.26825099999999</v>
      </c>
      <c r="S211" s="53">
        <v>135.86790508000001</v>
      </c>
      <c r="T211" s="53">
        <v>136.81731708000001</v>
      </c>
      <c r="U211" s="53">
        <v>137.40421728999999</v>
      </c>
      <c r="V211" s="53">
        <v>136.92631993000001</v>
      </c>
      <c r="W211" s="53">
        <v>136.35725558999999</v>
      </c>
      <c r="X211" s="53">
        <v>140.55485082000001</v>
      </c>
      <c r="Y211" s="53">
        <v>143.23504417999999</v>
      </c>
    </row>
    <row r="212" spans="1:25" s="54" customFormat="1" ht="15.75" x14ac:dyDescent="0.3">
      <c r="A212" s="52" t="s">
        <v>164</v>
      </c>
      <c r="B212" s="53">
        <v>139.94222453</v>
      </c>
      <c r="C212" s="53">
        <v>145.67972505</v>
      </c>
      <c r="D212" s="53">
        <v>145.89030065</v>
      </c>
      <c r="E212" s="53">
        <v>147.92569735999999</v>
      </c>
      <c r="F212" s="53">
        <v>150.57786972</v>
      </c>
      <c r="G212" s="53">
        <v>151.05153912</v>
      </c>
      <c r="H212" s="53">
        <v>152.81718506000001</v>
      </c>
      <c r="I212" s="53">
        <v>142.41967704000001</v>
      </c>
      <c r="J212" s="53">
        <v>132.75492168</v>
      </c>
      <c r="K212" s="53">
        <v>130.29182213999999</v>
      </c>
      <c r="L212" s="53">
        <v>127.51152351</v>
      </c>
      <c r="M212" s="53">
        <v>126.80196441</v>
      </c>
      <c r="N212" s="53">
        <v>126.77085331000002</v>
      </c>
      <c r="O212" s="53">
        <v>126.3748616</v>
      </c>
      <c r="P212" s="53">
        <v>124.49694235</v>
      </c>
      <c r="Q212" s="53">
        <v>125.68179289000001</v>
      </c>
      <c r="R212" s="53">
        <v>128.55053258000001</v>
      </c>
      <c r="S212" s="53">
        <v>128.19748454</v>
      </c>
      <c r="T212" s="53">
        <v>127.47438781000001</v>
      </c>
      <c r="U212" s="53">
        <v>128.86779945000001</v>
      </c>
      <c r="V212" s="53">
        <v>128.83568267999999</v>
      </c>
      <c r="W212" s="53">
        <v>127.9973213</v>
      </c>
      <c r="X212" s="53">
        <v>131.79440649</v>
      </c>
      <c r="Y212" s="53">
        <v>136.34548090999999</v>
      </c>
    </row>
    <row r="213" spans="1:25" s="54" customFormat="1" ht="15.75" x14ac:dyDescent="0.3">
      <c r="A213" s="52" t="s">
        <v>165</v>
      </c>
      <c r="B213" s="53">
        <v>135.05987847</v>
      </c>
      <c r="C213" s="53">
        <v>139.46329123999999</v>
      </c>
      <c r="D213" s="53">
        <v>141.75649903999999</v>
      </c>
      <c r="E213" s="53">
        <v>142.83305254000001</v>
      </c>
      <c r="F213" s="53">
        <v>143.14243089999999</v>
      </c>
      <c r="G213" s="53">
        <v>143.99435643999999</v>
      </c>
      <c r="H213" s="53">
        <v>140.61112075</v>
      </c>
      <c r="I213" s="53">
        <v>136.43604357999999</v>
      </c>
      <c r="J213" s="53">
        <v>129.04064461999999</v>
      </c>
      <c r="K213" s="53">
        <v>124.7622768</v>
      </c>
      <c r="L213" s="53">
        <v>122.00662776999999</v>
      </c>
      <c r="M213" s="53">
        <v>120.66723528999999</v>
      </c>
      <c r="N213" s="53">
        <v>120.93947593999999</v>
      </c>
      <c r="O213" s="53">
        <v>119.59837996</v>
      </c>
      <c r="P213" s="53">
        <v>118.48533841</v>
      </c>
      <c r="Q213" s="53">
        <v>119.22571905</v>
      </c>
      <c r="R213" s="53">
        <v>121.33490637</v>
      </c>
      <c r="S213" s="53">
        <v>122.17476471000001</v>
      </c>
      <c r="T213" s="53">
        <v>121.73118344</v>
      </c>
      <c r="U213" s="53">
        <v>121.38195976999999</v>
      </c>
      <c r="V213" s="53">
        <v>121.35050166000001</v>
      </c>
      <c r="W213" s="53">
        <v>121.31451300000001</v>
      </c>
      <c r="X213" s="53">
        <v>125.52711637</v>
      </c>
      <c r="Y213" s="53">
        <v>129.98938140000001</v>
      </c>
    </row>
    <row r="214" spans="1:25" s="54" customFormat="1" ht="15.75" x14ac:dyDescent="0.3">
      <c r="A214" s="52" t="s">
        <v>166</v>
      </c>
      <c r="B214" s="53">
        <v>136.71638339</v>
      </c>
      <c r="C214" s="53">
        <v>140.72783741000001</v>
      </c>
      <c r="D214" s="53">
        <v>143.21688560999999</v>
      </c>
      <c r="E214" s="53">
        <v>144.76314821</v>
      </c>
      <c r="F214" s="53">
        <v>147.67290438000001</v>
      </c>
      <c r="G214" s="53">
        <v>146.07882004000001</v>
      </c>
      <c r="H214" s="53">
        <v>141.87701842000001</v>
      </c>
      <c r="I214" s="53">
        <v>137.61518007000001</v>
      </c>
      <c r="J214" s="53">
        <v>131.49842421</v>
      </c>
      <c r="K214" s="53">
        <v>128.11584479999999</v>
      </c>
      <c r="L214" s="53">
        <v>125.35272487999998</v>
      </c>
      <c r="M214" s="53">
        <v>124.51231642</v>
      </c>
      <c r="N214" s="53">
        <v>125.53962391</v>
      </c>
      <c r="O214" s="53">
        <v>126.6301003</v>
      </c>
      <c r="P214" s="53">
        <v>124.39736489000001</v>
      </c>
      <c r="Q214" s="53">
        <v>124.7233619</v>
      </c>
      <c r="R214" s="53">
        <v>126.68834757</v>
      </c>
      <c r="S214" s="53">
        <v>126.04931101</v>
      </c>
      <c r="T214" s="53">
        <v>125.0482212</v>
      </c>
      <c r="U214" s="53">
        <v>125.22897154000002</v>
      </c>
      <c r="V214" s="53">
        <v>123.22143641</v>
      </c>
      <c r="W214" s="53">
        <v>123.86537490000001</v>
      </c>
      <c r="X214" s="53">
        <v>127.92319186</v>
      </c>
      <c r="Y214" s="53">
        <v>132.93924579</v>
      </c>
    </row>
    <row r="215" spans="1:25" s="54" customFormat="1" ht="15.75" x14ac:dyDescent="0.3">
      <c r="A215" s="52" t="s">
        <v>167</v>
      </c>
      <c r="B215" s="53">
        <v>136.89243851000001</v>
      </c>
      <c r="C215" s="53">
        <v>141.04626884999999</v>
      </c>
      <c r="D215" s="53">
        <v>143.35398767999999</v>
      </c>
      <c r="E215" s="53">
        <v>145.19708613</v>
      </c>
      <c r="F215" s="53">
        <v>143.30613787999999</v>
      </c>
      <c r="G215" s="53">
        <v>144.05044762</v>
      </c>
      <c r="H215" s="53">
        <v>138.47938507999999</v>
      </c>
      <c r="I215" s="53">
        <v>136.15745412000001</v>
      </c>
      <c r="J215" s="53">
        <v>129.93399558999999</v>
      </c>
      <c r="K215" s="53">
        <v>126.26228539</v>
      </c>
      <c r="L215" s="53">
        <v>125.47151125000001</v>
      </c>
      <c r="M215" s="53">
        <v>124.0953495</v>
      </c>
      <c r="N215" s="53">
        <v>124.43386466</v>
      </c>
      <c r="O215" s="53">
        <v>124.56413774000001</v>
      </c>
      <c r="P215" s="53">
        <v>122.9494203</v>
      </c>
      <c r="Q215" s="53">
        <v>123.92211297</v>
      </c>
      <c r="R215" s="53">
        <v>125.24062358000002</v>
      </c>
      <c r="S215" s="53">
        <v>124.91173662999999</v>
      </c>
      <c r="T215" s="53">
        <v>124.87911599</v>
      </c>
      <c r="U215" s="53">
        <v>125.71249136000002</v>
      </c>
      <c r="V215" s="53">
        <v>124.66363296</v>
      </c>
      <c r="W215" s="53">
        <v>124.43083901</v>
      </c>
      <c r="X215" s="53">
        <v>127.92707571000001</v>
      </c>
      <c r="Y215" s="53">
        <v>133.53749676999999</v>
      </c>
    </row>
    <row r="216" spans="1:25" s="23" customFormat="1" x14ac:dyDescent="0.2"/>
    <row r="217" spans="1:25" s="23" customFormat="1" x14ac:dyDescent="0.2">
      <c r="A217" s="161" t="s">
        <v>69</v>
      </c>
      <c r="B217" s="206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130.24342024000001</v>
      </c>
      <c r="C219" s="58">
        <v>139.82480376000001</v>
      </c>
      <c r="D219" s="58">
        <v>142.52519612</v>
      </c>
      <c r="E219" s="58">
        <v>144.70720439999999</v>
      </c>
      <c r="F219" s="58">
        <v>145.49190401000001</v>
      </c>
      <c r="G219" s="58">
        <v>145.88028899</v>
      </c>
      <c r="H219" s="58">
        <v>143.19609525999999</v>
      </c>
      <c r="I219" s="58">
        <v>134.22797703000001</v>
      </c>
      <c r="J219" s="58">
        <v>126.53227611000001</v>
      </c>
      <c r="K219" s="58">
        <v>125.99788766</v>
      </c>
      <c r="L219" s="58">
        <v>123.24635970999999</v>
      </c>
      <c r="M219" s="58">
        <v>121.71334997</v>
      </c>
      <c r="N219" s="58">
        <v>121.8763568</v>
      </c>
      <c r="O219" s="58">
        <v>121.3690045</v>
      </c>
      <c r="P219" s="58">
        <v>120.81951728</v>
      </c>
      <c r="Q219" s="58">
        <v>119.90648489</v>
      </c>
      <c r="R219" s="58">
        <v>120.68181197</v>
      </c>
      <c r="S219" s="58">
        <v>121.05676923999999</v>
      </c>
      <c r="T219" s="58">
        <v>123.07556506</v>
      </c>
      <c r="U219" s="58">
        <v>122.53964636000001</v>
      </c>
      <c r="V219" s="58">
        <v>123.18527498</v>
      </c>
      <c r="W219" s="58">
        <v>122.74030592</v>
      </c>
      <c r="X219" s="58">
        <v>125.97301710000001</v>
      </c>
      <c r="Y219" s="58">
        <v>130.63699070000001</v>
      </c>
    </row>
    <row r="220" spans="1:25" s="54" customFormat="1" ht="15.75" x14ac:dyDescent="0.3">
      <c r="A220" s="52" t="s">
        <v>138</v>
      </c>
      <c r="B220" s="53">
        <v>129.06055194999999</v>
      </c>
      <c r="C220" s="53">
        <v>133.82129990999999</v>
      </c>
      <c r="D220" s="53">
        <v>138.45827267000001</v>
      </c>
      <c r="E220" s="53">
        <v>142.03897603999999</v>
      </c>
      <c r="F220" s="53">
        <v>143.58571058000001</v>
      </c>
      <c r="G220" s="53">
        <v>142.73859325999999</v>
      </c>
      <c r="H220" s="53">
        <v>139.45376995999999</v>
      </c>
      <c r="I220" s="53">
        <v>131.95190826000001</v>
      </c>
      <c r="J220" s="53">
        <v>125.42309684999999</v>
      </c>
      <c r="K220" s="53">
        <v>125.41372960999999</v>
      </c>
      <c r="L220" s="53">
        <v>123.87546836</v>
      </c>
      <c r="M220" s="53">
        <v>122.78891584</v>
      </c>
      <c r="N220" s="53">
        <v>121.20173471</v>
      </c>
      <c r="O220" s="53">
        <v>116.87719998</v>
      </c>
      <c r="P220" s="53">
        <v>118.97893774000001</v>
      </c>
      <c r="Q220" s="53">
        <v>119.34822608</v>
      </c>
      <c r="R220" s="53">
        <v>120.18021339000001</v>
      </c>
      <c r="S220" s="53">
        <v>120.53699525</v>
      </c>
      <c r="T220" s="53">
        <v>121.94721407</v>
      </c>
      <c r="U220" s="53">
        <v>122.89158911</v>
      </c>
      <c r="V220" s="53">
        <v>124.73100183</v>
      </c>
      <c r="W220" s="53">
        <v>123.93371741999999</v>
      </c>
      <c r="X220" s="53">
        <v>123.10459403</v>
      </c>
      <c r="Y220" s="53">
        <v>126.24362747000001</v>
      </c>
    </row>
    <row r="221" spans="1:25" s="54" customFormat="1" ht="15.75" x14ac:dyDescent="0.3">
      <c r="A221" s="52" t="s">
        <v>139</v>
      </c>
      <c r="B221" s="53">
        <v>134.45279077999999</v>
      </c>
      <c r="C221" s="53">
        <v>139.72540269000001</v>
      </c>
      <c r="D221" s="53">
        <v>140.65260395000001</v>
      </c>
      <c r="E221" s="53">
        <v>141.86803085</v>
      </c>
      <c r="F221" s="53">
        <v>142.06770230000001</v>
      </c>
      <c r="G221" s="53">
        <v>142.13937698000001</v>
      </c>
      <c r="H221" s="53">
        <v>139.32237522</v>
      </c>
      <c r="I221" s="53">
        <v>133.66880194000001</v>
      </c>
      <c r="J221" s="53">
        <v>127.58006475000001</v>
      </c>
      <c r="K221" s="53">
        <v>128.63550677000001</v>
      </c>
      <c r="L221" s="53">
        <v>126.22883014</v>
      </c>
      <c r="M221" s="53">
        <v>125.25056039000002</v>
      </c>
      <c r="N221" s="53">
        <v>125.99371633000001</v>
      </c>
      <c r="O221" s="53">
        <v>125.52962434000001</v>
      </c>
      <c r="P221" s="53">
        <v>126.14135019</v>
      </c>
      <c r="Q221" s="53">
        <v>126.28816085</v>
      </c>
      <c r="R221" s="53">
        <v>126.27659224000001</v>
      </c>
      <c r="S221" s="53">
        <v>125.66490057999999</v>
      </c>
      <c r="T221" s="53">
        <v>127.03131687999999</v>
      </c>
      <c r="U221" s="53">
        <v>128.46862945000001</v>
      </c>
      <c r="V221" s="53">
        <v>128.90598505</v>
      </c>
      <c r="W221" s="53">
        <v>127.15779576</v>
      </c>
      <c r="X221" s="53">
        <v>129.87002998</v>
      </c>
      <c r="Y221" s="53">
        <v>135.00851395000001</v>
      </c>
    </row>
    <row r="222" spans="1:25" s="54" customFormat="1" ht="15.75" x14ac:dyDescent="0.3">
      <c r="A222" s="52" t="s">
        <v>140</v>
      </c>
      <c r="B222" s="53">
        <v>136.23254858999999</v>
      </c>
      <c r="C222" s="53">
        <v>142.42373051000001</v>
      </c>
      <c r="D222" s="53">
        <v>143.58110550999999</v>
      </c>
      <c r="E222" s="53">
        <v>147.00129013</v>
      </c>
      <c r="F222" s="53">
        <v>147.45657777</v>
      </c>
      <c r="G222" s="53">
        <v>147.25551776</v>
      </c>
      <c r="H222" s="53">
        <v>144.38345283999999</v>
      </c>
      <c r="I222" s="53">
        <v>136.65698179</v>
      </c>
      <c r="J222" s="53">
        <v>131.08148639000001</v>
      </c>
      <c r="K222" s="53">
        <v>129.33823584999999</v>
      </c>
      <c r="L222" s="53">
        <v>126.50483296</v>
      </c>
      <c r="M222" s="53">
        <v>125.48009935000002</v>
      </c>
      <c r="N222" s="53">
        <v>125.22212344</v>
      </c>
      <c r="O222" s="53">
        <v>123.08367798</v>
      </c>
      <c r="P222" s="53">
        <v>122.44731086</v>
      </c>
      <c r="Q222" s="53">
        <v>122.60079924</v>
      </c>
      <c r="R222" s="53">
        <v>123.63649409999999</v>
      </c>
      <c r="S222" s="53">
        <v>122.38211591</v>
      </c>
      <c r="T222" s="53">
        <v>123.45184964000001</v>
      </c>
      <c r="U222" s="53">
        <v>124.43241904999999</v>
      </c>
      <c r="V222" s="53">
        <v>125.19278442000001</v>
      </c>
      <c r="W222" s="53">
        <v>123.86843661</v>
      </c>
      <c r="X222" s="53">
        <v>126.75050001</v>
      </c>
      <c r="Y222" s="53">
        <v>139.21479065</v>
      </c>
    </row>
    <row r="223" spans="1:25" s="54" customFormat="1" ht="15.75" x14ac:dyDescent="0.3">
      <c r="A223" s="52" t="s">
        <v>141</v>
      </c>
      <c r="B223" s="53">
        <v>134.95590716000001</v>
      </c>
      <c r="C223" s="53">
        <v>139.13363794</v>
      </c>
      <c r="D223" s="53">
        <v>141.94760006999999</v>
      </c>
      <c r="E223" s="53">
        <v>144.19269073999999</v>
      </c>
      <c r="F223" s="53">
        <v>144.37459963000001</v>
      </c>
      <c r="G223" s="53">
        <v>143.87842019000001</v>
      </c>
      <c r="H223" s="53">
        <v>142.61531502</v>
      </c>
      <c r="I223" s="53">
        <v>137.31784142000001</v>
      </c>
      <c r="J223" s="53">
        <v>131.46429436</v>
      </c>
      <c r="K223" s="53">
        <v>127.18648376</v>
      </c>
      <c r="L223" s="53">
        <v>123.70632800999999</v>
      </c>
      <c r="M223" s="53">
        <v>121.59414807</v>
      </c>
      <c r="N223" s="53">
        <v>121.355604</v>
      </c>
      <c r="O223" s="53">
        <v>121.50699311</v>
      </c>
      <c r="P223" s="53">
        <v>121.97073598999999</v>
      </c>
      <c r="Q223" s="53">
        <v>122.60940316999999</v>
      </c>
      <c r="R223" s="53">
        <v>122.11973819000001</v>
      </c>
      <c r="S223" s="53">
        <v>121.02180167</v>
      </c>
      <c r="T223" s="53">
        <v>122.1127362</v>
      </c>
      <c r="U223" s="53">
        <v>123.0009139</v>
      </c>
      <c r="V223" s="53">
        <v>123.70242487</v>
      </c>
      <c r="W223" s="53">
        <v>122.31039007</v>
      </c>
      <c r="X223" s="53">
        <v>125.22406793000002</v>
      </c>
      <c r="Y223" s="53">
        <v>129.18268959</v>
      </c>
    </row>
    <row r="224" spans="1:25" s="54" customFormat="1" ht="15.75" x14ac:dyDescent="0.3">
      <c r="A224" s="52" t="s">
        <v>142</v>
      </c>
      <c r="B224" s="53">
        <v>133.91578111000001</v>
      </c>
      <c r="C224" s="53">
        <v>134.46264528</v>
      </c>
      <c r="D224" s="53">
        <v>136.13650580000001</v>
      </c>
      <c r="E224" s="53">
        <v>141.61751963</v>
      </c>
      <c r="F224" s="53">
        <v>143.07539277999999</v>
      </c>
      <c r="G224" s="53">
        <v>139.36245728</v>
      </c>
      <c r="H224" s="53">
        <v>141.90764580999999</v>
      </c>
      <c r="I224" s="53">
        <v>137.77131073000001</v>
      </c>
      <c r="J224" s="53">
        <v>134.22208226999999</v>
      </c>
      <c r="K224" s="53">
        <v>128.50670843</v>
      </c>
      <c r="L224" s="53">
        <v>124.66951189</v>
      </c>
      <c r="M224" s="53">
        <v>122.75630459</v>
      </c>
      <c r="N224" s="53">
        <v>121.77635712</v>
      </c>
      <c r="O224" s="53">
        <v>122.93603520000001</v>
      </c>
      <c r="P224" s="53">
        <v>123.05842195</v>
      </c>
      <c r="Q224" s="53">
        <v>123.47672781</v>
      </c>
      <c r="R224" s="53">
        <v>122.62403359</v>
      </c>
      <c r="S224" s="53">
        <v>121.62529712</v>
      </c>
      <c r="T224" s="53">
        <v>122.40796822999999</v>
      </c>
      <c r="U224" s="53">
        <v>122.78754126</v>
      </c>
      <c r="V224" s="53">
        <v>123.32415899</v>
      </c>
      <c r="W224" s="53">
        <v>122.45516198999999</v>
      </c>
      <c r="X224" s="53">
        <v>125.77949315000001</v>
      </c>
      <c r="Y224" s="53">
        <v>130.51464336000001</v>
      </c>
    </row>
    <row r="225" spans="1:25" s="54" customFormat="1" ht="15.75" x14ac:dyDescent="0.3">
      <c r="A225" s="52" t="s">
        <v>143</v>
      </c>
      <c r="B225" s="53">
        <v>130.56478716999999</v>
      </c>
      <c r="C225" s="53">
        <v>136.10277429000001</v>
      </c>
      <c r="D225" s="53">
        <v>138.36454767000001</v>
      </c>
      <c r="E225" s="53">
        <v>140.81134008000001</v>
      </c>
      <c r="F225" s="53">
        <v>140.72662088999999</v>
      </c>
      <c r="G225" s="53">
        <v>140.87280157000001</v>
      </c>
      <c r="H225" s="53">
        <v>143.27721578000001</v>
      </c>
      <c r="I225" s="53">
        <v>131.70610717</v>
      </c>
      <c r="J225" s="53">
        <v>125.58464358999998</v>
      </c>
      <c r="K225" s="53">
        <v>122.5264361</v>
      </c>
      <c r="L225" s="53">
        <v>119.54767552</v>
      </c>
      <c r="M225" s="53">
        <v>118.12178747999999</v>
      </c>
      <c r="N225" s="53">
        <v>118.17024289</v>
      </c>
      <c r="O225" s="53">
        <v>118.39150659000001</v>
      </c>
      <c r="P225" s="53">
        <v>118.47935386</v>
      </c>
      <c r="Q225" s="53">
        <v>118.72947984</v>
      </c>
      <c r="R225" s="53">
        <v>119.20419558</v>
      </c>
      <c r="S225" s="53">
        <v>118.52089546000001</v>
      </c>
      <c r="T225" s="53">
        <v>119.05134013</v>
      </c>
      <c r="U225" s="53">
        <v>119.15075674000001</v>
      </c>
      <c r="V225" s="53">
        <v>119.73070297</v>
      </c>
      <c r="W225" s="53">
        <v>118.46919172</v>
      </c>
      <c r="X225" s="53">
        <v>122.06840026</v>
      </c>
      <c r="Y225" s="53">
        <v>126.76510981999999</v>
      </c>
    </row>
    <row r="226" spans="1:25" s="54" customFormat="1" ht="15.75" x14ac:dyDescent="0.3">
      <c r="A226" s="52" t="s">
        <v>144</v>
      </c>
      <c r="B226" s="53">
        <v>129.79940563</v>
      </c>
      <c r="C226" s="53">
        <v>135.44351183000001</v>
      </c>
      <c r="D226" s="53">
        <v>136.83422615000001</v>
      </c>
      <c r="E226" s="53">
        <v>139.82189769999999</v>
      </c>
      <c r="F226" s="53">
        <v>140.67847187999999</v>
      </c>
      <c r="G226" s="53">
        <v>139.28622394999999</v>
      </c>
      <c r="H226" s="53">
        <v>137.80412831000001</v>
      </c>
      <c r="I226" s="53">
        <v>133.12589059999999</v>
      </c>
      <c r="J226" s="53">
        <v>130.66875974999999</v>
      </c>
      <c r="K226" s="53">
        <v>126.24837882999998</v>
      </c>
      <c r="L226" s="53">
        <v>123.82077131</v>
      </c>
      <c r="M226" s="53">
        <v>122.64828253</v>
      </c>
      <c r="N226" s="53">
        <v>122.32696222</v>
      </c>
      <c r="O226" s="53">
        <v>122.17628043000001</v>
      </c>
      <c r="P226" s="53">
        <v>122.06970174</v>
      </c>
      <c r="Q226" s="53">
        <v>121.91099618</v>
      </c>
      <c r="R226" s="53">
        <v>120.84851107999999</v>
      </c>
      <c r="S226" s="53">
        <v>121.02490392999999</v>
      </c>
      <c r="T226" s="53">
        <v>123.69088936999999</v>
      </c>
      <c r="U226" s="53">
        <v>123.42931138</v>
      </c>
      <c r="V226" s="53">
        <v>123.53100809999999</v>
      </c>
      <c r="W226" s="53">
        <v>122.33134179</v>
      </c>
      <c r="X226" s="53">
        <v>125.51965663</v>
      </c>
      <c r="Y226" s="53">
        <v>130.67899800000001</v>
      </c>
    </row>
    <row r="227" spans="1:25" s="54" customFormat="1" ht="15.75" x14ac:dyDescent="0.3">
      <c r="A227" s="52" t="s">
        <v>145</v>
      </c>
      <c r="B227" s="53">
        <v>136.20995765000001</v>
      </c>
      <c r="C227" s="53">
        <v>142.29374675</v>
      </c>
      <c r="D227" s="53">
        <v>146.37314842999999</v>
      </c>
      <c r="E227" s="53">
        <v>147.8817037</v>
      </c>
      <c r="F227" s="53">
        <v>149.04998939999999</v>
      </c>
      <c r="G227" s="53">
        <v>149.26455662999999</v>
      </c>
      <c r="H227" s="53">
        <v>146.23502085999999</v>
      </c>
      <c r="I227" s="53">
        <v>140.62353161999999</v>
      </c>
      <c r="J227" s="53">
        <v>135.53781244000001</v>
      </c>
      <c r="K227" s="53">
        <v>132.12613966999999</v>
      </c>
      <c r="L227" s="53">
        <v>129.51071425999999</v>
      </c>
      <c r="M227" s="53">
        <v>128.51597968999999</v>
      </c>
      <c r="N227" s="53">
        <v>128.37697195000001</v>
      </c>
      <c r="O227" s="53">
        <v>128.57867436999999</v>
      </c>
      <c r="P227" s="53">
        <v>128.61339608</v>
      </c>
      <c r="Q227" s="53">
        <v>129.47491442</v>
      </c>
      <c r="R227" s="53">
        <v>127.93547379</v>
      </c>
      <c r="S227" s="53">
        <v>127.81807865</v>
      </c>
      <c r="T227" s="53">
        <v>129.59551672000001</v>
      </c>
      <c r="U227" s="53">
        <v>129.78412900000001</v>
      </c>
      <c r="V227" s="53">
        <v>129.98247033999999</v>
      </c>
      <c r="W227" s="53">
        <v>129.87104984000001</v>
      </c>
      <c r="X227" s="53">
        <v>132.96876123999999</v>
      </c>
      <c r="Y227" s="53">
        <v>137.50304227000001</v>
      </c>
    </row>
    <row r="228" spans="1:25" s="54" customFormat="1" ht="15.75" x14ac:dyDescent="0.3">
      <c r="A228" s="52" t="s">
        <v>146</v>
      </c>
      <c r="B228" s="53">
        <v>147.81071094999999</v>
      </c>
      <c r="C228" s="53">
        <v>152.26251066</v>
      </c>
      <c r="D228" s="53">
        <v>147.29012127999999</v>
      </c>
      <c r="E228" s="53">
        <v>154.01988252000001</v>
      </c>
      <c r="F228" s="53">
        <v>156.27147586999999</v>
      </c>
      <c r="G228" s="53">
        <v>155.03498815</v>
      </c>
      <c r="H228" s="53">
        <v>151.68815651</v>
      </c>
      <c r="I228" s="53">
        <v>145.79364153</v>
      </c>
      <c r="J228" s="53">
        <v>140.18800472999999</v>
      </c>
      <c r="K228" s="53">
        <v>136.39872356000001</v>
      </c>
      <c r="L228" s="53">
        <v>134.01511345</v>
      </c>
      <c r="M228" s="53">
        <v>132.77561832000001</v>
      </c>
      <c r="N228" s="53">
        <v>132.85752840999999</v>
      </c>
      <c r="O228" s="53">
        <v>132.92240996999999</v>
      </c>
      <c r="P228" s="53">
        <v>132.35445891000001</v>
      </c>
      <c r="Q228" s="53">
        <v>132.99570503000001</v>
      </c>
      <c r="R228" s="53">
        <v>130.84135219000001</v>
      </c>
      <c r="S228" s="53">
        <v>130.55129226</v>
      </c>
      <c r="T228" s="53">
        <v>133.02355206999999</v>
      </c>
      <c r="U228" s="53">
        <v>133.49998131000001</v>
      </c>
      <c r="V228" s="53">
        <v>133.39210851999999</v>
      </c>
      <c r="W228" s="53">
        <v>132.66195182000001</v>
      </c>
      <c r="X228" s="53">
        <v>137.20944162000001</v>
      </c>
      <c r="Y228" s="53">
        <v>143.27421394000001</v>
      </c>
    </row>
    <row r="229" spans="1:25" s="54" customFormat="1" ht="15.75" x14ac:dyDescent="0.3">
      <c r="A229" s="52" t="s">
        <v>147</v>
      </c>
      <c r="B229" s="53">
        <v>141.60069947</v>
      </c>
      <c r="C229" s="53">
        <v>146.93687502</v>
      </c>
      <c r="D229" s="53">
        <v>146.55769187999999</v>
      </c>
      <c r="E229" s="53">
        <v>148.35963953000001</v>
      </c>
      <c r="F229" s="53">
        <v>151.97343864999999</v>
      </c>
      <c r="G229" s="53">
        <v>150.91172943999999</v>
      </c>
      <c r="H229" s="53">
        <v>147.32970699000001</v>
      </c>
      <c r="I229" s="53">
        <v>140.15241118</v>
      </c>
      <c r="J229" s="53">
        <v>134.34981349</v>
      </c>
      <c r="K229" s="53">
        <v>130.54246810000001</v>
      </c>
      <c r="L229" s="53">
        <v>127.73879199999999</v>
      </c>
      <c r="M229" s="53">
        <v>126.23701237999998</v>
      </c>
      <c r="N229" s="53">
        <v>126.21997048999999</v>
      </c>
      <c r="O229" s="53">
        <v>126.12488017000001</v>
      </c>
      <c r="P229" s="53">
        <v>125.81800470000002</v>
      </c>
      <c r="Q229" s="53">
        <v>126.6380157</v>
      </c>
      <c r="R229" s="53">
        <v>125.18273754000001</v>
      </c>
      <c r="S229" s="53">
        <v>126.72147521999999</v>
      </c>
      <c r="T229" s="53">
        <v>131.20841591000001</v>
      </c>
      <c r="U229" s="53">
        <v>131.40001230999999</v>
      </c>
      <c r="V229" s="53">
        <v>131.4997056</v>
      </c>
      <c r="W229" s="53">
        <v>131.21044234999999</v>
      </c>
      <c r="X229" s="53">
        <v>135.81882028000001</v>
      </c>
      <c r="Y229" s="53">
        <v>143.5721269</v>
      </c>
    </row>
    <row r="230" spans="1:25" s="54" customFormat="1" ht="15.75" x14ac:dyDescent="0.3">
      <c r="A230" s="52" t="s">
        <v>148</v>
      </c>
      <c r="B230" s="53">
        <v>141.06435070000001</v>
      </c>
      <c r="C230" s="53">
        <v>139.35116425999999</v>
      </c>
      <c r="D230" s="53">
        <v>138.97750023</v>
      </c>
      <c r="E230" s="53">
        <v>141.55097286</v>
      </c>
      <c r="F230" s="53">
        <v>142.23146485000001</v>
      </c>
      <c r="G230" s="53">
        <v>141.54253888</v>
      </c>
      <c r="H230" s="53">
        <v>141.30537056</v>
      </c>
      <c r="I230" s="53">
        <v>137.84952555999999</v>
      </c>
      <c r="J230" s="53">
        <v>131.72406563000001</v>
      </c>
      <c r="K230" s="53">
        <v>126.56113123000002</v>
      </c>
      <c r="L230" s="53">
        <v>123.29216694</v>
      </c>
      <c r="M230" s="53">
        <v>121.45396076999999</v>
      </c>
      <c r="N230" s="53">
        <v>120.78817592999999</v>
      </c>
      <c r="O230" s="53">
        <v>121.72432187</v>
      </c>
      <c r="P230" s="53">
        <v>122.2343126</v>
      </c>
      <c r="Q230" s="53">
        <v>122.13035832</v>
      </c>
      <c r="R230" s="53">
        <v>121.81023460999999</v>
      </c>
      <c r="S230" s="53">
        <v>119.58654395000001</v>
      </c>
      <c r="T230" s="53">
        <v>121.51553274</v>
      </c>
      <c r="U230" s="53">
        <v>121.67048495</v>
      </c>
      <c r="V230" s="53">
        <v>122.27592167</v>
      </c>
      <c r="W230" s="53">
        <v>122.31762363</v>
      </c>
      <c r="X230" s="53">
        <v>125.69997691</v>
      </c>
      <c r="Y230" s="53">
        <v>129.85556711999999</v>
      </c>
    </row>
    <row r="231" spans="1:25" s="54" customFormat="1" ht="15.75" x14ac:dyDescent="0.3">
      <c r="A231" s="52" t="s">
        <v>149</v>
      </c>
      <c r="B231" s="53">
        <v>129.52552918999999</v>
      </c>
      <c r="C231" s="53">
        <v>133.3354764</v>
      </c>
      <c r="D231" s="53">
        <v>133.05662050999999</v>
      </c>
      <c r="E231" s="53">
        <v>137.58334332000001</v>
      </c>
      <c r="F231" s="53">
        <v>138.06541297999999</v>
      </c>
      <c r="G231" s="53">
        <v>136.96762294000001</v>
      </c>
      <c r="H231" s="53">
        <v>136.49819198</v>
      </c>
      <c r="I231" s="53">
        <v>132.97450142</v>
      </c>
      <c r="J231" s="53">
        <v>127.01703155</v>
      </c>
      <c r="K231" s="53">
        <v>122.02144423999999</v>
      </c>
      <c r="L231" s="53">
        <v>118.60664557</v>
      </c>
      <c r="M231" s="53">
        <v>117.23449054</v>
      </c>
      <c r="N231" s="53">
        <v>116.90931322</v>
      </c>
      <c r="O231" s="53">
        <v>117.66660864000001</v>
      </c>
      <c r="P231" s="53">
        <v>118.08711652</v>
      </c>
      <c r="Q231" s="53">
        <v>117.99194219</v>
      </c>
      <c r="R231" s="53">
        <v>117.55045586</v>
      </c>
      <c r="S231" s="53">
        <v>115.22338019999999</v>
      </c>
      <c r="T231" s="53">
        <v>116.89350776000001</v>
      </c>
      <c r="U231" s="53">
        <v>116.52299241999999</v>
      </c>
      <c r="V231" s="53">
        <v>116.15247303</v>
      </c>
      <c r="W231" s="53">
        <v>116.47537345000001</v>
      </c>
      <c r="X231" s="53">
        <v>120.10271107</v>
      </c>
      <c r="Y231" s="53">
        <v>124.74584048</v>
      </c>
    </row>
    <row r="232" spans="1:25" s="54" customFormat="1" ht="15.75" x14ac:dyDescent="0.3">
      <c r="A232" s="52" t="s">
        <v>150</v>
      </c>
      <c r="B232" s="53">
        <v>134.26631631999999</v>
      </c>
      <c r="C232" s="53">
        <v>139.74908456</v>
      </c>
      <c r="D232" s="53">
        <v>140.17984268999999</v>
      </c>
      <c r="E232" s="53">
        <v>144.19061418999999</v>
      </c>
      <c r="F232" s="53">
        <v>144.68852283000001</v>
      </c>
      <c r="G232" s="53">
        <v>144.07516896999999</v>
      </c>
      <c r="H232" s="53">
        <v>142.19723243999999</v>
      </c>
      <c r="I232" s="53">
        <v>134.25132693</v>
      </c>
      <c r="J232" s="53">
        <v>126.46685865999999</v>
      </c>
      <c r="K232" s="53">
        <v>122.58306195</v>
      </c>
      <c r="L232" s="53">
        <v>120.67267054</v>
      </c>
      <c r="M232" s="53">
        <v>120.53361672</v>
      </c>
      <c r="N232" s="53">
        <v>123.74248475</v>
      </c>
      <c r="O232" s="53">
        <v>125.88660680999999</v>
      </c>
      <c r="P232" s="53">
        <v>125.93573913</v>
      </c>
      <c r="Q232" s="53">
        <v>126.70879503999998</v>
      </c>
      <c r="R232" s="53">
        <v>126.62207912000001</v>
      </c>
      <c r="S232" s="53">
        <v>124.60951525</v>
      </c>
      <c r="T232" s="53">
        <v>125.98439732999999</v>
      </c>
      <c r="U232" s="53">
        <v>126.2345184</v>
      </c>
      <c r="V232" s="53">
        <v>126.08651940000001</v>
      </c>
      <c r="W232" s="53">
        <v>125.73874159</v>
      </c>
      <c r="X232" s="53">
        <v>130.34132972</v>
      </c>
      <c r="Y232" s="53">
        <v>135.41476391</v>
      </c>
    </row>
    <row r="233" spans="1:25" s="54" customFormat="1" ht="15.75" x14ac:dyDescent="0.3">
      <c r="A233" s="52" t="s">
        <v>151</v>
      </c>
      <c r="B233" s="53">
        <v>137.02291801999999</v>
      </c>
      <c r="C233" s="53">
        <v>142.41297137999999</v>
      </c>
      <c r="D233" s="53">
        <v>147.7946073</v>
      </c>
      <c r="E233" s="53">
        <v>151.28382897</v>
      </c>
      <c r="F233" s="53">
        <v>152.43010330000001</v>
      </c>
      <c r="G233" s="53">
        <v>152.05728837999999</v>
      </c>
      <c r="H233" s="53">
        <v>149.43791350000001</v>
      </c>
      <c r="I233" s="53">
        <v>144.77034993000001</v>
      </c>
      <c r="J233" s="53">
        <v>137.58779111000001</v>
      </c>
      <c r="K233" s="53">
        <v>131.82921585</v>
      </c>
      <c r="L233" s="53">
        <v>129.46784994999999</v>
      </c>
      <c r="M233" s="53">
        <v>128.72229737999999</v>
      </c>
      <c r="N233" s="53">
        <v>128.96359828999999</v>
      </c>
      <c r="O233" s="53">
        <v>128.57715292</v>
      </c>
      <c r="P233" s="53">
        <v>128.53352149</v>
      </c>
      <c r="Q233" s="53">
        <v>128.55807565999999</v>
      </c>
      <c r="R233" s="53">
        <v>125.66036309</v>
      </c>
      <c r="S233" s="53">
        <v>125.55772665000001</v>
      </c>
      <c r="T233" s="53">
        <v>128.330837</v>
      </c>
      <c r="U233" s="53">
        <v>128.06299641000001</v>
      </c>
      <c r="V233" s="53">
        <v>127.93531820000001</v>
      </c>
      <c r="W233" s="53">
        <v>127.79015291</v>
      </c>
      <c r="X233" s="53">
        <v>132.81643857</v>
      </c>
      <c r="Y233" s="53">
        <v>136.50203259</v>
      </c>
    </row>
    <row r="234" spans="1:25" s="54" customFormat="1" ht="15.75" x14ac:dyDescent="0.3">
      <c r="A234" s="52" t="s">
        <v>152</v>
      </c>
      <c r="B234" s="53">
        <v>142.53464242999999</v>
      </c>
      <c r="C234" s="53">
        <v>145.11842985000001</v>
      </c>
      <c r="D234" s="53">
        <v>147.12014778</v>
      </c>
      <c r="E234" s="53">
        <v>148.14864958999999</v>
      </c>
      <c r="F234" s="53">
        <v>149.89751512000001</v>
      </c>
      <c r="G234" s="53">
        <v>148.24936023999999</v>
      </c>
      <c r="H234" s="53">
        <v>146.88547536999999</v>
      </c>
      <c r="I234" s="53">
        <v>141.26466447000001</v>
      </c>
      <c r="J234" s="53">
        <v>138.0217178</v>
      </c>
      <c r="K234" s="53">
        <v>133.65357283</v>
      </c>
      <c r="L234" s="53">
        <v>131.51473168999999</v>
      </c>
      <c r="M234" s="53">
        <v>130.15854332000001</v>
      </c>
      <c r="N234" s="53">
        <v>130.0935973</v>
      </c>
      <c r="O234" s="53">
        <v>130.47397773</v>
      </c>
      <c r="P234" s="53">
        <v>129.57814406</v>
      </c>
      <c r="Q234" s="53">
        <v>130.26704760000001</v>
      </c>
      <c r="R234" s="53">
        <v>127.77631493</v>
      </c>
      <c r="S234" s="53">
        <v>127.13197056</v>
      </c>
      <c r="T234" s="53">
        <v>128.91391293000001</v>
      </c>
      <c r="U234" s="53">
        <v>128.99448143000001</v>
      </c>
      <c r="V234" s="53">
        <v>129.09035384000001</v>
      </c>
      <c r="W234" s="53">
        <v>128.94185920999999</v>
      </c>
      <c r="X234" s="53">
        <v>132.37056792000001</v>
      </c>
      <c r="Y234" s="53">
        <v>137.41437539</v>
      </c>
    </row>
    <row r="235" spans="1:25" s="54" customFormat="1" ht="15.75" x14ac:dyDescent="0.3">
      <c r="A235" s="52" t="s">
        <v>153</v>
      </c>
      <c r="B235" s="53">
        <v>134.49394898</v>
      </c>
      <c r="C235" s="53">
        <v>138.60513144999999</v>
      </c>
      <c r="D235" s="53">
        <v>139.72173182</v>
      </c>
      <c r="E235" s="53">
        <v>139.87940062000001</v>
      </c>
      <c r="F235" s="53">
        <v>141.05270465000001</v>
      </c>
      <c r="G235" s="53">
        <v>140.43466771999999</v>
      </c>
      <c r="H235" s="53">
        <v>136.04939705000001</v>
      </c>
      <c r="I235" s="53">
        <v>131.45928359999999</v>
      </c>
      <c r="J235" s="53">
        <v>126.01774566000002</v>
      </c>
      <c r="K235" s="53">
        <v>123.09184374</v>
      </c>
      <c r="L235" s="53">
        <v>120.98042119999999</v>
      </c>
      <c r="M235" s="53">
        <v>119.07338086</v>
      </c>
      <c r="N235" s="53">
        <v>120.57937567</v>
      </c>
      <c r="O235" s="53">
        <v>120.4054458</v>
      </c>
      <c r="P235" s="53">
        <v>120.27324439</v>
      </c>
      <c r="Q235" s="53">
        <v>121.89735167000001</v>
      </c>
      <c r="R235" s="53">
        <v>119.29837102</v>
      </c>
      <c r="S235" s="53">
        <v>119.08533666</v>
      </c>
      <c r="T235" s="53">
        <v>120.91194602</v>
      </c>
      <c r="U235" s="53">
        <v>121.48341071</v>
      </c>
      <c r="V235" s="53">
        <v>121.80681404000001</v>
      </c>
      <c r="W235" s="53">
        <v>121.28906019999999</v>
      </c>
      <c r="X235" s="53">
        <v>124.15113137</v>
      </c>
      <c r="Y235" s="53">
        <v>129.66820297000001</v>
      </c>
    </row>
    <row r="236" spans="1:25" s="54" customFormat="1" ht="15.75" x14ac:dyDescent="0.3">
      <c r="A236" s="52" t="s">
        <v>154</v>
      </c>
      <c r="B236" s="53">
        <v>136.22230820999999</v>
      </c>
      <c r="C236" s="53">
        <v>141.39526981</v>
      </c>
      <c r="D236" s="53">
        <v>142.62903722999999</v>
      </c>
      <c r="E236" s="53">
        <v>143.89110832</v>
      </c>
      <c r="F236" s="53">
        <v>146.55570746000001</v>
      </c>
      <c r="G236" s="53">
        <v>145.43238653</v>
      </c>
      <c r="H236" s="53">
        <v>141.84853185</v>
      </c>
      <c r="I236" s="53">
        <v>135.48406448</v>
      </c>
      <c r="J236" s="53">
        <v>129.09555990999999</v>
      </c>
      <c r="K236" s="53">
        <v>125.20267929000001</v>
      </c>
      <c r="L236" s="53">
        <v>122.75355944</v>
      </c>
      <c r="M236" s="53">
        <v>121.0397452</v>
      </c>
      <c r="N236" s="53">
        <v>121.36500006999999</v>
      </c>
      <c r="O236" s="53">
        <v>121.14718680999999</v>
      </c>
      <c r="P236" s="53">
        <v>120.92584443</v>
      </c>
      <c r="Q236" s="53">
        <v>121.13409747</v>
      </c>
      <c r="R236" s="53">
        <v>120.47821733000001</v>
      </c>
      <c r="S236" s="53">
        <v>119.81593788000001</v>
      </c>
      <c r="T236" s="53">
        <v>122.19992769</v>
      </c>
      <c r="U236" s="53">
        <v>122.37942972</v>
      </c>
      <c r="V236" s="53">
        <v>121.42100488</v>
      </c>
      <c r="W236" s="53">
        <v>120.75529624000001</v>
      </c>
      <c r="X236" s="53">
        <v>124.38088195</v>
      </c>
      <c r="Y236" s="53">
        <v>129.90803192999999</v>
      </c>
    </row>
    <row r="237" spans="1:25" s="54" customFormat="1" ht="15.75" x14ac:dyDescent="0.3">
      <c r="A237" s="52" t="s">
        <v>155</v>
      </c>
      <c r="B237" s="53">
        <v>132.57828727</v>
      </c>
      <c r="C237" s="53">
        <v>136.98419494000001</v>
      </c>
      <c r="D237" s="53">
        <v>136.72080298</v>
      </c>
      <c r="E237" s="53">
        <v>134.50175356</v>
      </c>
      <c r="F237" s="53">
        <v>137.99792238000001</v>
      </c>
      <c r="G237" s="53">
        <v>138.46743821000001</v>
      </c>
      <c r="H237" s="53">
        <v>139.40006624</v>
      </c>
      <c r="I237" s="53">
        <v>137.71870548000001</v>
      </c>
      <c r="J237" s="53">
        <v>132.96065848999999</v>
      </c>
      <c r="K237" s="53">
        <v>126.79422472000002</v>
      </c>
      <c r="L237" s="53">
        <v>122.90283041000001</v>
      </c>
      <c r="M237" s="53">
        <v>121.11005562</v>
      </c>
      <c r="N237" s="53">
        <v>120.84336677</v>
      </c>
      <c r="O237" s="53">
        <v>121.51602113</v>
      </c>
      <c r="P237" s="53">
        <v>120.01579375</v>
      </c>
      <c r="Q237" s="53">
        <v>119.88207905</v>
      </c>
      <c r="R237" s="53">
        <v>121.74096097</v>
      </c>
      <c r="S237" s="53">
        <v>121.67970602</v>
      </c>
      <c r="T237" s="53">
        <v>121.97157111</v>
      </c>
      <c r="U237" s="53">
        <v>123.17002712</v>
      </c>
      <c r="V237" s="53">
        <v>123.39387840000001</v>
      </c>
      <c r="W237" s="53">
        <v>122.75261836999999</v>
      </c>
      <c r="X237" s="53">
        <v>126.35808983</v>
      </c>
      <c r="Y237" s="53">
        <v>131.30037859000001</v>
      </c>
    </row>
    <row r="238" spans="1:25" s="54" customFormat="1" ht="15.75" x14ac:dyDescent="0.3">
      <c r="A238" s="52" t="s">
        <v>156</v>
      </c>
      <c r="B238" s="53">
        <v>133.90102001</v>
      </c>
      <c r="C238" s="53">
        <v>137.72660381</v>
      </c>
      <c r="D238" s="53">
        <v>138.38798697999999</v>
      </c>
      <c r="E238" s="53">
        <v>141.20444312999999</v>
      </c>
      <c r="F238" s="53">
        <v>142.77308134</v>
      </c>
      <c r="G238" s="53">
        <v>142.20024352999999</v>
      </c>
      <c r="H238" s="53">
        <v>142.10166115999999</v>
      </c>
      <c r="I238" s="53">
        <v>134.01463758</v>
      </c>
      <c r="J238" s="53">
        <v>132.48245864</v>
      </c>
      <c r="K238" s="53">
        <v>126.01040455</v>
      </c>
      <c r="L238" s="53">
        <v>122.6490943</v>
      </c>
      <c r="M238" s="53">
        <v>121.3700915</v>
      </c>
      <c r="N238" s="53">
        <v>121.58511115</v>
      </c>
      <c r="O238" s="53">
        <v>122.17707415</v>
      </c>
      <c r="P238" s="53">
        <v>122.00732914</v>
      </c>
      <c r="Q238" s="53">
        <v>121.93953390999999</v>
      </c>
      <c r="R238" s="53">
        <v>123.22804241999999</v>
      </c>
      <c r="S238" s="53">
        <v>123.16746879999999</v>
      </c>
      <c r="T238" s="53">
        <v>122.44480063</v>
      </c>
      <c r="U238" s="53">
        <v>122.07867761</v>
      </c>
      <c r="V238" s="53">
        <v>122.65463421</v>
      </c>
      <c r="W238" s="53">
        <v>122.33629682</v>
      </c>
      <c r="X238" s="53">
        <v>125.40680981</v>
      </c>
      <c r="Y238" s="53">
        <v>130.64220951999999</v>
      </c>
    </row>
    <row r="239" spans="1:25" s="54" customFormat="1" ht="15.75" x14ac:dyDescent="0.3">
      <c r="A239" s="52" t="s">
        <v>157</v>
      </c>
      <c r="B239" s="53">
        <v>145.53985792</v>
      </c>
      <c r="C239" s="53">
        <v>147.27874320000001</v>
      </c>
      <c r="D239" s="53">
        <v>149.51912806000001</v>
      </c>
      <c r="E239" s="53">
        <v>150.23021514999999</v>
      </c>
      <c r="F239" s="53">
        <v>153.80323544999999</v>
      </c>
      <c r="G239" s="53">
        <v>153.92664128000001</v>
      </c>
      <c r="H239" s="53">
        <v>155.38749870999999</v>
      </c>
      <c r="I239" s="53">
        <v>147.95278599</v>
      </c>
      <c r="J239" s="53">
        <v>141.69329629999999</v>
      </c>
      <c r="K239" s="53">
        <v>137.33587044999999</v>
      </c>
      <c r="L239" s="53">
        <v>134.53773581999999</v>
      </c>
      <c r="M239" s="53">
        <v>133.77505977999999</v>
      </c>
      <c r="N239" s="53">
        <v>133.64360323</v>
      </c>
      <c r="O239" s="53">
        <v>134.16187196999999</v>
      </c>
      <c r="P239" s="53">
        <v>131.92872671999999</v>
      </c>
      <c r="Q239" s="53">
        <v>132.67741420999999</v>
      </c>
      <c r="R239" s="53">
        <v>134.67455774999999</v>
      </c>
      <c r="S239" s="53">
        <v>133.95371324000001</v>
      </c>
      <c r="T239" s="53">
        <v>133.96515898000001</v>
      </c>
      <c r="U239" s="53">
        <v>134.37628544</v>
      </c>
      <c r="V239" s="53">
        <v>134.55395200999999</v>
      </c>
      <c r="W239" s="53">
        <v>132.99125848</v>
      </c>
      <c r="X239" s="53">
        <v>137.98422024999999</v>
      </c>
      <c r="Y239" s="53">
        <v>143.73766904999999</v>
      </c>
    </row>
    <row r="240" spans="1:25" s="54" customFormat="1" ht="15.75" x14ac:dyDescent="0.3">
      <c r="A240" s="52" t="s">
        <v>158</v>
      </c>
      <c r="B240" s="53">
        <v>139.91189037999999</v>
      </c>
      <c r="C240" s="53">
        <v>146.09877072</v>
      </c>
      <c r="D240" s="53">
        <v>148.11215095</v>
      </c>
      <c r="E240" s="53">
        <v>147.27214592999999</v>
      </c>
      <c r="F240" s="53">
        <v>148.82642129000001</v>
      </c>
      <c r="G240" s="53">
        <v>148.14135332999999</v>
      </c>
      <c r="H240" s="53">
        <v>143.90721443000001</v>
      </c>
      <c r="I240" s="53">
        <v>138.5507954</v>
      </c>
      <c r="J240" s="53">
        <v>136.24619082000001</v>
      </c>
      <c r="K240" s="53">
        <v>131.48144439999999</v>
      </c>
      <c r="L240" s="53">
        <v>129.28427567</v>
      </c>
      <c r="M240" s="53">
        <v>128.07936276999999</v>
      </c>
      <c r="N240" s="53">
        <v>127.77024970000001</v>
      </c>
      <c r="O240" s="53">
        <v>127.24231348000001</v>
      </c>
      <c r="P240" s="53">
        <v>125.37969585</v>
      </c>
      <c r="Q240" s="53">
        <v>124.52739518999999</v>
      </c>
      <c r="R240" s="53">
        <v>125.53548017999999</v>
      </c>
      <c r="S240" s="53">
        <v>126.91520292</v>
      </c>
      <c r="T240" s="53">
        <v>127.09647034999999</v>
      </c>
      <c r="U240" s="53">
        <v>126.66791195999998</v>
      </c>
      <c r="V240" s="53">
        <v>127.04453491000001</v>
      </c>
      <c r="W240" s="53">
        <v>126.62206376999998</v>
      </c>
      <c r="X240" s="53">
        <v>130.95394518000001</v>
      </c>
      <c r="Y240" s="53">
        <v>136.47164144000001</v>
      </c>
    </row>
    <row r="241" spans="1:25" s="54" customFormat="1" ht="15.75" x14ac:dyDescent="0.3">
      <c r="A241" s="52" t="s">
        <v>159</v>
      </c>
      <c r="B241" s="53">
        <v>141.51994318000001</v>
      </c>
      <c r="C241" s="53">
        <v>145.66386505</v>
      </c>
      <c r="D241" s="53">
        <v>147.54361226</v>
      </c>
      <c r="E241" s="53">
        <v>148.4757084</v>
      </c>
      <c r="F241" s="53">
        <v>150.98073774</v>
      </c>
      <c r="G241" s="53">
        <v>149.07432539999999</v>
      </c>
      <c r="H241" s="53">
        <v>146.48947046000001</v>
      </c>
      <c r="I241" s="53">
        <v>139.67493727999999</v>
      </c>
      <c r="J241" s="53">
        <v>131.79387831</v>
      </c>
      <c r="K241" s="53">
        <v>129.04142879</v>
      </c>
      <c r="L241" s="53">
        <v>127.62271564</v>
      </c>
      <c r="M241" s="53">
        <v>126.92448779999998</v>
      </c>
      <c r="N241" s="53">
        <v>126.1445705</v>
      </c>
      <c r="O241" s="53">
        <v>126.83630261</v>
      </c>
      <c r="P241" s="53">
        <v>124.60087767</v>
      </c>
      <c r="Q241" s="53">
        <v>125.10098743</v>
      </c>
      <c r="R241" s="53">
        <v>127.02591293999998</v>
      </c>
      <c r="S241" s="53">
        <v>127.13483102000001</v>
      </c>
      <c r="T241" s="53">
        <v>127.23268686999999</v>
      </c>
      <c r="U241" s="53">
        <v>127.76714015999998</v>
      </c>
      <c r="V241" s="53">
        <v>127.25055716</v>
      </c>
      <c r="W241" s="53">
        <v>126.82128598</v>
      </c>
      <c r="X241" s="53">
        <v>129.05446244999999</v>
      </c>
      <c r="Y241" s="53">
        <v>133.85975108</v>
      </c>
    </row>
    <row r="242" spans="1:25" s="54" customFormat="1" ht="15.75" x14ac:dyDescent="0.3">
      <c r="A242" s="52" t="s">
        <v>160</v>
      </c>
      <c r="B242" s="53">
        <v>135.79520532000001</v>
      </c>
      <c r="C242" s="53">
        <v>139.8738816</v>
      </c>
      <c r="D242" s="53">
        <v>140.99471603999999</v>
      </c>
      <c r="E242" s="53">
        <v>141.66199488999999</v>
      </c>
      <c r="F242" s="53">
        <v>143.8155409</v>
      </c>
      <c r="G242" s="53">
        <v>142.54602284000001</v>
      </c>
      <c r="H242" s="53">
        <v>138.16347318000001</v>
      </c>
      <c r="I242" s="53">
        <v>135.00174396</v>
      </c>
      <c r="J242" s="53">
        <v>129.92584746</v>
      </c>
      <c r="K242" s="53">
        <v>127.69059304</v>
      </c>
      <c r="L242" s="53">
        <v>128.06402385000001</v>
      </c>
      <c r="M242" s="53">
        <v>128.34300515999999</v>
      </c>
      <c r="N242" s="53">
        <v>128.22548825000001</v>
      </c>
      <c r="O242" s="53">
        <v>127.97025361</v>
      </c>
      <c r="P242" s="53">
        <v>125.85168994999998</v>
      </c>
      <c r="Q242" s="53">
        <v>126.70701995</v>
      </c>
      <c r="R242" s="53">
        <v>127.94517629000002</v>
      </c>
      <c r="S242" s="53">
        <v>127.81583472</v>
      </c>
      <c r="T242" s="53">
        <v>128.19319562999999</v>
      </c>
      <c r="U242" s="53">
        <v>128.13926867999999</v>
      </c>
      <c r="V242" s="53">
        <v>127.37462635999999</v>
      </c>
      <c r="W242" s="53">
        <v>125.63317059000001</v>
      </c>
      <c r="X242" s="53">
        <v>128.33320132</v>
      </c>
      <c r="Y242" s="53">
        <v>132.86958018999999</v>
      </c>
    </row>
    <row r="243" spans="1:25" s="54" customFormat="1" ht="15.75" x14ac:dyDescent="0.3">
      <c r="A243" s="52" t="s">
        <v>161</v>
      </c>
      <c r="B243" s="53">
        <v>143.62734474999999</v>
      </c>
      <c r="C243" s="53">
        <v>147.97937063000001</v>
      </c>
      <c r="D243" s="53">
        <v>149.33523672000001</v>
      </c>
      <c r="E243" s="53">
        <v>151.32841821</v>
      </c>
      <c r="F243" s="53">
        <v>152.66311306</v>
      </c>
      <c r="G243" s="53">
        <v>151.55853264999999</v>
      </c>
      <c r="H243" s="53">
        <v>147.17686463000001</v>
      </c>
      <c r="I243" s="53">
        <v>141.13468234000001</v>
      </c>
      <c r="J243" s="53">
        <v>135.43888831999999</v>
      </c>
      <c r="K243" s="53">
        <v>133.80771515000001</v>
      </c>
      <c r="L243" s="53">
        <v>132.94126636999999</v>
      </c>
      <c r="M243" s="53">
        <v>132.16591772000001</v>
      </c>
      <c r="N243" s="53">
        <v>132.47038386</v>
      </c>
      <c r="O243" s="53">
        <v>131.65711802999999</v>
      </c>
      <c r="P243" s="53">
        <v>130.83762085000001</v>
      </c>
      <c r="Q243" s="53">
        <v>127.28932291</v>
      </c>
      <c r="R243" s="53">
        <v>128.58093388</v>
      </c>
      <c r="S243" s="53">
        <v>129.40023479999999</v>
      </c>
      <c r="T243" s="53">
        <v>130.07782713</v>
      </c>
      <c r="U243" s="53">
        <v>130.79954014</v>
      </c>
      <c r="V243" s="53">
        <v>130.62911385000001</v>
      </c>
      <c r="W243" s="53">
        <v>129.21128522000001</v>
      </c>
      <c r="X243" s="53">
        <v>133.69650808</v>
      </c>
      <c r="Y243" s="53">
        <v>141.15424497000001</v>
      </c>
    </row>
    <row r="244" spans="1:25" s="54" customFormat="1" ht="15.75" x14ac:dyDescent="0.3">
      <c r="A244" s="52" t="s">
        <v>162</v>
      </c>
      <c r="B244" s="53">
        <v>134.82863528999999</v>
      </c>
      <c r="C244" s="53">
        <v>139.65267301</v>
      </c>
      <c r="D244" s="53">
        <v>143.62465985</v>
      </c>
      <c r="E244" s="53">
        <v>144.91938064999999</v>
      </c>
      <c r="F244" s="53">
        <v>147.60513193</v>
      </c>
      <c r="G244" s="53">
        <v>146.82646084000001</v>
      </c>
      <c r="H244" s="53">
        <v>144.57175856000001</v>
      </c>
      <c r="I244" s="53">
        <v>142.30566451000001</v>
      </c>
      <c r="J244" s="53">
        <v>134.14056427</v>
      </c>
      <c r="K244" s="53">
        <v>129.25312355</v>
      </c>
      <c r="L244" s="53">
        <v>125.6732239</v>
      </c>
      <c r="M244" s="53">
        <v>127.3037265</v>
      </c>
      <c r="N244" s="53">
        <v>126.12188368</v>
      </c>
      <c r="O244" s="53">
        <v>127.6143897</v>
      </c>
      <c r="P244" s="53">
        <v>126.76385893</v>
      </c>
      <c r="Q244" s="53">
        <v>126.84414678</v>
      </c>
      <c r="R244" s="53">
        <v>127.80881867999999</v>
      </c>
      <c r="S244" s="53">
        <v>127.87689285</v>
      </c>
      <c r="T244" s="53">
        <v>128.77189618</v>
      </c>
      <c r="U244" s="53">
        <v>129.22934377999999</v>
      </c>
      <c r="V244" s="53">
        <v>129.14550202000001</v>
      </c>
      <c r="W244" s="53">
        <v>128.50260488000001</v>
      </c>
      <c r="X244" s="53">
        <v>132.53686682</v>
      </c>
      <c r="Y244" s="53">
        <v>139.09917050000001</v>
      </c>
    </row>
    <row r="245" spans="1:25" s="54" customFormat="1" ht="15.75" x14ac:dyDescent="0.3">
      <c r="A245" s="52" t="s">
        <v>163</v>
      </c>
      <c r="B245" s="53">
        <v>147.27471496000001</v>
      </c>
      <c r="C245" s="53">
        <v>152.3589681</v>
      </c>
      <c r="D245" s="53">
        <v>153.77319009999999</v>
      </c>
      <c r="E245" s="53">
        <v>155.72334641</v>
      </c>
      <c r="F245" s="53">
        <v>157.65061360999999</v>
      </c>
      <c r="G245" s="53">
        <v>157.18038242</v>
      </c>
      <c r="H245" s="53">
        <v>154.80641703000001</v>
      </c>
      <c r="I245" s="53">
        <v>153.88020599999999</v>
      </c>
      <c r="J245" s="53">
        <v>147.89364592999999</v>
      </c>
      <c r="K245" s="53">
        <v>141.23663120000001</v>
      </c>
      <c r="L245" s="53">
        <v>137.02663114999999</v>
      </c>
      <c r="M245" s="53">
        <v>136.43313939999999</v>
      </c>
      <c r="N245" s="53">
        <v>135.09648240999999</v>
      </c>
      <c r="O245" s="53">
        <v>135.04689195</v>
      </c>
      <c r="P245" s="53">
        <v>133.29807699</v>
      </c>
      <c r="Q245" s="53">
        <v>134.58234139999999</v>
      </c>
      <c r="R245" s="53">
        <v>136.26825099999999</v>
      </c>
      <c r="S245" s="53">
        <v>135.86790508000001</v>
      </c>
      <c r="T245" s="53">
        <v>136.81731708000001</v>
      </c>
      <c r="U245" s="53">
        <v>137.40421728999999</v>
      </c>
      <c r="V245" s="53">
        <v>136.92631993000001</v>
      </c>
      <c r="W245" s="53">
        <v>136.35725558999999</v>
      </c>
      <c r="X245" s="53">
        <v>140.55485082000001</v>
      </c>
      <c r="Y245" s="53">
        <v>143.23504417999999</v>
      </c>
    </row>
    <row r="246" spans="1:25" s="54" customFormat="1" ht="15.75" x14ac:dyDescent="0.3">
      <c r="A246" s="52" t="s">
        <v>164</v>
      </c>
      <c r="B246" s="53">
        <v>139.94222453</v>
      </c>
      <c r="C246" s="53">
        <v>145.67972505</v>
      </c>
      <c r="D246" s="53">
        <v>145.89030065</v>
      </c>
      <c r="E246" s="53">
        <v>147.92569735999999</v>
      </c>
      <c r="F246" s="53">
        <v>150.57786972</v>
      </c>
      <c r="G246" s="53">
        <v>151.05153912</v>
      </c>
      <c r="H246" s="53">
        <v>152.81718506000001</v>
      </c>
      <c r="I246" s="53">
        <v>142.41967704000001</v>
      </c>
      <c r="J246" s="53">
        <v>132.75492168</v>
      </c>
      <c r="K246" s="53">
        <v>130.29182213999999</v>
      </c>
      <c r="L246" s="53">
        <v>127.51152351</v>
      </c>
      <c r="M246" s="53">
        <v>126.80196441</v>
      </c>
      <c r="N246" s="53">
        <v>126.77085331000002</v>
      </c>
      <c r="O246" s="53">
        <v>126.3748616</v>
      </c>
      <c r="P246" s="53">
        <v>124.49694235</v>
      </c>
      <c r="Q246" s="53">
        <v>125.68179289000001</v>
      </c>
      <c r="R246" s="53">
        <v>128.55053258000001</v>
      </c>
      <c r="S246" s="53">
        <v>128.19748454</v>
      </c>
      <c r="T246" s="53">
        <v>127.47438781000001</v>
      </c>
      <c r="U246" s="53">
        <v>128.86779945000001</v>
      </c>
      <c r="V246" s="53">
        <v>128.83568267999999</v>
      </c>
      <c r="W246" s="53">
        <v>127.9973213</v>
      </c>
      <c r="X246" s="53">
        <v>131.79440649</v>
      </c>
      <c r="Y246" s="53">
        <v>136.34548090999999</v>
      </c>
    </row>
    <row r="247" spans="1:25" s="54" customFormat="1" ht="15.75" x14ac:dyDescent="0.3">
      <c r="A247" s="52" t="s">
        <v>165</v>
      </c>
      <c r="B247" s="53">
        <v>135.05987847</v>
      </c>
      <c r="C247" s="53">
        <v>139.46329123999999</v>
      </c>
      <c r="D247" s="53">
        <v>141.75649903999999</v>
      </c>
      <c r="E247" s="53">
        <v>142.83305254000001</v>
      </c>
      <c r="F247" s="53">
        <v>143.14243089999999</v>
      </c>
      <c r="G247" s="53">
        <v>143.99435643999999</v>
      </c>
      <c r="H247" s="53">
        <v>140.61112075</v>
      </c>
      <c r="I247" s="53">
        <v>136.43604357999999</v>
      </c>
      <c r="J247" s="53">
        <v>129.04064461999999</v>
      </c>
      <c r="K247" s="53">
        <v>124.7622768</v>
      </c>
      <c r="L247" s="53">
        <v>122.00662776999999</v>
      </c>
      <c r="M247" s="53">
        <v>120.66723528999999</v>
      </c>
      <c r="N247" s="53">
        <v>120.93947593999999</v>
      </c>
      <c r="O247" s="53">
        <v>119.59837996</v>
      </c>
      <c r="P247" s="53">
        <v>118.48533841</v>
      </c>
      <c r="Q247" s="53">
        <v>119.22571905</v>
      </c>
      <c r="R247" s="53">
        <v>121.33490637</v>
      </c>
      <c r="S247" s="53">
        <v>122.17476471000001</v>
      </c>
      <c r="T247" s="53">
        <v>121.73118344</v>
      </c>
      <c r="U247" s="53">
        <v>121.38195976999999</v>
      </c>
      <c r="V247" s="53">
        <v>121.35050166000001</v>
      </c>
      <c r="W247" s="53">
        <v>121.31451300000001</v>
      </c>
      <c r="X247" s="53">
        <v>125.52711637</v>
      </c>
      <c r="Y247" s="53">
        <v>129.98938140000001</v>
      </c>
    </row>
    <row r="248" spans="1:25" s="54" customFormat="1" ht="15.75" x14ac:dyDescent="0.3">
      <c r="A248" s="52" t="s">
        <v>166</v>
      </c>
      <c r="B248" s="53">
        <v>136.71638339</v>
      </c>
      <c r="C248" s="53">
        <v>140.72783741000001</v>
      </c>
      <c r="D248" s="53">
        <v>143.21688560999999</v>
      </c>
      <c r="E248" s="53">
        <v>144.76314821</v>
      </c>
      <c r="F248" s="53">
        <v>147.67290438000001</v>
      </c>
      <c r="G248" s="53">
        <v>146.07882004000001</v>
      </c>
      <c r="H248" s="53">
        <v>141.87701842000001</v>
      </c>
      <c r="I248" s="53">
        <v>137.61518007000001</v>
      </c>
      <c r="J248" s="53">
        <v>131.49842421</v>
      </c>
      <c r="K248" s="53">
        <v>128.11584479999999</v>
      </c>
      <c r="L248" s="53">
        <v>125.35272487999998</v>
      </c>
      <c r="M248" s="53">
        <v>124.51231642</v>
      </c>
      <c r="N248" s="53">
        <v>125.53962391</v>
      </c>
      <c r="O248" s="53">
        <v>126.6301003</v>
      </c>
      <c r="P248" s="53">
        <v>124.39736489000001</v>
      </c>
      <c r="Q248" s="53">
        <v>124.7233619</v>
      </c>
      <c r="R248" s="53">
        <v>126.68834757</v>
      </c>
      <c r="S248" s="53">
        <v>126.04931101</v>
      </c>
      <c r="T248" s="53">
        <v>125.0482212</v>
      </c>
      <c r="U248" s="53">
        <v>125.22897154000002</v>
      </c>
      <c r="V248" s="53">
        <v>123.22143641</v>
      </c>
      <c r="W248" s="53">
        <v>123.86537490000001</v>
      </c>
      <c r="X248" s="53">
        <v>127.92319186</v>
      </c>
      <c r="Y248" s="53">
        <v>132.93924579</v>
      </c>
    </row>
    <row r="249" spans="1:25" s="54" customFormat="1" ht="15.75" x14ac:dyDescent="0.3">
      <c r="A249" s="52" t="s">
        <v>167</v>
      </c>
      <c r="B249" s="53">
        <v>136.89243851000001</v>
      </c>
      <c r="C249" s="53">
        <v>141.04626884999999</v>
      </c>
      <c r="D249" s="53">
        <v>143.35398767999999</v>
      </c>
      <c r="E249" s="53">
        <v>145.19708613</v>
      </c>
      <c r="F249" s="53">
        <v>143.30613787999999</v>
      </c>
      <c r="G249" s="53">
        <v>144.05044762</v>
      </c>
      <c r="H249" s="53">
        <v>138.47938507999999</v>
      </c>
      <c r="I249" s="53">
        <v>136.15745412000001</v>
      </c>
      <c r="J249" s="53">
        <v>129.93399558999999</v>
      </c>
      <c r="K249" s="53">
        <v>126.26228539</v>
      </c>
      <c r="L249" s="53">
        <v>125.47151125000001</v>
      </c>
      <c r="M249" s="53">
        <v>124.0953495</v>
      </c>
      <c r="N249" s="53">
        <v>124.43386466</v>
      </c>
      <c r="O249" s="53">
        <v>124.56413774000001</v>
      </c>
      <c r="P249" s="53">
        <v>122.9494203</v>
      </c>
      <c r="Q249" s="53">
        <v>123.92211297</v>
      </c>
      <c r="R249" s="53">
        <v>125.24062358000002</v>
      </c>
      <c r="S249" s="53">
        <v>124.91173662999999</v>
      </c>
      <c r="T249" s="53">
        <v>124.87911599</v>
      </c>
      <c r="U249" s="53">
        <v>125.71249136000002</v>
      </c>
      <c r="V249" s="53">
        <v>124.66363296</v>
      </c>
      <c r="W249" s="53">
        <v>124.43083901</v>
      </c>
      <c r="X249" s="53">
        <v>127.92707571000001</v>
      </c>
      <c r="Y249" s="53">
        <v>133.53749676999999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128</v>
      </c>
      <c r="O251" s="249"/>
      <c r="P251" s="249"/>
      <c r="Q251" s="249"/>
    </row>
    <row r="252" spans="1:25" ht="11.25" customHeight="1" x14ac:dyDescent="0.2">
      <c r="A252" s="250" t="s">
        <v>129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3.04190995</v>
      </c>
      <c r="O252" s="251"/>
      <c r="P252" s="251"/>
      <c r="Q252" s="251"/>
    </row>
    <row r="253" spans="1:25" ht="27.75" customHeight="1" x14ac:dyDescent="0.2">
      <c r="A253" s="247" t="s">
        <v>130</v>
      </c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8">
        <v>3.04190995</v>
      </c>
      <c r="O253" s="248"/>
      <c r="P253" s="248"/>
      <c r="Q253" s="248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1" t="s">
        <v>101</v>
      </c>
      <c r="N257" s="151"/>
      <c r="O257" s="151"/>
      <c r="P257" s="214"/>
    </row>
    <row r="258" spans="1:25" x14ac:dyDescent="0.2">
      <c r="A258" s="152" t="s">
        <v>102</v>
      </c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1">
        <v>640897.62315541506</v>
      </c>
      <c r="N258" s="151"/>
      <c r="O258" s="151"/>
      <c r="P258" s="215"/>
    </row>
    <row r="259" spans="1:25" x14ac:dyDescent="0.2">
      <c r="A259" s="153" t="s">
        <v>103</v>
      </c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4">
        <v>640897.62315541506</v>
      </c>
      <c r="N259" s="154"/>
      <c r="O259" s="154"/>
      <c r="P259" s="216"/>
    </row>
    <row r="262" spans="1:25" ht="24" customHeight="1" x14ac:dyDescent="0.2">
      <c r="A262" s="217" t="s">
        <v>131</v>
      </c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</row>
    <row r="263" spans="1:25" ht="24" customHeight="1" x14ac:dyDescent="0.2">
      <c r="A263" s="211" t="s">
        <v>64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</row>
    <row r="264" spans="1:25" ht="24" customHeight="1" x14ac:dyDescent="0.2">
      <c r="A264" s="211" t="s">
        <v>65</v>
      </c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</row>
    <row r="265" spans="1:25" ht="24" customHeight="1" x14ac:dyDescent="0.2">
      <c r="A265" s="211" t="s">
        <v>66</v>
      </c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</row>
    <row r="266" spans="1:25" ht="24" customHeight="1" x14ac:dyDescent="0.2">
      <c r="A266" s="211" t="s">
        <v>105</v>
      </c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2" t="s">
        <v>68</v>
      </c>
      <c r="B268" s="212"/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</row>
    <row r="269" spans="1:25" s="62" customFormat="1" ht="13.5" customHeight="1" x14ac:dyDescent="0.25">
      <c r="A269" s="234" t="s">
        <v>69</v>
      </c>
      <c r="B269" s="206" t="s">
        <v>70</v>
      </c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10"/>
    </row>
    <row r="270" spans="1:25" s="63" customFormat="1" ht="15.75" customHeight="1" x14ac:dyDescent="0.25">
      <c r="A270" s="235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1929.7363081399999</v>
      </c>
      <c r="C271" s="60">
        <v>2101.8014050699999</v>
      </c>
      <c r="D271" s="60">
        <v>2150.2959072399999</v>
      </c>
      <c r="E271" s="60">
        <v>2189.4809993399999</v>
      </c>
      <c r="F271" s="60">
        <v>2203.5711468899999</v>
      </c>
      <c r="G271" s="60">
        <v>2210.5465097199999</v>
      </c>
      <c r="H271" s="60">
        <v>2162.3433308600002</v>
      </c>
      <c r="I271" s="60">
        <v>2000.0397294899999</v>
      </c>
      <c r="J271" s="60">
        <v>1861.8645483299999</v>
      </c>
      <c r="K271" s="60">
        <v>1851.9596346399999</v>
      </c>
      <c r="L271" s="60">
        <v>1802.9213036199999</v>
      </c>
      <c r="M271" s="60">
        <v>1775.7395500599998</v>
      </c>
      <c r="N271" s="60">
        <v>1779.04896687</v>
      </c>
      <c r="O271" s="60">
        <v>1770.1530675499998</v>
      </c>
      <c r="P271" s="60">
        <v>1760.4997038299998</v>
      </c>
      <c r="Q271" s="60">
        <v>1744.05668307</v>
      </c>
      <c r="R271" s="60">
        <v>1757.7930862999999</v>
      </c>
      <c r="S271" s="60">
        <v>1764.15602597</v>
      </c>
      <c r="T271" s="60">
        <v>1799.6765101899998</v>
      </c>
      <c r="U271" s="60">
        <v>1791.2059628499999</v>
      </c>
      <c r="V271" s="60">
        <v>1802.48173847</v>
      </c>
      <c r="W271" s="60">
        <v>1794.2017702599999</v>
      </c>
      <c r="X271" s="60">
        <v>1853.0477987699999</v>
      </c>
      <c r="Y271" s="60">
        <v>1935.9049557899998</v>
      </c>
    </row>
    <row r="272" spans="1:25" s="54" customFormat="1" ht="15.75" x14ac:dyDescent="0.3">
      <c r="A272" s="52" t="s">
        <v>138</v>
      </c>
      <c r="B272" s="53">
        <v>1908.49467308</v>
      </c>
      <c r="C272" s="53">
        <v>1993.9880382499998</v>
      </c>
      <c r="D272" s="53">
        <v>2077.2601985599999</v>
      </c>
      <c r="E272" s="53">
        <v>2141.5641737400001</v>
      </c>
      <c r="F272" s="53">
        <v>2169.3400942899998</v>
      </c>
      <c r="G272" s="53">
        <v>2154.12705908</v>
      </c>
      <c r="H272" s="53">
        <v>2095.1377432099998</v>
      </c>
      <c r="I272" s="53">
        <v>1960.41759972</v>
      </c>
      <c r="J272" s="53">
        <v>1843.1719201699998</v>
      </c>
      <c r="K272" s="53">
        <v>1841.8716326299998</v>
      </c>
      <c r="L272" s="53">
        <v>1814.9581997299999</v>
      </c>
      <c r="M272" s="53">
        <v>1794.8770789799999</v>
      </c>
      <c r="N272" s="53">
        <v>1766.54669771</v>
      </c>
      <c r="O272" s="53">
        <v>1687.4906428499999</v>
      </c>
      <c r="P272" s="53">
        <v>1725.64816247</v>
      </c>
      <c r="Q272" s="53">
        <v>1733.54003109</v>
      </c>
      <c r="R272" s="53">
        <v>1748.6986445999999</v>
      </c>
      <c r="S272" s="53">
        <v>1755.42609582</v>
      </c>
      <c r="T272" s="53">
        <v>1780.7513325499999</v>
      </c>
      <c r="U272" s="53">
        <v>1797.71040808</v>
      </c>
      <c r="V272" s="53">
        <v>1830.7434057799999</v>
      </c>
      <c r="W272" s="53">
        <v>1816.1955064899998</v>
      </c>
      <c r="X272" s="53">
        <v>1801.5360566699999</v>
      </c>
      <c r="Y272" s="53">
        <v>1857.9070950599998</v>
      </c>
    </row>
    <row r="273" spans="1:25" s="54" customFormat="1" ht="15.75" x14ac:dyDescent="0.3">
      <c r="A273" s="52" t="s">
        <v>139</v>
      </c>
      <c r="B273" s="53">
        <v>2005.32945462</v>
      </c>
      <c r="C273" s="53">
        <v>2100.0156886200002</v>
      </c>
      <c r="D273" s="53">
        <v>2116.6661232000001</v>
      </c>
      <c r="E273" s="53">
        <v>2138.4925051199998</v>
      </c>
      <c r="F273" s="53">
        <v>2142.0797853200002</v>
      </c>
      <c r="G273" s="53">
        <v>2143.3668100300001</v>
      </c>
      <c r="H273" s="53">
        <v>2092.7785609100001</v>
      </c>
      <c r="I273" s="53">
        <v>1991.2505045599999</v>
      </c>
      <c r="J273" s="53">
        <v>1880.94594747</v>
      </c>
      <c r="K273" s="53">
        <v>1897.6032798899998</v>
      </c>
      <c r="L273" s="53">
        <v>1855.9856024999999</v>
      </c>
      <c r="M273" s="53">
        <v>1838.6825179</v>
      </c>
      <c r="N273" s="53">
        <v>1851.51431209</v>
      </c>
      <c r="O273" s="53">
        <v>1843.76689775</v>
      </c>
      <c r="P273" s="53">
        <v>1853.5929968299999</v>
      </c>
      <c r="Q273" s="53">
        <v>1856.43529786</v>
      </c>
      <c r="R273" s="53">
        <v>1856.40878587</v>
      </c>
      <c r="S273" s="53">
        <v>1845.6257803399999</v>
      </c>
      <c r="T273" s="53">
        <v>1870.2053364199999</v>
      </c>
      <c r="U273" s="53">
        <v>1894.9956868699999</v>
      </c>
      <c r="V273" s="53">
        <v>1902.2481189</v>
      </c>
      <c r="W273" s="53">
        <v>1870.7273026199998</v>
      </c>
      <c r="X273" s="53">
        <v>1920.3290897699999</v>
      </c>
      <c r="Y273" s="53">
        <v>2015.3095217</v>
      </c>
    </row>
    <row r="274" spans="1:25" s="54" customFormat="1" ht="15.75" x14ac:dyDescent="0.3">
      <c r="A274" s="52" t="s">
        <v>140</v>
      </c>
      <c r="B274" s="53">
        <v>2037.2180364199999</v>
      </c>
      <c r="C274" s="53">
        <v>2146.18474616</v>
      </c>
      <c r="D274" s="53">
        <v>2169.2564626500002</v>
      </c>
      <c r="E274" s="53">
        <v>2230.6769347099998</v>
      </c>
      <c r="F274" s="53">
        <v>2238.85455895</v>
      </c>
      <c r="G274" s="53">
        <v>2235.2420108800002</v>
      </c>
      <c r="H274" s="53">
        <v>2183.66585639</v>
      </c>
      <c r="I274" s="53">
        <v>2044.9125046299998</v>
      </c>
      <c r="J274" s="53">
        <v>1943.9650925699998</v>
      </c>
      <c r="K274" s="53">
        <v>1911.93595003</v>
      </c>
      <c r="L274" s="53">
        <v>1860.9996870999998</v>
      </c>
      <c r="M274" s="53">
        <v>1843.5008988299999</v>
      </c>
      <c r="N274" s="53">
        <v>1838.9595189499998</v>
      </c>
      <c r="O274" s="53">
        <v>1801.1604942899999</v>
      </c>
      <c r="P274" s="53">
        <v>1789.7322058699999</v>
      </c>
      <c r="Q274" s="53">
        <v>1792.4883559399998</v>
      </c>
      <c r="R274" s="53">
        <v>1811.0878749999999</v>
      </c>
      <c r="S274" s="53">
        <v>1788.5615596299999</v>
      </c>
      <c r="T274" s="53">
        <v>1807.77219786</v>
      </c>
      <c r="U274" s="53">
        <v>1825.0213158199999</v>
      </c>
      <c r="V274" s="53">
        <v>1838.4373604</v>
      </c>
      <c r="W274" s="53">
        <v>1814.54415077</v>
      </c>
      <c r="X274" s="53">
        <v>1867.0100841599999</v>
      </c>
      <c r="Y274" s="53">
        <v>2090.8467095300002</v>
      </c>
    </row>
    <row r="275" spans="1:25" s="54" customFormat="1" ht="15.75" x14ac:dyDescent="0.3">
      <c r="A275" s="52" t="s">
        <v>141</v>
      </c>
      <c r="B275" s="53">
        <v>2014.36421488</v>
      </c>
      <c r="C275" s="53">
        <v>2089.3884259699998</v>
      </c>
      <c r="D275" s="53">
        <v>2139.9217203600001</v>
      </c>
      <c r="E275" s="53">
        <v>2180.2396004400002</v>
      </c>
      <c r="F275" s="53">
        <v>2183.5063223500001</v>
      </c>
      <c r="G275" s="53">
        <v>2174.5959737600001</v>
      </c>
      <c r="H275" s="53">
        <v>2151.9141108399999</v>
      </c>
      <c r="I275" s="53">
        <v>2056.7807061499998</v>
      </c>
      <c r="J275" s="53">
        <v>1951.66104976</v>
      </c>
      <c r="K275" s="53">
        <v>1874.8389579799998</v>
      </c>
      <c r="L275" s="53">
        <v>1812.3417423199999</v>
      </c>
      <c r="M275" s="53">
        <v>1774.41087118</v>
      </c>
      <c r="N275" s="53">
        <v>1770.12702453</v>
      </c>
      <c r="O275" s="53">
        <v>1772.8455817499998</v>
      </c>
      <c r="P275" s="53">
        <v>1781.1734682299998</v>
      </c>
      <c r="Q275" s="53">
        <v>1792.6432523799999</v>
      </c>
      <c r="R275" s="53">
        <v>1783.84929212</v>
      </c>
      <c r="S275" s="53">
        <v>1764.1324681999999</v>
      </c>
      <c r="T275" s="53">
        <v>1783.7240396699999</v>
      </c>
      <c r="U275" s="53">
        <v>1799.67417372</v>
      </c>
      <c r="V275" s="53">
        <v>1812.2719743599998</v>
      </c>
      <c r="W275" s="53">
        <v>1787.27327307</v>
      </c>
      <c r="X275" s="53">
        <v>1839.59735037</v>
      </c>
      <c r="Y275" s="53">
        <v>1910.6879032899999</v>
      </c>
    </row>
    <row r="276" spans="1:25" s="54" customFormat="1" ht="15.75" x14ac:dyDescent="0.3">
      <c r="A276" s="52" t="s">
        <v>142</v>
      </c>
      <c r="B276" s="53">
        <v>1995.68605381</v>
      </c>
      <c r="C276" s="53">
        <v>2005.5064040699999</v>
      </c>
      <c r="D276" s="53">
        <v>2035.56472921</v>
      </c>
      <c r="E276" s="53">
        <v>2133.9956327800001</v>
      </c>
      <c r="F276" s="53">
        <v>2160.1749478900001</v>
      </c>
      <c r="G276" s="53">
        <v>2093.49868014</v>
      </c>
      <c r="H276" s="53">
        <v>2139.2059639499998</v>
      </c>
      <c r="I276" s="53">
        <v>2064.9245882300002</v>
      </c>
      <c r="J276" s="53">
        <v>2001.1860438599999</v>
      </c>
      <c r="K276" s="53">
        <v>1898.5478607999999</v>
      </c>
      <c r="L276" s="53">
        <v>1829.63886652</v>
      </c>
      <c r="M276" s="53">
        <v>1795.28088669</v>
      </c>
      <c r="N276" s="53">
        <v>1777.6828397099998</v>
      </c>
      <c r="O276" s="53">
        <v>1798.5085959799999</v>
      </c>
      <c r="P276" s="53">
        <v>1800.7067811699999</v>
      </c>
      <c r="Q276" s="53">
        <v>1808.21893387</v>
      </c>
      <c r="R276" s="53">
        <v>1792.9059638299998</v>
      </c>
      <c r="S276" s="53">
        <v>1774.9701604299999</v>
      </c>
      <c r="T276" s="53">
        <v>1789.02561739</v>
      </c>
      <c r="U276" s="53">
        <v>1795.8420411299999</v>
      </c>
      <c r="V276" s="53">
        <v>1805.4786320899998</v>
      </c>
      <c r="W276" s="53">
        <v>1789.8729289399998</v>
      </c>
      <c r="X276" s="53">
        <v>1849.57195499</v>
      </c>
      <c r="Y276" s="53">
        <v>1934.6070057699999</v>
      </c>
    </row>
    <row r="277" spans="1:25" s="54" customFormat="1" ht="15.75" x14ac:dyDescent="0.3">
      <c r="A277" s="52" t="s">
        <v>143</v>
      </c>
      <c r="B277" s="53">
        <v>1935.5074518599999</v>
      </c>
      <c r="C277" s="53">
        <v>2034.9606831999999</v>
      </c>
      <c r="D277" s="53">
        <v>2075.5769365800002</v>
      </c>
      <c r="E277" s="53">
        <v>2119.5168487199999</v>
      </c>
      <c r="F277" s="53">
        <v>2117.99575916</v>
      </c>
      <c r="G277" s="53">
        <v>2120.62198029</v>
      </c>
      <c r="H277" s="53">
        <v>2163.8002127</v>
      </c>
      <c r="I277" s="53">
        <v>1956.0036246999998</v>
      </c>
      <c r="J277" s="53">
        <v>1846.07285151</v>
      </c>
      <c r="K277" s="53">
        <v>1791.1532004199998</v>
      </c>
      <c r="L277" s="53">
        <v>1737.6598302099999</v>
      </c>
      <c r="M277" s="53">
        <v>1712.0534768499999</v>
      </c>
      <c r="N277" s="53">
        <v>1712.9238441099999</v>
      </c>
      <c r="O277" s="53">
        <v>1716.8973003899998</v>
      </c>
      <c r="P277" s="53">
        <v>1718.47475356</v>
      </c>
      <c r="Q277" s="53">
        <v>1722.9665246699999</v>
      </c>
      <c r="R277" s="53">
        <v>1731.4917422399999</v>
      </c>
      <c r="S277" s="53">
        <v>1719.2209412</v>
      </c>
      <c r="T277" s="53">
        <v>1728.74673809</v>
      </c>
      <c r="U277" s="53">
        <v>1730.5321846299998</v>
      </c>
      <c r="V277" s="53">
        <v>1740.9466352999998</v>
      </c>
      <c r="W277" s="53">
        <v>1718.2921089199999</v>
      </c>
      <c r="X277" s="53">
        <v>1782.9272936699999</v>
      </c>
      <c r="Y277" s="53">
        <v>1867.2717456599999</v>
      </c>
    </row>
    <row r="278" spans="1:25" s="54" customFormat="1" ht="15.75" x14ac:dyDescent="0.3">
      <c r="A278" s="52" t="s">
        <v>144</v>
      </c>
      <c r="B278" s="53">
        <v>1921.76204536</v>
      </c>
      <c r="C278" s="53">
        <v>2023.1214381699999</v>
      </c>
      <c r="D278" s="53">
        <v>2048.0947434899999</v>
      </c>
      <c r="E278" s="53">
        <v>2101.7477799399999</v>
      </c>
      <c r="F278" s="53">
        <v>2117.1304048400002</v>
      </c>
      <c r="G278" s="53">
        <v>2092.1282740400002</v>
      </c>
      <c r="H278" s="53">
        <v>2065.5129434099999</v>
      </c>
      <c r="I278" s="53">
        <v>1981.5001015999999</v>
      </c>
      <c r="J278" s="53">
        <v>1937.37422021</v>
      </c>
      <c r="K278" s="53">
        <v>1857.9921244799998</v>
      </c>
      <c r="L278" s="53">
        <v>1814.3971131899998</v>
      </c>
      <c r="M278" s="53">
        <v>1793.3415120299999</v>
      </c>
      <c r="N278" s="53">
        <v>1787.5709957099998</v>
      </c>
      <c r="O278" s="53">
        <v>1784.8647445699999</v>
      </c>
      <c r="P278" s="53">
        <v>1782.9508753999999</v>
      </c>
      <c r="Q278" s="53">
        <v>1780.1011357599998</v>
      </c>
      <c r="R278" s="53">
        <v>1761.0209029999999</v>
      </c>
      <c r="S278" s="53">
        <v>1764.1879777699999</v>
      </c>
      <c r="T278" s="53">
        <v>1812.06424997</v>
      </c>
      <c r="U278" s="53">
        <v>1807.36690589</v>
      </c>
      <c r="V278" s="53">
        <v>1809.1935305899999</v>
      </c>
      <c r="W278" s="53">
        <v>1787.6493576099999</v>
      </c>
      <c r="X278" s="53">
        <v>1844.9055892399999</v>
      </c>
      <c r="Y278" s="53">
        <v>1937.5589955199998</v>
      </c>
    </row>
    <row r="279" spans="1:25" s="54" customFormat="1" ht="15.75" x14ac:dyDescent="0.3">
      <c r="A279" s="52" t="s">
        <v>145</v>
      </c>
      <c r="B279" s="53">
        <v>2036.88516048</v>
      </c>
      <c r="C279" s="53">
        <v>2146.1390261699999</v>
      </c>
      <c r="D279" s="53">
        <v>2219.3967082600002</v>
      </c>
      <c r="E279" s="53">
        <v>2246.4895844000002</v>
      </c>
      <c r="F279" s="53">
        <v>2267.46755841</v>
      </c>
      <c r="G279" s="53">
        <v>2271.3231979100001</v>
      </c>
      <c r="H279" s="53">
        <v>2216.9170301499998</v>
      </c>
      <c r="I279" s="53">
        <v>2116.1448612700001</v>
      </c>
      <c r="J279" s="53">
        <v>2024.81421871</v>
      </c>
      <c r="K279" s="53">
        <v>1963.54640862</v>
      </c>
      <c r="L279" s="53">
        <v>1916.5784132399999</v>
      </c>
      <c r="M279" s="53">
        <v>1898.71472679</v>
      </c>
      <c r="N279" s="53">
        <v>1896.2183470599998</v>
      </c>
      <c r="O279" s="53">
        <v>1899.8407909999999</v>
      </c>
      <c r="P279" s="53">
        <v>1900.4641810599999</v>
      </c>
      <c r="Q279" s="53">
        <v>1915.9356481</v>
      </c>
      <c r="R279" s="53">
        <v>1888.2900965699998</v>
      </c>
      <c r="S279" s="53">
        <v>1886.1817630199998</v>
      </c>
      <c r="T279" s="53">
        <v>1918.1014332</v>
      </c>
      <c r="U279" s="53">
        <v>1921.48792465</v>
      </c>
      <c r="V279" s="53">
        <v>1925.0506515899999</v>
      </c>
      <c r="W279" s="53">
        <v>1923.04899525</v>
      </c>
      <c r="X279" s="53">
        <v>1978.6790605299998</v>
      </c>
      <c r="Y279" s="53">
        <v>2060.10546015</v>
      </c>
    </row>
    <row r="280" spans="1:25" s="54" customFormat="1" ht="15.75" x14ac:dyDescent="0.3">
      <c r="A280" s="52" t="s">
        <v>146</v>
      </c>
      <c r="B280" s="53">
        <v>2245.2125867099999</v>
      </c>
      <c r="C280" s="53">
        <v>2325.1601962099999</v>
      </c>
      <c r="D280" s="53">
        <v>2235.8650465300002</v>
      </c>
      <c r="E280" s="53">
        <v>2356.71970904</v>
      </c>
      <c r="F280" s="53">
        <v>2397.1521574799999</v>
      </c>
      <c r="G280" s="53">
        <v>2374.9471816299997</v>
      </c>
      <c r="H280" s="53">
        <v>2314.8453501499998</v>
      </c>
      <c r="I280" s="53">
        <v>2208.9906871799999</v>
      </c>
      <c r="J280" s="53">
        <v>2108.3238213499999</v>
      </c>
      <c r="K280" s="53">
        <v>2038.32870656</v>
      </c>
      <c r="L280" s="53">
        <v>1996.2435338999999</v>
      </c>
      <c r="M280" s="53">
        <v>1975.2106304299998</v>
      </c>
      <c r="N280" s="53">
        <v>1976.4969377799998</v>
      </c>
      <c r="O280" s="53">
        <v>1976.9014081799999</v>
      </c>
      <c r="P280" s="53">
        <v>1967.6470214999999</v>
      </c>
      <c r="Q280" s="53">
        <v>1978.3295263999998</v>
      </c>
      <c r="R280" s="53">
        <v>1940.4736070699998</v>
      </c>
      <c r="S280" s="53">
        <v>1935.26470359</v>
      </c>
      <c r="T280" s="53">
        <v>1979.6629486299998</v>
      </c>
      <c r="U280" s="53">
        <v>1988.2182729599999</v>
      </c>
      <c r="V280" s="53">
        <v>1985.83925486</v>
      </c>
      <c r="W280" s="53">
        <v>1971.6594266</v>
      </c>
      <c r="X280" s="53">
        <v>2052.9677151699998</v>
      </c>
      <c r="Y280" s="53">
        <v>2162.6055462600002</v>
      </c>
    </row>
    <row r="281" spans="1:25" s="54" customFormat="1" ht="15.75" x14ac:dyDescent="0.3">
      <c r="A281" s="52" t="s">
        <v>147</v>
      </c>
      <c r="B281" s="53">
        <v>2133.6935255899998</v>
      </c>
      <c r="C281" s="53">
        <v>2229.5218869400001</v>
      </c>
      <c r="D281" s="53">
        <v>2222.7114015299999</v>
      </c>
      <c r="E281" s="53">
        <v>2255.07249684</v>
      </c>
      <c r="F281" s="53">
        <v>2319.9694988900001</v>
      </c>
      <c r="G281" s="53">
        <v>2300.9033469699998</v>
      </c>
      <c r="H281" s="53">
        <v>2236.5748222100001</v>
      </c>
      <c r="I281" s="53">
        <v>2107.6837820999999</v>
      </c>
      <c r="J281" s="53">
        <v>2003.4792489199999</v>
      </c>
      <c r="K281" s="53">
        <v>1935.1063954499998</v>
      </c>
      <c r="L281" s="53">
        <v>1884.7575302099999</v>
      </c>
      <c r="M281" s="53">
        <v>1857.7888280499999</v>
      </c>
      <c r="N281" s="53">
        <v>1857.4828017</v>
      </c>
      <c r="O281" s="53">
        <v>1855.7749960899998</v>
      </c>
      <c r="P281" s="53">
        <v>1850.2639432199999</v>
      </c>
      <c r="Q281" s="53">
        <v>1864.9901430699999</v>
      </c>
      <c r="R281" s="53">
        <v>1838.8552822499998</v>
      </c>
      <c r="S281" s="53">
        <v>1866.48822834</v>
      </c>
      <c r="T281" s="53">
        <v>1946.78133299</v>
      </c>
      <c r="U281" s="53">
        <v>1949.4816738</v>
      </c>
      <c r="V281" s="53">
        <v>1950.5750894799999</v>
      </c>
      <c r="W281" s="53">
        <v>1945.6236196699999</v>
      </c>
      <c r="X281" s="53">
        <v>2027.3953827799999</v>
      </c>
      <c r="Y281" s="53">
        <v>2168.0385995699999</v>
      </c>
    </row>
    <row r="282" spans="1:25" s="54" customFormat="1" ht="15.75" x14ac:dyDescent="0.3">
      <c r="A282" s="52" t="s">
        <v>148</v>
      </c>
      <c r="B282" s="53">
        <v>2124.06098281</v>
      </c>
      <c r="C282" s="53">
        <v>2093.2953955799999</v>
      </c>
      <c r="D282" s="53">
        <v>2086.5842692199999</v>
      </c>
      <c r="E282" s="53">
        <v>2132.7996381100002</v>
      </c>
      <c r="F282" s="53">
        <v>2145.0192132400002</v>
      </c>
      <c r="G282" s="53">
        <v>2132.6480609300002</v>
      </c>
      <c r="H282" s="53">
        <v>2128.38849897</v>
      </c>
      <c r="I282" s="53">
        <v>2066.3282264899999</v>
      </c>
      <c r="J282" s="53">
        <v>1956.3259945799998</v>
      </c>
      <c r="K282" s="53">
        <v>1863.6086558099998</v>
      </c>
      <c r="L282" s="53">
        <v>1804.9045325799998</v>
      </c>
      <c r="M282" s="53">
        <v>1771.8934904099999</v>
      </c>
      <c r="N282" s="53">
        <v>1759.93702321</v>
      </c>
      <c r="O282" s="53">
        <v>1776.7482508399999</v>
      </c>
      <c r="P282" s="53">
        <v>1785.9074417999998</v>
      </c>
      <c r="Q282" s="53">
        <v>1784.0405465299998</v>
      </c>
      <c r="R282" s="53">
        <v>1778.2912344199999</v>
      </c>
      <c r="S282" s="53">
        <v>1738.3579108299998</v>
      </c>
      <c r="T282" s="53">
        <v>1772.9990125499999</v>
      </c>
      <c r="U282" s="53">
        <v>1775.7817663199999</v>
      </c>
      <c r="V282" s="53">
        <v>1786.6540091299998</v>
      </c>
      <c r="W282" s="53">
        <v>1787.4029413799999</v>
      </c>
      <c r="X282" s="53">
        <v>1848.14448036</v>
      </c>
      <c r="Y282" s="53">
        <v>1922.7707067399999</v>
      </c>
    </row>
    <row r="283" spans="1:25" s="54" customFormat="1" ht="15.75" x14ac:dyDescent="0.3">
      <c r="A283" s="52" t="s">
        <v>149</v>
      </c>
      <c r="B283" s="53">
        <v>1916.84394004</v>
      </c>
      <c r="C283" s="53">
        <v>1985.2635031799998</v>
      </c>
      <c r="D283" s="53">
        <v>1980.2559424599999</v>
      </c>
      <c r="E283" s="53">
        <v>2061.5482847899998</v>
      </c>
      <c r="F283" s="53">
        <v>2070.20554975</v>
      </c>
      <c r="G283" s="53">
        <v>2050.49172172</v>
      </c>
      <c r="H283" s="53">
        <v>2042.0603763399999</v>
      </c>
      <c r="I283" s="53">
        <v>1978.7816583699998</v>
      </c>
      <c r="J283" s="53">
        <v>1871.79606253</v>
      </c>
      <c r="K283" s="53">
        <v>1782.0845344999998</v>
      </c>
      <c r="L283" s="53">
        <v>1720.7605379299998</v>
      </c>
      <c r="M283" s="53">
        <v>1696.1192333399999</v>
      </c>
      <c r="N283" s="53">
        <v>1690.2798880099999</v>
      </c>
      <c r="O283" s="53">
        <v>1703.87928642</v>
      </c>
      <c r="P283" s="53">
        <v>1711.4310745099999</v>
      </c>
      <c r="Q283" s="53">
        <v>1709.7218411499998</v>
      </c>
      <c r="R283" s="53">
        <v>1701.7935277299998</v>
      </c>
      <c r="S283" s="53">
        <v>1660.0033280299999</v>
      </c>
      <c r="T283" s="53">
        <v>1689.9955476499999</v>
      </c>
      <c r="U283" s="53">
        <v>1683.3420263599999</v>
      </c>
      <c r="V283" s="53">
        <v>1676.6879568099998</v>
      </c>
      <c r="W283" s="53">
        <v>1682.48699511</v>
      </c>
      <c r="X283" s="53">
        <v>1747.6271672199998</v>
      </c>
      <c r="Y283" s="53">
        <v>1831.0098150299998</v>
      </c>
    </row>
    <row r="284" spans="1:25" s="54" customFormat="1" ht="15.75" x14ac:dyDescent="0.3">
      <c r="A284" s="52" t="s">
        <v>150</v>
      </c>
      <c r="B284" s="53">
        <v>2001.98039262</v>
      </c>
      <c r="C284" s="53">
        <v>2100.4421061900002</v>
      </c>
      <c r="D284" s="53">
        <v>2108.1772068999999</v>
      </c>
      <c r="E284" s="53">
        <v>2180.2042919800001</v>
      </c>
      <c r="F284" s="53">
        <v>2189.1432455200002</v>
      </c>
      <c r="G284" s="53">
        <v>2178.1305200199999</v>
      </c>
      <c r="H284" s="53">
        <v>2144.4064359399999</v>
      </c>
      <c r="I284" s="53">
        <v>2001.7104827999999</v>
      </c>
      <c r="J284" s="53">
        <v>1861.9159536599998</v>
      </c>
      <c r="K284" s="53">
        <v>1792.1697243599999</v>
      </c>
      <c r="L284" s="53">
        <v>1757.86308745</v>
      </c>
      <c r="M284" s="53">
        <v>1755.3656125999998</v>
      </c>
      <c r="N284" s="53">
        <v>1812.9909619799998</v>
      </c>
      <c r="O284" s="53">
        <v>1851.4958686999998</v>
      </c>
      <c r="P284" s="53">
        <v>1852.3780732299999</v>
      </c>
      <c r="Q284" s="53">
        <v>1866.2604267099998</v>
      </c>
      <c r="R284" s="53">
        <v>1864.70396895</v>
      </c>
      <c r="S284" s="53">
        <v>1828.5610766899999</v>
      </c>
      <c r="T284" s="53">
        <v>1853.2522332899998</v>
      </c>
      <c r="U284" s="53">
        <v>1857.7436086499999</v>
      </c>
      <c r="V284" s="53">
        <v>1855.0859751099999</v>
      </c>
      <c r="W284" s="53">
        <v>1848.8403157599998</v>
      </c>
      <c r="X284" s="53">
        <v>1930.7046746899998</v>
      </c>
      <c r="Y284" s="53">
        <v>2022.60403019</v>
      </c>
    </row>
    <row r="285" spans="1:25" s="54" customFormat="1" ht="15.75" x14ac:dyDescent="0.3">
      <c r="A285" s="52" t="s">
        <v>151</v>
      </c>
      <c r="B285" s="53">
        <v>2051.4834128900002</v>
      </c>
      <c r="C285" s="53">
        <v>2148.2798133000001</v>
      </c>
      <c r="D285" s="53">
        <v>2244.92558379</v>
      </c>
      <c r="E285" s="53">
        <v>2307.5854961099999</v>
      </c>
      <c r="F285" s="53">
        <v>2328.17082734</v>
      </c>
      <c r="G285" s="53">
        <v>2321.4748641599999</v>
      </c>
      <c r="H285" s="53">
        <v>2268.3140579599999</v>
      </c>
      <c r="I285" s="53">
        <v>2180.9087026000002</v>
      </c>
      <c r="J285" s="53">
        <v>2055.4122215299999</v>
      </c>
      <c r="K285" s="53">
        <v>1953.49345776</v>
      </c>
      <c r="L285" s="53">
        <v>1913.9491230199999</v>
      </c>
      <c r="M285" s="53">
        <v>1900.8849717399999</v>
      </c>
      <c r="N285" s="53">
        <v>1904.1923936899998</v>
      </c>
      <c r="O285" s="53">
        <v>1896.6651075699999</v>
      </c>
      <c r="P285" s="53">
        <v>1895.98523701</v>
      </c>
      <c r="Q285" s="53">
        <v>1891.3538277399998</v>
      </c>
      <c r="R285" s="53">
        <v>1833.0993819099999</v>
      </c>
      <c r="S285" s="53">
        <v>1843.2634607</v>
      </c>
      <c r="T285" s="53">
        <v>1892.4669871499998</v>
      </c>
      <c r="U285" s="53">
        <v>1887.3297871799998</v>
      </c>
      <c r="V285" s="53">
        <v>1885.14109861</v>
      </c>
      <c r="W285" s="53">
        <v>1882.73874127</v>
      </c>
      <c r="X285" s="53">
        <v>1972.80299464</v>
      </c>
      <c r="Y285" s="53">
        <v>2040.4346629299998</v>
      </c>
    </row>
    <row r="286" spans="1:25" s="54" customFormat="1" ht="15.75" x14ac:dyDescent="0.3">
      <c r="A286" s="52" t="s">
        <v>152</v>
      </c>
      <c r="B286" s="53">
        <v>2150.4640523799999</v>
      </c>
      <c r="C286" s="53">
        <v>2196.8641079899999</v>
      </c>
      <c r="D286" s="53">
        <v>2232.8112783400002</v>
      </c>
      <c r="E286" s="53">
        <v>2251.28246059</v>
      </c>
      <c r="F286" s="53">
        <v>2282.68793099</v>
      </c>
      <c r="G286" s="53">
        <v>2253.0902938099998</v>
      </c>
      <c r="H286" s="53">
        <v>2228.5987413100002</v>
      </c>
      <c r="I286" s="53">
        <v>2125.9414542099998</v>
      </c>
      <c r="J286" s="53">
        <v>2066.2973938999999</v>
      </c>
      <c r="K286" s="53">
        <v>1988.6143416</v>
      </c>
      <c r="L286" s="53">
        <v>1950.4603460599999</v>
      </c>
      <c r="M286" s="53">
        <v>1926.2229787399999</v>
      </c>
      <c r="N286" s="53">
        <v>1926.1256936599998</v>
      </c>
      <c r="O286" s="53">
        <v>1932.87360386</v>
      </c>
      <c r="P286" s="53">
        <v>1916.3993038499998</v>
      </c>
      <c r="Q286" s="53">
        <v>1928.6820246</v>
      </c>
      <c r="R286" s="53">
        <v>1883.71153091</v>
      </c>
      <c r="S286" s="53">
        <v>1872.15436725</v>
      </c>
      <c r="T286" s="53">
        <v>1904.5472468999999</v>
      </c>
      <c r="U286" s="53">
        <v>1905.8095960199998</v>
      </c>
      <c r="V286" s="53">
        <v>1907.4956516999998</v>
      </c>
      <c r="W286" s="53">
        <v>1904.7598472499999</v>
      </c>
      <c r="X286" s="53">
        <v>1966.61539335</v>
      </c>
      <c r="Y286" s="53">
        <v>2058.5133177900002</v>
      </c>
    </row>
    <row r="287" spans="1:25" s="54" customFormat="1" ht="15.75" x14ac:dyDescent="0.3">
      <c r="A287" s="52" t="s">
        <v>153</v>
      </c>
      <c r="B287" s="53">
        <v>2006.0688088899999</v>
      </c>
      <c r="C287" s="53">
        <v>2079.8972214599999</v>
      </c>
      <c r="D287" s="53">
        <v>2099.9497128100002</v>
      </c>
      <c r="E287" s="53">
        <v>2102.7807754700002</v>
      </c>
      <c r="F287" s="53">
        <v>2123.8524498199999</v>
      </c>
      <c r="G287" s="53">
        <v>2112.75249781</v>
      </c>
      <c r="H287" s="53">
        <v>2034.0015262999998</v>
      </c>
      <c r="I287" s="53">
        <v>1951.5705481299999</v>
      </c>
      <c r="J287" s="53">
        <v>1853.2545735199999</v>
      </c>
      <c r="K287" s="53">
        <v>1800.4967753199999</v>
      </c>
      <c r="L287" s="53">
        <v>1762.6741489399999</v>
      </c>
      <c r="M287" s="53">
        <v>1728.8163947999999</v>
      </c>
      <c r="N287" s="53">
        <v>1755.7947343799999</v>
      </c>
      <c r="O287" s="53">
        <v>1752.7593762899999</v>
      </c>
      <c r="P287" s="53">
        <v>1750.4486152899999</v>
      </c>
      <c r="Q287" s="53">
        <v>1778.77470993</v>
      </c>
      <c r="R287" s="53">
        <v>1732.69264103</v>
      </c>
      <c r="S287" s="53">
        <v>1728.9976325099999</v>
      </c>
      <c r="T287" s="53">
        <v>1761.7647507699999</v>
      </c>
      <c r="U287" s="53">
        <v>1771.93333777</v>
      </c>
      <c r="V287" s="53">
        <v>1777.6851879799999</v>
      </c>
      <c r="W287" s="53">
        <v>1768.4407222699999</v>
      </c>
      <c r="X287" s="53">
        <v>1820.3299035799998</v>
      </c>
      <c r="Y287" s="53">
        <v>1919.4062845399999</v>
      </c>
    </row>
    <row r="288" spans="1:25" s="54" customFormat="1" ht="15.75" x14ac:dyDescent="0.3">
      <c r="A288" s="52" t="s">
        <v>154</v>
      </c>
      <c r="B288" s="53">
        <v>2037.1067399199999</v>
      </c>
      <c r="C288" s="53">
        <v>2130.0028473900002</v>
      </c>
      <c r="D288" s="53">
        <v>2152.1599021400002</v>
      </c>
      <c r="E288" s="53">
        <v>2174.8237011800002</v>
      </c>
      <c r="F288" s="53">
        <v>2222.6766517900001</v>
      </c>
      <c r="G288" s="53">
        <v>2202.5026953299998</v>
      </c>
      <c r="H288" s="53">
        <v>2138.1442467000002</v>
      </c>
      <c r="I288" s="53">
        <v>2023.8484998299998</v>
      </c>
      <c r="J288" s="53">
        <v>1909.12262373</v>
      </c>
      <c r="K288" s="53">
        <v>1839.2133892099998</v>
      </c>
      <c r="L288" s="53">
        <v>1795.2315019499999</v>
      </c>
      <c r="M288" s="53">
        <v>1764.45485328</v>
      </c>
      <c r="N288" s="53">
        <v>1770.2956815799998</v>
      </c>
      <c r="O288" s="53">
        <v>1766.3843247899999</v>
      </c>
      <c r="P288" s="53">
        <v>1762.40940514</v>
      </c>
      <c r="Q288" s="53">
        <v>1766.1494163099999</v>
      </c>
      <c r="R288" s="53">
        <v>1754.3711079499999</v>
      </c>
      <c r="S288" s="53">
        <v>1742.4771371099998</v>
      </c>
      <c r="T288" s="53">
        <v>1785.2892872999998</v>
      </c>
      <c r="U288" s="53">
        <v>1788.5131802199999</v>
      </c>
      <c r="V288" s="53">
        <v>1771.30124757</v>
      </c>
      <c r="W288" s="53">
        <v>1759.3464794099998</v>
      </c>
      <c r="X288" s="53">
        <v>1824.4558172499999</v>
      </c>
      <c r="Y288" s="53">
        <v>1923.7131684599999</v>
      </c>
    </row>
    <row r="289" spans="1:26" s="54" customFormat="1" ht="15.75" x14ac:dyDescent="0.3">
      <c r="A289" s="52" t="s">
        <v>155</v>
      </c>
      <c r="B289" s="53">
        <v>1971.6664089599999</v>
      </c>
      <c r="C289" s="53">
        <v>2050.7895290900001</v>
      </c>
      <c r="D289" s="53">
        <v>2046.0591104299999</v>
      </c>
      <c r="E289" s="53">
        <v>2006.2081911399998</v>
      </c>
      <c r="F289" s="53">
        <v>2068.9940848599999</v>
      </c>
      <c r="G289" s="53">
        <v>2077.4256885700001</v>
      </c>
      <c r="H289" s="53">
        <v>2094.1736586100001</v>
      </c>
      <c r="I289" s="53">
        <v>2063.9786973400001</v>
      </c>
      <c r="J289" s="53">
        <v>1978.5337135299999</v>
      </c>
      <c r="K289" s="53">
        <v>1867.7953944999999</v>
      </c>
      <c r="L289" s="53">
        <v>1797.9126629999998</v>
      </c>
      <c r="M289" s="53">
        <v>1765.7171051599998</v>
      </c>
      <c r="N289" s="53">
        <v>1760.9283832199999</v>
      </c>
      <c r="O289" s="53">
        <v>1773.00757899</v>
      </c>
      <c r="P289" s="53">
        <v>1746.06678711</v>
      </c>
      <c r="Q289" s="53">
        <v>1743.6652652599998</v>
      </c>
      <c r="R289" s="53">
        <v>1777.0473525099999</v>
      </c>
      <c r="S289" s="53">
        <v>1775.9472257699999</v>
      </c>
      <c r="T289" s="53">
        <v>1781.1886413</v>
      </c>
      <c r="U289" s="53">
        <v>1802.7108237799998</v>
      </c>
      <c r="V289" s="53">
        <v>1806.7310801699998</v>
      </c>
      <c r="W289" s="53">
        <v>1795.2151537599998</v>
      </c>
      <c r="X289" s="53">
        <v>1859.9627327199998</v>
      </c>
      <c r="Y289" s="53">
        <v>1948.7170572399998</v>
      </c>
    </row>
    <row r="290" spans="1:26" s="54" customFormat="1" ht="15.75" x14ac:dyDescent="0.3">
      <c r="A290" s="52" t="s">
        <v>156</v>
      </c>
      <c r="B290" s="53">
        <v>1995.4206312599999</v>
      </c>
      <c r="C290" s="53">
        <v>2064.12131482</v>
      </c>
      <c r="D290" s="53">
        <v>2075.9987034700002</v>
      </c>
      <c r="E290" s="53">
        <v>2126.5755491599998</v>
      </c>
      <c r="F290" s="53">
        <v>2154.7456476699999</v>
      </c>
      <c r="G290" s="53">
        <v>2144.4587128100002</v>
      </c>
      <c r="H290" s="53">
        <v>2142.6895931499998</v>
      </c>
      <c r="I290" s="53">
        <v>1997.4599574099998</v>
      </c>
      <c r="J290" s="53">
        <v>1969.9455841099998</v>
      </c>
      <c r="K290" s="53">
        <v>1853.7192189</v>
      </c>
      <c r="L290" s="53">
        <v>1793.3556811799999</v>
      </c>
      <c r="M290" s="53">
        <v>1770.38720315</v>
      </c>
      <c r="N290" s="53">
        <v>1774.24860573</v>
      </c>
      <c r="O290" s="53">
        <v>1784.87950385</v>
      </c>
      <c r="P290" s="53">
        <v>1781.8305594599999</v>
      </c>
      <c r="Q290" s="53">
        <v>1780.6137063199999</v>
      </c>
      <c r="R290" s="53">
        <v>1803.75251753</v>
      </c>
      <c r="S290" s="53">
        <v>1802.6651879399999</v>
      </c>
      <c r="T290" s="53">
        <v>1789.6871456299998</v>
      </c>
      <c r="U290" s="53">
        <v>1783.1125311199999</v>
      </c>
      <c r="V290" s="53">
        <v>1793.4550230299999</v>
      </c>
      <c r="W290" s="53">
        <v>1787.7383896899998</v>
      </c>
      <c r="X290" s="53">
        <v>1842.8798173099999</v>
      </c>
      <c r="Y290" s="53">
        <v>1936.89815086</v>
      </c>
    </row>
    <row r="291" spans="1:26" s="54" customFormat="1" ht="15.75" x14ac:dyDescent="0.3">
      <c r="A291" s="52" t="s">
        <v>157</v>
      </c>
      <c r="B291" s="53">
        <v>2204.4323028200001</v>
      </c>
      <c r="C291" s="53">
        <v>2235.6593146599998</v>
      </c>
      <c r="D291" s="53">
        <v>2275.8929901199999</v>
      </c>
      <c r="E291" s="53">
        <v>2288.6624631599998</v>
      </c>
      <c r="F291" s="53">
        <v>2352.82865236</v>
      </c>
      <c r="G291" s="53">
        <v>2355.0434086599998</v>
      </c>
      <c r="H291" s="53">
        <v>2381.2792291800001</v>
      </c>
      <c r="I291" s="53">
        <v>2247.7639280399999</v>
      </c>
      <c r="J291" s="53">
        <v>2135.35597143</v>
      </c>
      <c r="K291" s="53">
        <v>2057.10454106</v>
      </c>
      <c r="L291" s="53">
        <v>2006.5509973599999</v>
      </c>
      <c r="M291" s="53">
        <v>1993.1247424999999</v>
      </c>
      <c r="N291" s="53">
        <v>1990.7970266799998</v>
      </c>
      <c r="O291" s="53">
        <v>2000.10431367</v>
      </c>
      <c r="P291" s="53">
        <v>1960.00169377</v>
      </c>
      <c r="Q291" s="53">
        <v>1973.4469672399998</v>
      </c>
      <c r="R291" s="53">
        <v>2009.3115427799999</v>
      </c>
      <c r="S291" s="53">
        <v>1996.36677577</v>
      </c>
      <c r="T291" s="53">
        <v>1996.5724408499998</v>
      </c>
      <c r="U291" s="53">
        <v>2003.9555568999999</v>
      </c>
      <c r="V291" s="53">
        <v>2006.3593819499999</v>
      </c>
      <c r="W291" s="53">
        <v>1979.0824516799998</v>
      </c>
      <c r="X291" s="53">
        <v>2068.7473304999999</v>
      </c>
      <c r="Y291" s="53">
        <v>2172.0693443999999</v>
      </c>
    </row>
    <row r="292" spans="1:26" s="54" customFormat="1" ht="15.75" x14ac:dyDescent="0.3">
      <c r="A292" s="52" t="s">
        <v>158</v>
      </c>
      <c r="B292" s="53">
        <v>2103.36449907</v>
      </c>
      <c r="C292" s="53">
        <v>2214.4698327300002</v>
      </c>
      <c r="D292" s="53">
        <v>2250.6276201700002</v>
      </c>
      <c r="E292" s="53">
        <v>2235.5430679699998</v>
      </c>
      <c r="F292" s="53">
        <v>2263.4529866799999</v>
      </c>
      <c r="G292" s="53">
        <v>2251.1502501200002</v>
      </c>
      <c r="H292" s="53">
        <v>2175.11411176</v>
      </c>
      <c r="I292" s="53">
        <v>2078.9217800800002</v>
      </c>
      <c r="J292" s="53">
        <v>2036.5042778799998</v>
      </c>
      <c r="K292" s="53">
        <v>1950.2112444699999</v>
      </c>
      <c r="L292" s="53">
        <v>1911.88843763</v>
      </c>
      <c r="M292" s="53">
        <v>1890.8146163299998</v>
      </c>
      <c r="N292" s="53">
        <v>1885.32257884</v>
      </c>
      <c r="O292" s="53">
        <v>1875.8414217899999</v>
      </c>
      <c r="P292" s="53">
        <v>1842.3921996699999</v>
      </c>
      <c r="Q292" s="53">
        <v>1827.0866631499998</v>
      </c>
      <c r="R292" s="53">
        <v>1845.1904390499999</v>
      </c>
      <c r="S292" s="53">
        <v>1869.1346727399998</v>
      </c>
      <c r="T292" s="53">
        <v>1872.9934492699999</v>
      </c>
      <c r="U292" s="53">
        <v>1865.5269268499999</v>
      </c>
      <c r="V292" s="53">
        <v>1872.2902250799998</v>
      </c>
      <c r="W292" s="53">
        <v>1864.7035681399998</v>
      </c>
      <c r="X292" s="53">
        <v>1942.4963887099998</v>
      </c>
      <c r="Y292" s="53">
        <v>2041.5845191899998</v>
      </c>
    </row>
    <row r="293" spans="1:26" s="54" customFormat="1" ht="15.75" x14ac:dyDescent="0.3">
      <c r="A293" s="52" t="s">
        <v>159</v>
      </c>
      <c r="B293" s="53">
        <v>2132.2417888300001</v>
      </c>
      <c r="C293" s="53">
        <v>2206.65922172</v>
      </c>
      <c r="D293" s="53">
        <v>2240.41724088</v>
      </c>
      <c r="E293" s="53">
        <v>2257.1545687299999</v>
      </c>
      <c r="F293" s="53">
        <v>2302.1412972100002</v>
      </c>
      <c r="G293" s="53">
        <v>2267.9070599800002</v>
      </c>
      <c r="H293" s="53">
        <v>2221.4869900600002</v>
      </c>
      <c r="I293" s="53">
        <v>2099.1097942199999</v>
      </c>
      <c r="J293" s="53">
        <v>1957.5792973999999</v>
      </c>
      <c r="K293" s="53">
        <v>1908.1510971999999</v>
      </c>
      <c r="L293" s="53">
        <v>1882.67294778</v>
      </c>
      <c r="M293" s="53">
        <v>1870.13386193</v>
      </c>
      <c r="N293" s="53">
        <v>1856.1279183699999</v>
      </c>
      <c r="O293" s="53">
        <v>1867.6394804699999</v>
      </c>
      <c r="P293" s="53">
        <v>1828.2953031699999</v>
      </c>
      <c r="Q293" s="53">
        <v>1836.6638352699999</v>
      </c>
      <c r="R293" s="53">
        <v>1871.53823201</v>
      </c>
      <c r="S293" s="53">
        <v>1873.80435201</v>
      </c>
      <c r="T293" s="53">
        <v>1874.8051750899999</v>
      </c>
      <c r="U293" s="53">
        <v>1884.7320353399998</v>
      </c>
      <c r="V293" s="53">
        <v>1875.9894827999999</v>
      </c>
      <c r="W293" s="53">
        <v>1868.28122807</v>
      </c>
      <c r="X293" s="53">
        <v>1908.3852643799999</v>
      </c>
      <c r="Y293" s="53">
        <v>1994.6788580399998</v>
      </c>
    </row>
    <row r="294" spans="1:26" s="54" customFormat="1" ht="15.75" x14ac:dyDescent="0.3">
      <c r="A294" s="52" t="s">
        <v>160</v>
      </c>
      <c r="B294" s="53">
        <v>2029.4365247999999</v>
      </c>
      <c r="C294" s="53">
        <v>2102.6825947000002</v>
      </c>
      <c r="D294" s="53">
        <v>2122.8113032199999</v>
      </c>
      <c r="E294" s="53">
        <v>2134.79404828</v>
      </c>
      <c r="F294" s="53">
        <v>2173.4668830800001</v>
      </c>
      <c r="G294" s="53">
        <v>2150.66804697</v>
      </c>
      <c r="H294" s="53">
        <v>2071.9658405999999</v>
      </c>
      <c r="I294" s="53">
        <v>2015.1867604199999</v>
      </c>
      <c r="J294" s="53">
        <v>1923.0876308499999</v>
      </c>
      <c r="K294" s="53">
        <v>1883.89256237</v>
      </c>
      <c r="L294" s="53">
        <v>1890.4437772599999</v>
      </c>
      <c r="M294" s="53">
        <v>1894.41505977</v>
      </c>
      <c r="N294" s="53">
        <v>1892.1626531899999</v>
      </c>
      <c r="O294" s="53">
        <v>1887.8189750899999</v>
      </c>
      <c r="P294" s="53">
        <v>1850.0804461799999</v>
      </c>
      <c r="Q294" s="53">
        <v>1865.5007362099998</v>
      </c>
      <c r="R294" s="53">
        <v>1888.1514346199999</v>
      </c>
      <c r="S294" s="53">
        <v>1885.2982022799999</v>
      </c>
      <c r="T294" s="53">
        <v>1892.15521027</v>
      </c>
      <c r="U294" s="53">
        <v>1891.9495912599998</v>
      </c>
      <c r="V294" s="53">
        <v>1878.2179631199999</v>
      </c>
      <c r="W294" s="53">
        <v>1846.9441566799999</v>
      </c>
      <c r="X294" s="53">
        <v>1895.43266711</v>
      </c>
      <c r="Y294" s="53">
        <v>1976.8977888899999</v>
      </c>
    </row>
    <row r="295" spans="1:26" s="54" customFormat="1" ht="15.75" x14ac:dyDescent="0.3">
      <c r="A295" s="52" t="s">
        <v>161</v>
      </c>
      <c r="B295" s="53">
        <v>2170.0867807899999</v>
      </c>
      <c r="C295" s="53">
        <v>2248.243168</v>
      </c>
      <c r="D295" s="53">
        <v>2272.5917743999998</v>
      </c>
      <c r="E295" s="53">
        <v>2308.3839889699998</v>
      </c>
      <c r="F295" s="53">
        <v>2332.3528049900001</v>
      </c>
      <c r="G295" s="53">
        <v>2312.5170698000002</v>
      </c>
      <c r="H295" s="53">
        <v>2233.8307937999998</v>
      </c>
      <c r="I295" s="53">
        <v>2125.32391904</v>
      </c>
      <c r="J295" s="53">
        <v>2021.6685002199999</v>
      </c>
      <c r="K295" s="53">
        <v>1990.3729790599998</v>
      </c>
      <c r="L295" s="53">
        <v>1975.64246295</v>
      </c>
      <c r="M295" s="53">
        <v>1961.0733238199998</v>
      </c>
      <c r="N295" s="53">
        <v>1967.38576472</v>
      </c>
      <c r="O295" s="53">
        <v>1952.6581024799998</v>
      </c>
      <c r="P295" s="53">
        <v>1936.6680689099999</v>
      </c>
      <c r="Q295" s="53">
        <v>1875.9923152399999</v>
      </c>
      <c r="R295" s="53">
        <v>1898.57976214</v>
      </c>
      <c r="S295" s="53">
        <v>1912.1118827599998</v>
      </c>
      <c r="T295" s="53">
        <v>1924.0645073599999</v>
      </c>
      <c r="U295" s="53">
        <v>1936.51708893</v>
      </c>
      <c r="V295" s="53">
        <v>1932.9685302599999</v>
      </c>
      <c r="W295" s="53">
        <v>1909.9024725199999</v>
      </c>
      <c r="X295" s="53">
        <v>1991.74735919</v>
      </c>
      <c r="Y295" s="53">
        <v>2125.6752512500002</v>
      </c>
    </row>
    <row r="296" spans="1:26" s="54" customFormat="1" ht="15.75" x14ac:dyDescent="0.3">
      <c r="A296" s="52" t="s">
        <v>162</v>
      </c>
      <c r="B296" s="53">
        <v>2012.0793473399999</v>
      </c>
      <c r="C296" s="53">
        <v>2098.7101876800002</v>
      </c>
      <c r="D296" s="53">
        <v>2170.0398637600001</v>
      </c>
      <c r="E296" s="53">
        <v>2193.2915185000002</v>
      </c>
      <c r="F296" s="53">
        <v>2241.5211849900002</v>
      </c>
      <c r="G296" s="53">
        <v>2227.5386630900002</v>
      </c>
      <c r="H296" s="53">
        <v>2187.04727916</v>
      </c>
      <c r="I296" s="53">
        <v>2141.8595613100001</v>
      </c>
      <c r="J296" s="53">
        <v>1999.7217383999998</v>
      </c>
      <c r="K296" s="53">
        <v>1909.91382067</v>
      </c>
      <c r="L296" s="53">
        <v>1846.6896290799998</v>
      </c>
      <c r="M296" s="53">
        <v>1875.3147609599998</v>
      </c>
      <c r="N296" s="53">
        <v>1854.4243835799998</v>
      </c>
      <c r="O296" s="53">
        <v>1879.51361187</v>
      </c>
      <c r="P296" s="53">
        <v>1863.8778194399999</v>
      </c>
      <c r="Q296" s="53">
        <v>1865.52372711</v>
      </c>
      <c r="R296" s="53">
        <v>1882.5298993599999</v>
      </c>
      <c r="S296" s="53">
        <v>1883.6701052699998</v>
      </c>
      <c r="T296" s="53">
        <v>1898.7836799099998</v>
      </c>
      <c r="U296" s="53">
        <v>1906.2854998299999</v>
      </c>
      <c r="V296" s="53">
        <v>1905.8222880799999</v>
      </c>
      <c r="W296" s="53">
        <v>1894.55825454</v>
      </c>
      <c r="X296" s="53">
        <v>1967.2427216399999</v>
      </c>
      <c r="Y296" s="53">
        <v>2087.51531858</v>
      </c>
    </row>
    <row r="297" spans="1:26" s="54" customFormat="1" ht="15.75" x14ac:dyDescent="0.3">
      <c r="A297" s="52" t="s">
        <v>163</v>
      </c>
      <c r="B297" s="53">
        <v>2234.53849489</v>
      </c>
      <c r="C297" s="53">
        <v>2324.3783231399998</v>
      </c>
      <c r="D297" s="53">
        <v>2352.2902524300002</v>
      </c>
      <c r="E297" s="53">
        <v>2387.3116502900002</v>
      </c>
      <c r="F297" s="53">
        <v>2421.9211289</v>
      </c>
      <c r="G297" s="53">
        <v>2413.4750242999999</v>
      </c>
      <c r="H297" s="53">
        <v>2369.1662497900002</v>
      </c>
      <c r="I297" s="53">
        <v>2350.0489066199998</v>
      </c>
      <c r="J297" s="53">
        <v>2240.1893804900001</v>
      </c>
      <c r="K297" s="53">
        <v>2121.06894633</v>
      </c>
      <c r="L297" s="53">
        <v>2047.7645134499999</v>
      </c>
      <c r="M297" s="53">
        <v>2034.8149107499999</v>
      </c>
      <c r="N297" s="53">
        <v>2011.94740587</v>
      </c>
      <c r="O297" s="53">
        <v>2011.8416018999999</v>
      </c>
      <c r="P297" s="53">
        <v>1980.5232893799998</v>
      </c>
      <c r="Q297" s="53">
        <v>2001.2962188099998</v>
      </c>
      <c r="R297" s="53">
        <v>2032.0758698</v>
      </c>
      <c r="S297" s="53">
        <v>2026.01740073</v>
      </c>
      <c r="T297" s="53">
        <v>2041.70767888</v>
      </c>
      <c r="U297" s="53">
        <v>2051.5357325300001</v>
      </c>
      <c r="V297" s="53">
        <v>2042.3573139299999</v>
      </c>
      <c r="W297" s="53">
        <v>2033.3870653199999</v>
      </c>
      <c r="X297" s="53">
        <v>2108.8986472699999</v>
      </c>
      <c r="Y297" s="53">
        <v>2159.7619151399999</v>
      </c>
    </row>
    <row r="298" spans="1:26" s="54" customFormat="1" ht="15.75" x14ac:dyDescent="0.3">
      <c r="A298" s="52" t="s">
        <v>164</v>
      </c>
      <c r="B298" s="53">
        <v>2102.0151594200001</v>
      </c>
      <c r="C298" s="53">
        <v>2202.7396236200002</v>
      </c>
      <c r="D298" s="53">
        <v>2210.7274482299999</v>
      </c>
      <c r="E298" s="53">
        <v>2247.2773507800002</v>
      </c>
      <c r="F298" s="53">
        <v>2294.9062565200002</v>
      </c>
      <c r="G298" s="53">
        <v>2303.4128720600002</v>
      </c>
      <c r="H298" s="53">
        <v>2332.1879601199998</v>
      </c>
      <c r="I298" s="53">
        <v>2142.025255</v>
      </c>
      <c r="J298" s="53">
        <v>1974.2094315299998</v>
      </c>
      <c r="K298" s="53">
        <v>1927.8236114399999</v>
      </c>
      <c r="L298" s="53">
        <v>1876.2114906899999</v>
      </c>
      <c r="M298" s="53">
        <v>1863.6742557799998</v>
      </c>
      <c r="N298" s="53">
        <v>1862.1776100299999</v>
      </c>
      <c r="O298" s="53">
        <v>1855.3561111199999</v>
      </c>
      <c r="P298" s="53">
        <v>1822.0622449699999</v>
      </c>
      <c r="Q298" s="53">
        <v>1843.5170697499998</v>
      </c>
      <c r="R298" s="53">
        <v>1893.4029556199998</v>
      </c>
      <c r="S298" s="53">
        <v>1887.5779482099999</v>
      </c>
      <c r="T298" s="53">
        <v>1876.89877252</v>
      </c>
      <c r="U298" s="53">
        <v>1901.6334461099998</v>
      </c>
      <c r="V298" s="53">
        <v>1899.1826678799998</v>
      </c>
      <c r="W298" s="53">
        <v>1885.7201641899999</v>
      </c>
      <c r="X298" s="53">
        <v>1955.2192247099999</v>
      </c>
      <c r="Y298" s="53">
        <v>2036.6872635599998</v>
      </c>
    </row>
    <row r="299" spans="1:26" s="54" customFormat="1" ht="15.75" x14ac:dyDescent="0.3">
      <c r="A299" s="52" t="s">
        <v>165</v>
      </c>
      <c r="B299" s="53">
        <v>2016.0531363599998</v>
      </c>
      <c r="C299" s="53">
        <v>2095.2805948499999</v>
      </c>
      <c r="D299" s="53">
        <v>2136.4910684199999</v>
      </c>
      <c r="E299" s="53">
        <v>2155.8235369499998</v>
      </c>
      <c r="F299" s="53">
        <v>2161.3791746900001</v>
      </c>
      <c r="G299" s="53">
        <v>2176.6790259600002</v>
      </c>
      <c r="H299" s="53">
        <v>2115.9216050300001</v>
      </c>
      <c r="I299" s="53">
        <v>2039.9800892599999</v>
      </c>
      <c r="J299" s="53">
        <v>1906.9104425199998</v>
      </c>
      <c r="K299" s="53">
        <v>1829.3009056799999</v>
      </c>
      <c r="L299" s="53">
        <v>1780.1403603399999</v>
      </c>
      <c r="M299" s="53">
        <v>1756.5999319299999</v>
      </c>
      <c r="N299" s="53">
        <v>1761.0746698799999</v>
      </c>
      <c r="O299" s="53">
        <v>1737.5256562099999</v>
      </c>
      <c r="P299" s="53">
        <v>1718.0262959899999</v>
      </c>
      <c r="Q299" s="53">
        <v>1730.6994075399998</v>
      </c>
      <c r="R299" s="53">
        <v>1767.68784635</v>
      </c>
      <c r="S299" s="53">
        <v>1782.16451366</v>
      </c>
      <c r="T299" s="53">
        <v>1775.26775935</v>
      </c>
      <c r="U299" s="53">
        <v>1769.1521182699998</v>
      </c>
      <c r="V299" s="53">
        <v>1768.67542966</v>
      </c>
      <c r="W299" s="53">
        <v>1767.77278484</v>
      </c>
      <c r="X299" s="53">
        <v>1842.97496768</v>
      </c>
      <c r="Y299" s="53">
        <v>1924.2771863599999</v>
      </c>
    </row>
    <row r="300" spans="1:26" s="54" customFormat="1" ht="15.75" x14ac:dyDescent="0.3">
      <c r="A300" s="52" t="s">
        <v>166</v>
      </c>
      <c r="B300" s="53">
        <v>2045.9796539299998</v>
      </c>
      <c r="C300" s="53">
        <v>2117.8387375699999</v>
      </c>
      <c r="D300" s="53">
        <v>2162.7170135800002</v>
      </c>
      <c r="E300" s="53">
        <v>2190.4859624000001</v>
      </c>
      <c r="F300" s="53">
        <v>2242.7399573900002</v>
      </c>
      <c r="G300" s="53">
        <v>2214.1129152200001</v>
      </c>
      <c r="H300" s="53">
        <v>2138.6545784700002</v>
      </c>
      <c r="I300" s="53">
        <v>2058.5238329600002</v>
      </c>
      <c r="J300" s="53">
        <v>1950.6571042199998</v>
      </c>
      <c r="K300" s="53">
        <v>1888.88482159</v>
      </c>
      <c r="L300" s="53">
        <v>1840.4359694599998</v>
      </c>
      <c r="M300" s="53">
        <v>1824.9188856199999</v>
      </c>
      <c r="N300" s="53">
        <v>1841.9984901999999</v>
      </c>
      <c r="O300" s="53">
        <v>1861.2666361899999</v>
      </c>
      <c r="P300" s="53">
        <v>1821.98078685</v>
      </c>
      <c r="Q300" s="53">
        <v>1828.0078928199998</v>
      </c>
      <c r="R300" s="53">
        <v>1862.82118767</v>
      </c>
      <c r="S300" s="53">
        <v>1850.87577341</v>
      </c>
      <c r="T300" s="53">
        <v>1834.2012556299999</v>
      </c>
      <c r="U300" s="53">
        <v>1837.6654194799999</v>
      </c>
      <c r="V300" s="53">
        <v>1802.65280607</v>
      </c>
      <c r="W300" s="53">
        <v>1813.7572566499998</v>
      </c>
      <c r="X300" s="53">
        <v>1884.2620757499999</v>
      </c>
      <c r="Y300" s="53">
        <v>1975.5895568199999</v>
      </c>
    </row>
    <row r="301" spans="1:26" s="54" customFormat="1" ht="15.75" x14ac:dyDescent="0.3">
      <c r="A301" s="52" t="s">
        <v>167</v>
      </c>
      <c r="B301" s="53">
        <v>2049.14161702</v>
      </c>
      <c r="C301" s="53">
        <v>2122.94066449</v>
      </c>
      <c r="D301" s="53">
        <v>2165.1789218899999</v>
      </c>
      <c r="E301" s="53">
        <v>2198.2780262800002</v>
      </c>
      <c r="F301" s="53">
        <v>2164.3204563200002</v>
      </c>
      <c r="G301" s="53">
        <v>2177.6861198500001</v>
      </c>
      <c r="H301" s="53">
        <v>2077.6386428999999</v>
      </c>
      <c r="I301" s="53">
        <v>2034.5078095199999</v>
      </c>
      <c r="J301" s="53">
        <v>1923.7779618899999</v>
      </c>
      <c r="K301" s="53">
        <v>1856.6398301299998</v>
      </c>
      <c r="L301" s="53">
        <v>1841.4084248199999</v>
      </c>
      <c r="M301" s="53">
        <v>1817.63235074</v>
      </c>
      <c r="N301" s="53">
        <v>1823.3705193899998</v>
      </c>
      <c r="O301" s="53">
        <v>1825.8278072399999</v>
      </c>
      <c r="P301" s="53">
        <v>1797.5105296099998</v>
      </c>
      <c r="Q301" s="53">
        <v>1814.6986882599999</v>
      </c>
      <c r="R301" s="53">
        <v>1838.71707681</v>
      </c>
      <c r="S301" s="53">
        <v>1832.9520514699998</v>
      </c>
      <c r="T301" s="53">
        <v>1832.5014692799998</v>
      </c>
      <c r="U301" s="53">
        <v>1846.5000615199999</v>
      </c>
      <c r="V301" s="53">
        <v>1827.8222689099998</v>
      </c>
      <c r="W301" s="53">
        <v>1824.492837</v>
      </c>
      <c r="X301" s="53">
        <v>1888.0508251499998</v>
      </c>
      <c r="Y301" s="53">
        <v>1988.8926670399999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6" t="s">
        <v>69</v>
      </c>
      <c r="B303" s="206" t="s">
        <v>95</v>
      </c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60"/>
    </row>
    <row r="304" spans="1:26" s="67" customFormat="1" ht="15.75" customHeight="1" x14ac:dyDescent="0.25">
      <c r="A304" s="157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2004.64630814</v>
      </c>
      <c r="C305" s="60">
        <v>2176.7114050700002</v>
      </c>
      <c r="D305" s="60">
        <v>2225.2059072399998</v>
      </c>
      <c r="E305" s="60">
        <v>2264.3909993400002</v>
      </c>
      <c r="F305" s="60">
        <v>2278.4811468899998</v>
      </c>
      <c r="G305" s="60">
        <v>2285.4565097200002</v>
      </c>
      <c r="H305" s="60">
        <v>2237.25333086</v>
      </c>
      <c r="I305" s="60">
        <v>2074.9497294900002</v>
      </c>
      <c r="J305" s="60">
        <v>1936.77454833</v>
      </c>
      <c r="K305" s="60">
        <v>1926.86963464</v>
      </c>
      <c r="L305" s="60">
        <v>1877.83130362</v>
      </c>
      <c r="M305" s="60">
        <v>1850.6495500599999</v>
      </c>
      <c r="N305" s="60">
        <v>1853.95896687</v>
      </c>
      <c r="O305" s="60">
        <v>1845.0630675499999</v>
      </c>
      <c r="P305" s="60">
        <v>1835.4097038299999</v>
      </c>
      <c r="Q305" s="60">
        <v>1818.96668307</v>
      </c>
      <c r="R305" s="60">
        <v>1832.7030863</v>
      </c>
      <c r="S305" s="60">
        <v>1839.0660259700001</v>
      </c>
      <c r="T305" s="60">
        <v>1874.5865101899999</v>
      </c>
      <c r="U305" s="60">
        <v>1866.11596285</v>
      </c>
      <c r="V305" s="60">
        <v>1877.3917384700001</v>
      </c>
      <c r="W305" s="60">
        <v>1869.11177026</v>
      </c>
      <c r="X305" s="60">
        <v>1927.95779877</v>
      </c>
      <c r="Y305" s="60">
        <v>2010.8149557899999</v>
      </c>
    </row>
    <row r="306" spans="1:25" s="54" customFormat="1" ht="15.75" x14ac:dyDescent="0.3">
      <c r="A306" s="52" t="s">
        <v>138</v>
      </c>
      <c r="B306" s="53">
        <v>1983.4046730800001</v>
      </c>
      <c r="C306" s="53">
        <v>2068.8980382499999</v>
      </c>
      <c r="D306" s="53">
        <v>2152.1701985600002</v>
      </c>
      <c r="E306" s="53">
        <v>2216.47417374</v>
      </c>
      <c r="F306" s="53">
        <v>2244.2500942899997</v>
      </c>
      <c r="G306" s="53">
        <v>2229.0370590800003</v>
      </c>
      <c r="H306" s="53">
        <v>2170.0477432099997</v>
      </c>
      <c r="I306" s="53">
        <v>2035.3275997200001</v>
      </c>
      <c r="J306" s="53">
        <v>1918.0819201699999</v>
      </c>
      <c r="K306" s="53">
        <v>1916.7816326299999</v>
      </c>
      <c r="L306" s="53">
        <v>1889.86819973</v>
      </c>
      <c r="M306" s="53">
        <v>1869.7870789799999</v>
      </c>
      <c r="N306" s="53">
        <v>1841.4566977100001</v>
      </c>
      <c r="O306" s="53">
        <v>1762.4006428499999</v>
      </c>
      <c r="P306" s="53">
        <v>1800.5581624700001</v>
      </c>
      <c r="Q306" s="53">
        <v>1808.45003109</v>
      </c>
      <c r="R306" s="53">
        <v>1823.6086445999999</v>
      </c>
      <c r="S306" s="53">
        <v>1830.3360958200001</v>
      </c>
      <c r="T306" s="53">
        <v>1855.66133255</v>
      </c>
      <c r="U306" s="53">
        <v>1872.6204080800001</v>
      </c>
      <c r="V306" s="53">
        <v>1905.65340578</v>
      </c>
      <c r="W306" s="53">
        <v>1891.1055064899999</v>
      </c>
      <c r="X306" s="53">
        <v>1876.44605667</v>
      </c>
      <c r="Y306" s="53">
        <v>1932.8170950599999</v>
      </c>
    </row>
    <row r="307" spans="1:25" s="54" customFormat="1" ht="15.75" x14ac:dyDescent="0.3">
      <c r="A307" s="52" t="s">
        <v>139</v>
      </c>
      <c r="B307" s="53">
        <v>2080.2394546200003</v>
      </c>
      <c r="C307" s="53">
        <v>2174.9256886200001</v>
      </c>
      <c r="D307" s="53">
        <v>2191.5761232</v>
      </c>
      <c r="E307" s="53">
        <v>2213.4025051199997</v>
      </c>
      <c r="F307" s="53">
        <v>2216.98978532</v>
      </c>
      <c r="G307" s="53">
        <v>2218.27681003</v>
      </c>
      <c r="H307" s="53">
        <v>2167.68856091</v>
      </c>
      <c r="I307" s="53">
        <v>2066.1605045599999</v>
      </c>
      <c r="J307" s="53">
        <v>1955.85594747</v>
      </c>
      <c r="K307" s="53">
        <v>1972.5132798899999</v>
      </c>
      <c r="L307" s="53">
        <v>1930.8956025</v>
      </c>
      <c r="M307" s="53">
        <v>1913.5925179000001</v>
      </c>
      <c r="N307" s="53">
        <v>1926.4243120900001</v>
      </c>
      <c r="O307" s="53">
        <v>1918.6768977500001</v>
      </c>
      <c r="P307" s="53">
        <v>1928.50299683</v>
      </c>
      <c r="Q307" s="53">
        <v>1931.3452978600001</v>
      </c>
      <c r="R307" s="53">
        <v>1931.3187858700001</v>
      </c>
      <c r="S307" s="53">
        <v>1920.53578034</v>
      </c>
      <c r="T307" s="53">
        <v>1945.1153364199999</v>
      </c>
      <c r="U307" s="53">
        <v>1969.90568687</v>
      </c>
      <c r="V307" s="53">
        <v>1977.1581189000001</v>
      </c>
      <c r="W307" s="53">
        <v>1945.6373026199999</v>
      </c>
      <c r="X307" s="53">
        <v>1995.23908977</v>
      </c>
      <c r="Y307" s="53">
        <v>2090.2195216999999</v>
      </c>
    </row>
    <row r="308" spans="1:25" s="54" customFormat="1" ht="15.75" x14ac:dyDescent="0.3">
      <c r="A308" s="52" t="s">
        <v>140</v>
      </c>
      <c r="B308" s="53">
        <v>2112.1280364200002</v>
      </c>
      <c r="C308" s="53">
        <v>2221.0947461599999</v>
      </c>
      <c r="D308" s="53">
        <v>2244.1664626500001</v>
      </c>
      <c r="E308" s="53">
        <v>2305.5869347099997</v>
      </c>
      <c r="F308" s="53">
        <v>2313.7645589499998</v>
      </c>
      <c r="G308" s="53">
        <v>2310.15201088</v>
      </c>
      <c r="H308" s="53">
        <v>2258.5758563899999</v>
      </c>
      <c r="I308" s="53">
        <v>2119.8225046299999</v>
      </c>
      <c r="J308" s="53">
        <v>2018.8750925699999</v>
      </c>
      <c r="K308" s="53">
        <v>1986.84595003</v>
      </c>
      <c r="L308" s="53">
        <v>1935.9096870999999</v>
      </c>
      <c r="M308" s="53">
        <v>1918.41089883</v>
      </c>
      <c r="N308" s="53">
        <v>1913.8695189499999</v>
      </c>
      <c r="O308" s="53">
        <v>1876.0704942899999</v>
      </c>
      <c r="P308" s="53">
        <v>1864.64220587</v>
      </c>
      <c r="Q308" s="53">
        <v>1867.3983559399999</v>
      </c>
      <c r="R308" s="53">
        <v>1885.997875</v>
      </c>
      <c r="S308" s="53">
        <v>1863.47155963</v>
      </c>
      <c r="T308" s="53">
        <v>1882.6821978600001</v>
      </c>
      <c r="U308" s="53">
        <v>1899.93131582</v>
      </c>
      <c r="V308" s="53">
        <v>1913.3473604000001</v>
      </c>
      <c r="W308" s="53">
        <v>1889.4541507700001</v>
      </c>
      <c r="X308" s="53">
        <v>1941.92008416</v>
      </c>
      <c r="Y308" s="53">
        <v>2165.7567095300001</v>
      </c>
    </row>
    <row r="309" spans="1:25" s="54" customFormat="1" ht="15.75" x14ac:dyDescent="0.3">
      <c r="A309" s="52" t="s">
        <v>141</v>
      </c>
      <c r="B309" s="53">
        <v>2089.2742148799998</v>
      </c>
      <c r="C309" s="53">
        <v>2164.2984259699997</v>
      </c>
      <c r="D309" s="53">
        <v>2214.83172036</v>
      </c>
      <c r="E309" s="53">
        <v>2255.1496004400001</v>
      </c>
      <c r="F309" s="53">
        <v>2258.41632235</v>
      </c>
      <c r="G309" s="53">
        <v>2249.50597376</v>
      </c>
      <c r="H309" s="53">
        <v>2226.8241108399998</v>
      </c>
      <c r="I309" s="53">
        <v>2131.6907061499996</v>
      </c>
      <c r="J309" s="53">
        <v>2026.5710497600001</v>
      </c>
      <c r="K309" s="53">
        <v>1949.7489579799999</v>
      </c>
      <c r="L309" s="53">
        <v>1887.2517423199999</v>
      </c>
      <c r="M309" s="53">
        <v>1849.32087118</v>
      </c>
      <c r="N309" s="53">
        <v>1845.0370245300001</v>
      </c>
      <c r="O309" s="53">
        <v>1847.7555817499999</v>
      </c>
      <c r="P309" s="53">
        <v>1856.0834682299999</v>
      </c>
      <c r="Q309" s="53">
        <v>1867.55325238</v>
      </c>
      <c r="R309" s="53">
        <v>1858.7592921200001</v>
      </c>
      <c r="S309" s="53">
        <v>1839.0424682</v>
      </c>
      <c r="T309" s="53">
        <v>1858.63403967</v>
      </c>
      <c r="U309" s="53">
        <v>1874.5841737200001</v>
      </c>
      <c r="V309" s="53">
        <v>1887.1819743599999</v>
      </c>
      <c r="W309" s="53">
        <v>1862.18327307</v>
      </c>
      <c r="X309" s="53">
        <v>1914.50735037</v>
      </c>
      <c r="Y309" s="53">
        <v>1985.59790329</v>
      </c>
    </row>
    <row r="310" spans="1:25" s="54" customFormat="1" ht="15.75" x14ac:dyDescent="0.3">
      <c r="A310" s="52" t="s">
        <v>142</v>
      </c>
      <c r="B310" s="53">
        <v>2070.5960538099998</v>
      </c>
      <c r="C310" s="53">
        <v>2080.4164040699998</v>
      </c>
      <c r="D310" s="53">
        <v>2110.4747292100001</v>
      </c>
      <c r="E310" s="53">
        <v>2208.9056327799999</v>
      </c>
      <c r="F310" s="53">
        <v>2235.08494789</v>
      </c>
      <c r="G310" s="53">
        <v>2168.4086801399999</v>
      </c>
      <c r="H310" s="53">
        <v>2214.1159639500002</v>
      </c>
      <c r="I310" s="53">
        <v>2139.83458823</v>
      </c>
      <c r="J310" s="53">
        <v>2076.09604386</v>
      </c>
      <c r="K310" s="53">
        <v>1973.4578607999999</v>
      </c>
      <c r="L310" s="53">
        <v>1904.54886652</v>
      </c>
      <c r="M310" s="53">
        <v>1870.1908866900001</v>
      </c>
      <c r="N310" s="53">
        <v>1852.5928397099999</v>
      </c>
      <c r="O310" s="53">
        <v>1873.41859598</v>
      </c>
      <c r="P310" s="53">
        <v>1875.61678117</v>
      </c>
      <c r="Q310" s="53">
        <v>1883.1289338700001</v>
      </c>
      <c r="R310" s="53">
        <v>1867.8159638299999</v>
      </c>
      <c r="S310" s="53">
        <v>1849.8801604299999</v>
      </c>
      <c r="T310" s="53">
        <v>1863.9356173900001</v>
      </c>
      <c r="U310" s="53">
        <v>1870.75204113</v>
      </c>
      <c r="V310" s="53">
        <v>1880.3886320899999</v>
      </c>
      <c r="W310" s="53">
        <v>1864.7829289399999</v>
      </c>
      <c r="X310" s="53">
        <v>1924.4819549900001</v>
      </c>
      <c r="Y310" s="53">
        <v>2009.51700577</v>
      </c>
    </row>
    <row r="311" spans="1:25" s="54" customFormat="1" ht="15.75" x14ac:dyDescent="0.3">
      <c r="A311" s="52" t="s">
        <v>143</v>
      </c>
      <c r="B311" s="53">
        <v>2010.41745186</v>
      </c>
      <c r="C311" s="53">
        <v>2109.8706831999998</v>
      </c>
      <c r="D311" s="53">
        <v>2150.48693658</v>
      </c>
      <c r="E311" s="53">
        <v>2194.4268487199997</v>
      </c>
      <c r="F311" s="53">
        <v>2192.9057591599999</v>
      </c>
      <c r="G311" s="53">
        <v>2195.5319802900003</v>
      </c>
      <c r="H311" s="53">
        <v>2238.7102126999998</v>
      </c>
      <c r="I311" s="53">
        <v>2030.9136246999999</v>
      </c>
      <c r="J311" s="53">
        <v>1920.98285151</v>
      </c>
      <c r="K311" s="53">
        <v>1866.0632004199999</v>
      </c>
      <c r="L311" s="53">
        <v>1812.56983021</v>
      </c>
      <c r="M311" s="53">
        <v>1786.96347685</v>
      </c>
      <c r="N311" s="53">
        <v>1787.83384411</v>
      </c>
      <c r="O311" s="53">
        <v>1791.8073003899999</v>
      </c>
      <c r="P311" s="53">
        <v>1793.38475356</v>
      </c>
      <c r="Q311" s="53">
        <v>1797.87652467</v>
      </c>
      <c r="R311" s="53">
        <v>1806.40174224</v>
      </c>
      <c r="S311" s="53">
        <v>1794.1309412000001</v>
      </c>
      <c r="T311" s="53">
        <v>1803.6567380900001</v>
      </c>
      <c r="U311" s="53">
        <v>1805.4421846299999</v>
      </c>
      <c r="V311" s="53">
        <v>1815.8566352999999</v>
      </c>
      <c r="W311" s="53">
        <v>1793.20210892</v>
      </c>
      <c r="X311" s="53">
        <v>1857.83729367</v>
      </c>
      <c r="Y311" s="53">
        <v>1942.1817456599999</v>
      </c>
    </row>
    <row r="312" spans="1:25" s="54" customFormat="1" ht="15.75" x14ac:dyDescent="0.3">
      <c r="A312" s="52" t="s">
        <v>144</v>
      </c>
      <c r="B312" s="53">
        <v>1996.6720453600001</v>
      </c>
      <c r="C312" s="53">
        <v>2098.03143817</v>
      </c>
      <c r="D312" s="53">
        <v>2123.0047434899998</v>
      </c>
      <c r="E312" s="53">
        <v>2176.6577799400002</v>
      </c>
      <c r="F312" s="53">
        <v>2192.0404048400001</v>
      </c>
      <c r="G312" s="53">
        <v>2167.03827404</v>
      </c>
      <c r="H312" s="53">
        <v>2140.4229434099998</v>
      </c>
      <c r="I312" s="53">
        <v>2056.4101016</v>
      </c>
      <c r="J312" s="53">
        <v>2012.2842202100001</v>
      </c>
      <c r="K312" s="53">
        <v>1932.9021244799999</v>
      </c>
      <c r="L312" s="53">
        <v>1889.3071131899999</v>
      </c>
      <c r="M312" s="53">
        <v>1868.25151203</v>
      </c>
      <c r="N312" s="53">
        <v>1862.4809957099999</v>
      </c>
      <c r="O312" s="53">
        <v>1859.7747445699999</v>
      </c>
      <c r="P312" s="53">
        <v>1857.8608753999999</v>
      </c>
      <c r="Q312" s="53">
        <v>1855.0111357599999</v>
      </c>
      <c r="R312" s="53">
        <v>1835.9309029999999</v>
      </c>
      <c r="S312" s="53">
        <v>1839.0979777699999</v>
      </c>
      <c r="T312" s="53">
        <v>1886.9742499700001</v>
      </c>
      <c r="U312" s="53">
        <v>1882.2769058900001</v>
      </c>
      <c r="V312" s="53">
        <v>1884.10353059</v>
      </c>
      <c r="W312" s="53">
        <v>1862.55935761</v>
      </c>
      <c r="X312" s="53">
        <v>1919.81558924</v>
      </c>
      <c r="Y312" s="53">
        <v>2012.4689955199999</v>
      </c>
    </row>
    <row r="313" spans="1:25" s="54" customFormat="1" ht="15.75" x14ac:dyDescent="0.3">
      <c r="A313" s="52" t="s">
        <v>145</v>
      </c>
      <c r="B313" s="53">
        <v>2111.79516048</v>
      </c>
      <c r="C313" s="53">
        <v>2221.0490261699997</v>
      </c>
      <c r="D313" s="53">
        <v>2294.3067082600001</v>
      </c>
      <c r="E313" s="53">
        <v>2321.3995844000001</v>
      </c>
      <c r="F313" s="53">
        <v>2342.3775584099999</v>
      </c>
      <c r="G313" s="53">
        <v>2346.2331979099999</v>
      </c>
      <c r="H313" s="53">
        <v>2291.8270301499997</v>
      </c>
      <c r="I313" s="53">
        <v>2191.0548612699999</v>
      </c>
      <c r="J313" s="53">
        <v>2099.7242187100001</v>
      </c>
      <c r="K313" s="53">
        <v>2038.45640862</v>
      </c>
      <c r="L313" s="53">
        <v>1991.48841324</v>
      </c>
      <c r="M313" s="53">
        <v>1973.6247267900001</v>
      </c>
      <c r="N313" s="53">
        <v>1971.1283470599999</v>
      </c>
      <c r="O313" s="53">
        <v>1974.7507909999999</v>
      </c>
      <c r="P313" s="53">
        <v>1975.37418106</v>
      </c>
      <c r="Q313" s="53">
        <v>1990.8456481000001</v>
      </c>
      <c r="R313" s="53">
        <v>1963.2000965699999</v>
      </c>
      <c r="S313" s="53">
        <v>1961.0917630199999</v>
      </c>
      <c r="T313" s="53">
        <v>1993.0114332000001</v>
      </c>
      <c r="U313" s="53">
        <v>1996.39792465</v>
      </c>
      <c r="V313" s="53">
        <v>1999.96065159</v>
      </c>
      <c r="W313" s="53">
        <v>1997.95899525</v>
      </c>
      <c r="X313" s="53">
        <v>2053.5890605300001</v>
      </c>
      <c r="Y313" s="53">
        <v>2135.0154601499999</v>
      </c>
    </row>
    <row r="314" spans="1:25" s="54" customFormat="1" ht="15.75" x14ac:dyDescent="0.3">
      <c r="A314" s="52" t="s">
        <v>146</v>
      </c>
      <c r="B314" s="53">
        <v>2320.1225867100002</v>
      </c>
      <c r="C314" s="53">
        <v>2400.0701962100002</v>
      </c>
      <c r="D314" s="53">
        <v>2310.7750465300001</v>
      </c>
      <c r="E314" s="53">
        <v>2431.6297090400003</v>
      </c>
      <c r="F314" s="53">
        <v>2472.0621574799998</v>
      </c>
      <c r="G314" s="53">
        <v>2449.85718163</v>
      </c>
      <c r="H314" s="53">
        <v>2389.7553501499997</v>
      </c>
      <c r="I314" s="53">
        <v>2283.9006871800002</v>
      </c>
      <c r="J314" s="53">
        <v>2183.2338213499997</v>
      </c>
      <c r="K314" s="53">
        <v>2113.2387065600001</v>
      </c>
      <c r="L314" s="53">
        <v>2071.1535339000002</v>
      </c>
      <c r="M314" s="53">
        <v>2050.1206304299999</v>
      </c>
      <c r="N314" s="53">
        <v>2051.4069377799997</v>
      </c>
      <c r="O314" s="53">
        <v>2051.8114081799999</v>
      </c>
      <c r="P314" s="53">
        <v>2042.5570215</v>
      </c>
      <c r="Q314" s="53">
        <v>2053.2395263999997</v>
      </c>
      <c r="R314" s="53">
        <v>2015.3836070699999</v>
      </c>
      <c r="S314" s="53">
        <v>2010.17470359</v>
      </c>
      <c r="T314" s="53">
        <v>2054.5729486299997</v>
      </c>
      <c r="U314" s="53">
        <v>2063.1282729599998</v>
      </c>
      <c r="V314" s="53">
        <v>2060.7492548600003</v>
      </c>
      <c r="W314" s="53">
        <v>2046.5694266</v>
      </c>
      <c r="X314" s="53">
        <v>2127.8777151699996</v>
      </c>
      <c r="Y314" s="53">
        <v>2237.5155462600001</v>
      </c>
    </row>
    <row r="315" spans="1:25" s="54" customFormat="1" ht="15.75" x14ac:dyDescent="0.3">
      <c r="A315" s="52" t="s">
        <v>147</v>
      </c>
      <c r="B315" s="53">
        <v>2208.6035255899997</v>
      </c>
      <c r="C315" s="53">
        <v>2304.4318869399999</v>
      </c>
      <c r="D315" s="53">
        <v>2297.6214015300002</v>
      </c>
      <c r="E315" s="53">
        <v>2329.9824968399998</v>
      </c>
      <c r="F315" s="53">
        <v>2394.8794988899999</v>
      </c>
      <c r="G315" s="53">
        <v>2375.8133469699997</v>
      </c>
      <c r="H315" s="53">
        <v>2311.4848222099999</v>
      </c>
      <c r="I315" s="53">
        <v>2182.5937820999998</v>
      </c>
      <c r="J315" s="53">
        <v>2078.3892489199998</v>
      </c>
      <c r="K315" s="53">
        <v>2010.0163954499999</v>
      </c>
      <c r="L315" s="53">
        <v>1959.66753021</v>
      </c>
      <c r="M315" s="53">
        <v>1932.69882805</v>
      </c>
      <c r="N315" s="53">
        <v>1932.3928017000001</v>
      </c>
      <c r="O315" s="53">
        <v>1930.6849960899999</v>
      </c>
      <c r="P315" s="53">
        <v>1925.17394322</v>
      </c>
      <c r="Q315" s="53">
        <v>1939.90014307</v>
      </c>
      <c r="R315" s="53">
        <v>1913.7652822499999</v>
      </c>
      <c r="S315" s="53">
        <v>1941.3982283400001</v>
      </c>
      <c r="T315" s="53">
        <v>2021.6913329900001</v>
      </c>
      <c r="U315" s="53">
        <v>2024.3916738</v>
      </c>
      <c r="V315" s="53">
        <v>2025.4850894799999</v>
      </c>
      <c r="W315" s="53">
        <v>2020.53361967</v>
      </c>
      <c r="X315" s="53">
        <v>2102.3053827799999</v>
      </c>
      <c r="Y315" s="53">
        <v>2242.9485995699997</v>
      </c>
    </row>
    <row r="316" spans="1:25" s="54" customFormat="1" ht="15.75" x14ac:dyDescent="0.3">
      <c r="A316" s="52" t="s">
        <v>148</v>
      </c>
      <c r="B316" s="53">
        <v>2198.9709828099999</v>
      </c>
      <c r="C316" s="53">
        <v>2168.2053955800002</v>
      </c>
      <c r="D316" s="53">
        <v>2161.4942692200002</v>
      </c>
      <c r="E316" s="53">
        <v>2207.70963811</v>
      </c>
      <c r="F316" s="53">
        <v>2219.9292132400001</v>
      </c>
      <c r="G316" s="53">
        <v>2207.55806093</v>
      </c>
      <c r="H316" s="53">
        <v>2203.2984989699999</v>
      </c>
      <c r="I316" s="53">
        <v>2141.2382264899998</v>
      </c>
      <c r="J316" s="53">
        <v>2031.2359945799999</v>
      </c>
      <c r="K316" s="53">
        <v>1938.5186558099999</v>
      </c>
      <c r="L316" s="53">
        <v>1879.8145325799999</v>
      </c>
      <c r="M316" s="53">
        <v>1846.80349041</v>
      </c>
      <c r="N316" s="53">
        <v>1834.8470232100001</v>
      </c>
      <c r="O316" s="53">
        <v>1851.6582508399999</v>
      </c>
      <c r="P316" s="53">
        <v>1860.8174417999999</v>
      </c>
      <c r="Q316" s="53">
        <v>1858.9505465299999</v>
      </c>
      <c r="R316" s="53">
        <v>1853.20123442</v>
      </c>
      <c r="S316" s="53">
        <v>1813.2679108299999</v>
      </c>
      <c r="T316" s="53">
        <v>1847.9090125499999</v>
      </c>
      <c r="U316" s="53">
        <v>1850.6917663199999</v>
      </c>
      <c r="V316" s="53">
        <v>1861.5640091299999</v>
      </c>
      <c r="W316" s="53">
        <v>1862.31294138</v>
      </c>
      <c r="X316" s="53">
        <v>1923.0544803600001</v>
      </c>
      <c r="Y316" s="53">
        <v>1997.68070674</v>
      </c>
    </row>
    <row r="317" spans="1:25" s="54" customFormat="1" ht="15.75" x14ac:dyDescent="0.3">
      <c r="A317" s="52" t="s">
        <v>149</v>
      </c>
      <c r="B317" s="53">
        <v>1991.7539400400001</v>
      </c>
      <c r="C317" s="53">
        <v>2060.1735031799999</v>
      </c>
      <c r="D317" s="53">
        <v>2055.1659424600002</v>
      </c>
      <c r="E317" s="53">
        <v>2136.4582847900001</v>
      </c>
      <c r="F317" s="53">
        <v>2145.1155497499999</v>
      </c>
      <c r="G317" s="53">
        <v>2125.4017217199998</v>
      </c>
      <c r="H317" s="53">
        <v>2116.9703763400003</v>
      </c>
      <c r="I317" s="53">
        <v>2053.6916583699999</v>
      </c>
      <c r="J317" s="53">
        <v>1946.7060625300001</v>
      </c>
      <c r="K317" s="53">
        <v>1856.9945344999999</v>
      </c>
      <c r="L317" s="53">
        <v>1795.6705379299999</v>
      </c>
      <c r="M317" s="53">
        <v>1771.02923334</v>
      </c>
      <c r="N317" s="53">
        <v>1765.18988801</v>
      </c>
      <c r="O317" s="53">
        <v>1778.7892864200001</v>
      </c>
      <c r="P317" s="53">
        <v>1786.34107451</v>
      </c>
      <c r="Q317" s="53">
        <v>1784.6318411499999</v>
      </c>
      <c r="R317" s="53">
        <v>1776.7035277299999</v>
      </c>
      <c r="S317" s="53">
        <v>1734.91332803</v>
      </c>
      <c r="T317" s="53">
        <v>1764.90554765</v>
      </c>
      <c r="U317" s="53">
        <v>1758.2520263599999</v>
      </c>
      <c r="V317" s="53">
        <v>1751.5979568099999</v>
      </c>
      <c r="W317" s="53">
        <v>1757.39699511</v>
      </c>
      <c r="X317" s="53">
        <v>1822.5371672199999</v>
      </c>
      <c r="Y317" s="53">
        <v>1905.9198150299999</v>
      </c>
    </row>
    <row r="318" spans="1:25" s="54" customFormat="1" ht="15.75" x14ac:dyDescent="0.3">
      <c r="A318" s="52" t="s">
        <v>150</v>
      </c>
      <c r="B318" s="53">
        <v>2076.8903926200001</v>
      </c>
      <c r="C318" s="53">
        <v>2175.3521061900001</v>
      </c>
      <c r="D318" s="53">
        <v>2183.0872068999997</v>
      </c>
      <c r="E318" s="53">
        <v>2255.11429198</v>
      </c>
      <c r="F318" s="53">
        <v>2264.05324552</v>
      </c>
      <c r="G318" s="53">
        <v>2253.0405200200003</v>
      </c>
      <c r="H318" s="53">
        <v>2219.3164359399998</v>
      </c>
      <c r="I318" s="53">
        <v>2076.6204828</v>
      </c>
      <c r="J318" s="53">
        <v>1936.8259536599999</v>
      </c>
      <c r="K318" s="53">
        <v>1867.07972436</v>
      </c>
      <c r="L318" s="53">
        <v>1832.77308745</v>
      </c>
      <c r="M318" s="53">
        <v>1830.2756125999999</v>
      </c>
      <c r="N318" s="53">
        <v>1887.9009619799999</v>
      </c>
      <c r="O318" s="53">
        <v>1926.4058686999999</v>
      </c>
      <c r="P318" s="53">
        <v>1927.28807323</v>
      </c>
      <c r="Q318" s="53">
        <v>1941.1704267099999</v>
      </c>
      <c r="R318" s="53">
        <v>1939.6139689500001</v>
      </c>
      <c r="S318" s="53">
        <v>1903.47107669</v>
      </c>
      <c r="T318" s="53">
        <v>1928.1622332899999</v>
      </c>
      <c r="U318" s="53">
        <v>1932.65360865</v>
      </c>
      <c r="V318" s="53">
        <v>1929.99597511</v>
      </c>
      <c r="W318" s="53">
        <v>1923.7503157599999</v>
      </c>
      <c r="X318" s="53">
        <v>2005.6146746899999</v>
      </c>
      <c r="Y318" s="53">
        <v>2097.5140301900001</v>
      </c>
    </row>
    <row r="319" spans="1:25" s="54" customFormat="1" ht="15.75" x14ac:dyDescent="0.3">
      <c r="A319" s="52" t="s">
        <v>151</v>
      </c>
      <c r="B319" s="53">
        <v>2126.39341289</v>
      </c>
      <c r="C319" s="53">
        <v>2223.1898133</v>
      </c>
      <c r="D319" s="53">
        <v>2319.8355837899999</v>
      </c>
      <c r="E319" s="53">
        <v>2382.4954961100002</v>
      </c>
      <c r="F319" s="53">
        <v>2403.0808273399998</v>
      </c>
      <c r="G319" s="53">
        <v>2396.3848641599998</v>
      </c>
      <c r="H319" s="53">
        <v>2343.2240579600002</v>
      </c>
      <c r="I319" s="53">
        <v>2255.8187026000001</v>
      </c>
      <c r="J319" s="53">
        <v>2130.3222215300002</v>
      </c>
      <c r="K319" s="53">
        <v>2028.40345776</v>
      </c>
      <c r="L319" s="53">
        <v>1988.85912302</v>
      </c>
      <c r="M319" s="53">
        <v>1975.7949717399999</v>
      </c>
      <c r="N319" s="53">
        <v>1979.1023936899999</v>
      </c>
      <c r="O319" s="53">
        <v>1971.57510757</v>
      </c>
      <c r="P319" s="53">
        <v>1970.8952370100001</v>
      </c>
      <c r="Q319" s="53">
        <v>1966.2638277399999</v>
      </c>
      <c r="R319" s="53">
        <v>1908.00938191</v>
      </c>
      <c r="S319" s="53">
        <v>1918.1734607000001</v>
      </c>
      <c r="T319" s="53">
        <v>1967.3769871499999</v>
      </c>
      <c r="U319" s="53">
        <v>1962.2397871799999</v>
      </c>
      <c r="V319" s="53">
        <v>1960.0510986100001</v>
      </c>
      <c r="W319" s="53">
        <v>1957.6487412700001</v>
      </c>
      <c r="X319" s="53">
        <v>2047.71299464</v>
      </c>
      <c r="Y319" s="53">
        <v>2115.3446629299997</v>
      </c>
    </row>
    <row r="320" spans="1:25" s="54" customFormat="1" ht="15.75" x14ac:dyDescent="0.3">
      <c r="A320" s="52" t="s">
        <v>152</v>
      </c>
      <c r="B320" s="53">
        <v>2225.3740523799997</v>
      </c>
      <c r="C320" s="53">
        <v>2271.7741079899997</v>
      </c>
      <c r="D320" s="53">
        <v>2307.72127834</v>
      </c>
      <c r="E320" s="53">
        <v>2326.1924605899999</v>
      </c>
      <c r="F320" s="53">
        <v>2357.5979309899999</v>
      </c>
      <c r="G320" s="53">
        <v>2328.0002938099997</v>
      </c>
      <c r="H320" s="53">
        <v>2303.50874131</v>
      </c>
      <c r="I320" s="53">
        <v>2200.8514542100002</v>
      </c>
      <c r="J320" s="53">
        <v>2141.2073939000002</v>
      </c>
      <c r="K320" s="53">
        <v>2063.5243416000003</v>
      </c>
      <c r="L320" s="53">
        <v>2025.37034606</v>
      </c>
      <c r="M320" s="53">
        <v>2001.13297874</v>
      </c>
      <c r="N320" s="53">
        <v>2001.0356936599999</v>
      </c>
      <c r="O320" s="53">
        <v>2007.7836038600001</v>
      </c>
      <c r="P320" s="53">
        <v>1991.3093038499999</v>
      </c>
      <c r="Q320" s="53">
        <v>2003.5920246000001</v>
      </c>
      <c r="R320" s="53">
        <v>1958.62153091</v>
      </c>
      <c r="S320" s="53">
        <v>1947.06436725</v>
      </c>
      <c r="T320" s="53">
        <v>1979.4572469</v>
      </c>
      <c r="U320" s="53">
        <v>1980.7195960199999</v>
      </c>
      <c r="V320" s="53">
        <v>1982.4056516999999</v>
      </c>
      <c r="W320" s="53">
        <v>1979.66984725</v>
      </c>
      <c r="X320" s="53">
        <v>2041.5253933500001</v>
      </c>
      <c r="Y320" s="53">
        <v>2133.4233177900001</v>
      </c>
    </row>
    <row r="321" spans="1:25" s="54" customFormat="1" ht="15.75" x14ac:dyDescent="0.3">
      <c r="A321" s="52" t="s">
        <v>153</v>
      </c>
      <c r="B321" s="53">
        <v>2080.97880889</v>
      </c>
      <c r="C321" s="53">
        <v>2154.8072214599997</v>
      </c>
      <c r="D321" s="53">
        <v>2174.85971281</v>
      </c>
      <c r="E321" s="53">
        <v>2177.6907754700001</v>
      </c>
      <c r="F321" s="53">
        <v>2198.7624498200003</v>
      </c>
      <c r="G321" s="53">
        <v>2187.6624978099999</v>
      </c>
      <c r="H321" s="53">
        <v>2108.9115262999999</v>
      </c>
      <c r="I321" s="53">
        <v>2026.48054813</v>
      </c>
      <c r="J321" s="53">
        <v>1928.16457352</v>
      </c>
      <c r="K321" s="53">
        <v>1875.40677532</v>
      </c>
      <c r="L321" s="53">
        <v>1837.58414894</v>
      </c>
      <c r="M321" s="53">
        <v>1803.7263948</v>
      </c>
      <c r="N321" s="53">
        <v>1830.70473438</v>
      </c>
      <c r="O321" s="53">
        <v>1827.6693762899999</v>
      </c>
      <c r="P321" s="53">
        <v>1825.35861529</v>
      </c>
      <c r="Q321" s="53">
        <v>1853.6847099300001</v>
      </c>
      <c r="R321" s="53">
        <v>1807.6026410300001</v>
      </c>
      <c r="S321" s="53">
        <v>1803.90763251</v>
      </c>
      <c r="T321" s="53">
        <v>1836.6747507699999</v>
      </c>
      <c r="U321" s="53">
        <v>1846.8433377700001</v>
      </c>
      <c r="V321" s="53">
        <v>1852.59518798</v>
      </c>
      <c r="W321" s="53">
        <v>1843.35072227</v>
      </c>
      <c r="X321" s="53">
        <v>1895.2399035799999</v>
      </c>
      <c r="Y321" s="53">
        <v>1994.31628454</v>
      </c>
    </row>
    <row r="322" spans="1:25" s="54" customFormat="1" ht="15.75" x14ac:dyDescent="0.3">
      <c r="A322" s="52" t="s">
        <v>154</v>
      </c>
      <c r="B322" s="53">
        <v>2112.01673992</v>
      </c>
      <c r="C322" s="53">
        <v>2204.91284739</v>
      </c>
      <c r="D322" s="53">
        <v>2227.0699021400001</v>
      </c>
      <c r="E322" s="53">
        <v>2249.73370118</v>
      </c>
      <c r="F322" s="53">
        <v>2297.5866517899999</v>
      </c>
      <c r="G322" s="53">
        <v>2277.4126953300001</v>
      </c>
      <c r="H322" s="53">
        <v>2213.0542467</v>
      </c>
      <c r="I322" s="53">
        <v>2098.7584998299999</v>
      </c>
      <c r="J322" s="53">
        <v>1984.0326237300001</v>
      </c>
      <c r="K322" s="53">
        <v>1914.1233892099999</v>
      </c>
      <c r="L322" s="53">
        <v>1870.14150195</v>
      </c>
      <c r="M322" s="53">
        <v>1839.36485328</v>
      </c>
      <c r="N322" s="53">
        <v>1845.2056815799999</v>
      </c>
      <c r="O322" s="53">
        <v>1841.29432479</v>
      </c>
      <c r="P322" s="53">
        <v>1837.3194051400001</v>
      </c>
      <c r="Q322" s="53">
        <v>1841.05941631</v>
      </c>
      <c r="R322" s="53">
        <v>1829.28110795</v>
      </c>
      <c r="S322" s="53">
        <v>1817.3871371099999</v>
      </c>
      <c r="T322" s="53">
        <v>1860.1992872999999</v>
      </c>
      <c r="U322" s="53">
        <v>1863.4231802199999</v>
      </c>
      <c r="V322" s="53">
        <v>1846.2112475700001</v>
      </c>
      <c r="W322" s="53">
        <v>1834.2564794099999</v>
      </c>
      <c r="X322" s="53">
        <v>1899.36581725</v>
      </c>
      <c r="Y322" s="53">
        <v>1998.62316846</v>
      </c>
    </row>
    <row r="323" spans="1:25" s="54" customFormat="1" ht="15.75" x14ac:dyDescent="0.3">
      <c r="A323" s="52" t="s">
        <v>155</v>
      </c>
      <c r="B323" s="53">
        <v>2046.57640896</v>
      </c>
      <c r="C323" s="53">
        <v>2125.6995290899999</v>
      </c>
      <c r="D323" s="53">
        <v>2120.96911043</v>
      </c>
      <c r="E323" s="53">
        <v>2081.1181911399999</v>
      </c>
      <c r="F323" s="53">
        <v>2143.9040848599998</v>
      </c>
      <c r="G323" s="53">
        <v>2152.33568857</v>
      </c>
      <c r="H323" s="53">
        <v>2169.0836586099999</v>
      </c>
      <c r="I323" s="53">
        <v>2138.8886973399999</v>
      </c>
      <c r="J323" s="53">
        <v>2053.44371353</v>
      </c>
      <c r="K323" s="53">
        <v>1942.7053945</v>
      </c>
      <c r="L323" s="53">
        <v>1872.8226629999999</v>
      </c>
      <c r="M323" s="53">
        <v>1840.6271051599999</v>
      </c>
      <c r="N323" s="53">
        <v>1835.83838322</v>
      </c>
      <c r="O323" s="53">
        <v>1847.91757899</v>
      </c>
      <c r="P323" s="53">
        <v>1820.97678711</v>
      </c>
      <c r="Q323" s="53">
        <v>1818.5752652599999</v>
      </c>
      <c r="R323" s="53">
        <v>1851.95735251</v>
      </c>
      <c r="S323" s="53">
        <v>1850.85722577</v>
      </c>
      <c r="T323" s="53">
        <v>1856.0986413000001</v>
      </c>
      <c r="U323" s="53">
        <v>1877.6208237799999</v>
      </c>
      <c r="V323" s="53">
        <v>1881.6410801699999</v>
      </c>
      <c r="W323" s="53">
        <v>1870.1251537599999</v>
      </c>
      <c r="X323" s="53">
        <v>1934.8727327199999</v>
      </c>
      <c r="Y323" s="53">
        <v>2023.6270572399999</v>
      </c>
    </row>
    <row r="324" spans="1:25" s="54" customFormat="1" ht="15.75" x14ac:dyDescent="0.3">
      <c r="A324" s="52" t="s">
        <v>156</v>
      </c>
      <c r="B324" s="53">
        <v>2070.3306312599998</v>
      </c>
      <c r="C324" s="53">
        <v>2139.0313148200003</v>
      </c>
      <c r="D324" s="53">
        <v>2150.9087034700001</v>
      </c>
      <c r="E324" s="53">
        <v>2201.4855491600001</v>
      </c>
      <c r="F324" s="53">
        <v>2229.6556476699998</v>
      </c>
      <c r="G324" s="53">
        <v>2219.36871281</v>
      </c>
      <c r="H324" s="53">
        <v>2217.5995931500001</v>
      </c>
      <c r="I324" s="53">
        <v>2072.3699574100001</v>
      </c>
      <c r="J324" s="53">
        <v>2044.8555841099999</v>
      </c>
      <c r="K324" s="53">
        <v>1928.6292189000001</v>
      </c>
      <c r="L324" s="53">
        <v>1868.26568118</v>
      </c>
      <c r="M324" s="53">
        <v>1845.2972031500001</v>
      </c>
      <c r="N324" s="53">
        <v>1849.1586057300001</v>
      </c>
      <c r="O324" s="53">
        <v>1859.7895038500001</v>
      </c>
      <c r="P324" s="53">
        <v>1856.74055946</v>
      </c>
      <c r="Q324" s="53">
        <v>1855.52370632</v>
      </c>
      <c r="R324" s="53">
        <v>1878.6625175300001</v>
      </c>
      <c r="S324" s="53">
        <v>1877.57518794</v>
      </c>
      <c r="T324" s="53">
        <v>1864.5971456299999</v>
      </c>
      <c r="U324" s="53">
        <v>1858.0225311199999</v>
      </c>
      <c r="V324" s="53">
        <v>1868.36502303</v>
      </c>
      <c r="W324" s="53">
        <v>1862.6483896899999</v>
      </c>
      <c r="X324" s="53">
        <v>1917.78981731</v>
      </c>
      <c r="Y324" s="53">
        <v>2011.8081508600001</v>
      </c>
    </row>
    <row r="325" spans="1:25" s="54" customFormat="1" ht="15.75" x14ac:dyDescent="0.3">
      <c r="A325" s="52" t="s">
        <v>157</v>
      </c>
      <c r="B325" s="53">
        <v>2279.34230282</v>
      </c>
      <c r="C325" s="53">
        <v>2310.5693146599997</v>
      </c>
      <c r="D325" s="53">
        <v>2350.8029901199998</v>
      </c>
      <c r="E325" s="53">
        <v>2363.5724631599996</v>
      </c>
      <c r="F325" s="53">
        <v>2427.7386523599998</v>
      </c>
      <c r="G325" s="53">
        <v>2429.9534086599997</v>
      </c>
      <c r="H325" s="53">
        <v>2456.1892291800004</v>
      </c>
      <c r="I325" s="53">
        <v>2322.6739280399997</v>
      </c>
      <c r="J325" s="53">
        <v>2210.2659714299998</v>
      </c>
      <c r="K325" s="53">
        <v>2132.0145410599998</v>
      </c>
      <c r="L325" s="53">
        <v>2081.46099736</v>
      </c>
      <c r="M325" s="53">
        <v>2068.0347425</v>
      </c>
      <c r="N325" s="53">
        <v>2065.7070266800001</v>
      </c>
      <c r="O325" s="53">
        <v>2075.0143136699999</v>
      </c>
      <c r="P325" s="53">
        <v>2034.9116937700001</v>
      </c>
      <c r="Q325" s="53">
        <v>2048.3569672399999</v>
      </c>
      <c r="R325" s="53">
        <v>2084.2215427800002</v>
      </c>
      <c r="S325" s="53">
        <v>2071.2767757700003</v>
      </c>
      <c r="T325" s="53">
        <v>2071.4824408499999</v>
      </c>
      <c r="U325" s="53">
        <v>2078.8655569000002</v>
      </c>
      <c r="V325" s="53">
        <v>2081.26938195</v>
      </c>
      <c r="W325" s="53">
        <v>2053.9924516800002</v>
      </c>
      <c r="X325" s="53">
        <v>2143.6573305000002</v>
      </c>
      <c r="Y325" s="53">
        <v>2246.9793443999997</v>
      </c>
    </row>
    <row r="326" spans="1:25" s="54" customFormat="1" ht="15.75" x14ac:dyDescent="0.3">
      <c r="A326" s="52" t="s">
        <v>158</v>
      </c>
      <c r="B326" s="53">
        <v>2178.2744990700003</v>
      </c>
      <c r="C326" s="53">
        <v>2289.3798327300001</v>
      </c>
      <c r="D326" s="53">
        <v>2325.5376201700001</v>
      </c>
      <c r="E326" s="53">
        <v>2310.4530679700001</v>
      </c>
      <c r="F326" s="53">
        <v>2338.3629866800002</v>
      </c>
      <c r="G326" s="53">
        <v>2326.0602501200001</v>
      </c>
      <c r="H326" s="53">
        <v>2250.0241117599999</v>
      </c>
      <c r="I326" s="53">
        <v>2153.83178008</v>
      </c>
      <c r="J326" s="53">
        <v>2111.4142778799996</v>
      </c>
      <c r="K326" s="53">
        <v>2025.12124447</v>
      </c>
      <c r="L326" s="53">
        <v>1986.7984376300001</v>
      </c>
      <c r="M326" s="53">
        <v>1965.7246163299999</v>
      </c>
      <c r="N326" s="53">
        <v>1960.2325788400001</v>
      </c>
      <c r="O326" s="53">
        <v>1950.75142179</v>
      </c>
      <c r="P326" s="53">
        <v>1917.3021996699999</v>
      </c>
      <c r="Q326" s="53">
        <v>1901.9966631499999</v>
      </c>
      <c r="R326" s="53">
        <v>1920.10043905</v>
      </c>
      <c r="S326" s="53">
        <v>1944.0446727399999</v>
      </c>
      <c r="T326" s="53">
        <v>1947.90344927</v>
      </c>
      <c r="U326" s="53">
        <v>1940.43692685</v>
      </c>
      <c r="V326" s="53">
        <v>1947.2002250799999</v>
      </c>
      <c r="W326" s="53">
        <v>1939.6135681399999</v>
      </c>
      <c r="X326" s="53">
        <v>2017.4063887099999</v>
      </c>
      <c r="Y326" s="53">
        <v>2116.4945191899997</v>
      </c>
    </row>
    <row r="327" spans="1:25" s="54" customFormat="1" ht="15.75" x14ac:dyDescent="0.3">
      <c r="A327" s="52" t="s">
        <v>159</v>
      </c>
      <c r="B327" s="53">
        <v>2207.15178883</v>
      </c>
      <c r="C327" s="53">
        <v>2281.5692217200003</v>
      </c>
      <c r="D327" s="53">
        <v>2315.3272408800003</v>
      </c>
      <c r="E327" s="53">
        <v>2332.0645687300002</v>
      </c>
      <c r="F327" s="53">
        <v>2377.05129721</v>
      </c>
      <c r="G327" s="53">
        <v>2342.8170599800001</v>
      </c>
      <c r="H327" s="53">
        <v>2296.39699006</v>
      </c>
      <c r="I327" s="53">
        <v>2174.0197942200002</v>
      </c>
      <c r="J327" s="53">
        <v>2032.4892973999999</v>
      </c>
      <c r="K327" s="53">
        <v>1983.0610971999999</v>
      </c>
      <c r="L327" s="53">
        <v>1957.58294778</v>
      </c>
      <c r="M327" s="53">
        <v>1945.04386193</v>
      </c>
      <c r="N327" s="53">
        <v>1931.0379183699999</v>
      </c>
      <c r="O327" s="53">
        <v>1942.5494804699999</v>
      </c>
      <c r="P327" s="53">
        <v>1903.20530317</v>
      </c>
      <c r="Q327" s="53">
        <v>1911.57383527</v>
      </c>
      <c r="R327" s="53">
        <v>1946.4482320100001</v>
      </c>
      <c r="S327" s="53">
        <v>1948.7143520100001</v>
      </c>
      <c r="T327" s="53">
        <v>1949.71517509</v>
      </c>
      <c r="U327" s="53">
        <v>1959.6420353399999</v>
      </c>
      <c r="V327" s="53">
        <v>1950.8994828</v>
      </c>
      <c r="W327" s="53">
        <v>1943.1912280700001</v>
      </c>
      <c r="X327" s="53">
        <v>1983.2952643799999</v>
      </c>
      <c r="Y327" s="53">
        <v>2069.5888580399996</v>
      </c>
    </row>
    <row r="328" spans="1:25" s="54" customFormat="1" ht="15.75" x14ac:dyDescent="0.3">
      <c r="A328" s="52" t="s">
        <v>160</v>
      </c>
      <c r="B328" s="53">
        <v>2104.3465248000002</v>
      </c>
      <c r="C328" s="53">
        <v>2177.5925947000001</v>
      </c>
      <c r="D328" s="53">
        <v>2197.7213032199998</v>
      </c>
      <c r="E328" s="53">
        <v>2209.7040482800003</v>
      </c>
      <c r="F328" s="53">
        <v>2248.37688308</v>
      </c>
      <c r="G328" s="53">
        <v>2225.5780469700003</v>
      </c>
      <c r="H328" s="53">
        <v>2146.8758405999997</v>
      </c>
      <c r="I328" s="53">
        <v>2090.09676042</v>
      </c>
      <c r="J328" s="53">
        <v>1997.99763085</v>
      </c>
      <c r="K328" s="53">
        <v>1958.80256237</v>
      </c>
      <c r="L328" s="53">
        <v>1965.35377726</v>
      </c>
      <c r="M328" s="53">
        <v>1969.3250597700001</v>
      </c>
      <c r="N328" s="53">
        <v>1967.07265319</v>
      </c>
      <c r="O328" s="53">
        <v>1962.7289750899999</v>
      </c>
      <c r="P328" s="53">
        <v>1924.9904461799999</v>
      </c>
      <c r="Q328" s="53">
        <v>1940.4107362099999</v>
      </c>
      <c r="R328" s="53">
        <v>1963.06143462</v>
      </c>
      <c r="S328" s="53">
        <v>1960.20820228</v>
      </c>
      <c r="T328" s="53">
        <v>1967.0652102700001</v>
      </c>
      <c r="U328" s="53">
        <v>1966.8595912599999</v>
      </c>
      <c r="V328" s="53">
        <v>1953.12796312</v>
      </c>
      <c r="W328" s="53">
        <v>1921.85415668</v>
      </c>
      <c r="X328" s="53">
        <v>1970.3426671100001</v>
      </c>
      <c r="Y328" s="53">
        <v>2051.8077888899998</v>
      </c>
    </row>
    <row r="329" spans="1:25" s="54" customFormat="1" ht="15.75" x14ac:dyDescent="0.3">
      <c r="A329" s="52" t="s">
        <v>161</v>
      </c>
      <c r="B329" s="53">
        <v>2244.9967807900002</v>
      </c>
      <c r="C329" s="53">
        <v>2323.1531679999998</v>
      </c>
      <c r="D329" s="53">
        <v>2347.5017743999997</v>
      </c>
      <c r="E329" s="53">
        <v>2383.2939889700001</v>
      </c>
      <c r="F329" s="53">
        <v>2407.2628049899999</v>
      </c>
      <c r="G329" s="53">
        <v>2387.4270698</v>
      </c>
      <c r="H329" s="53">
        <v>2308.7407937999997</v>
      </c>
      <c r="I329" s="53">
        <v>2200.2339190399998</v>
      </c>
      <c r="J329" s="53">
        <v>2096.57850022</v>
      </c>
      <c r="K329" s="53">
        <v>2065.2829790599999</v>
      </c>
      <c r="L329" s="53">
        <v>2050.5524629500001</v>
      </c>
      <c r="M329" s="53">
        <v>2035.9833238199999</v>
      </c>
      <c r="N329" s="53">
        <v>2042.2957647200001</v>
      </c>
      <c r="O329" s="53">
        <v>2027.5681024799999</v>
      </c>
      <c r="P329" s="53">
        <v>2011.57806891</v>
      </c>
      <c r="Q329" s="53">
        <v>1950.90231524</v>
      </c>
      <c r="R329" s="53">
        <v>1973.48976214</v>
      </c>
      <c r="S329" s="53">
        <v>1987.0218827599999</v>
      </c>
      <c r="T329" s="53">
        <v>1998.97450736</v>
      </c>
      <c r="U329" s="53">
        <v>2011.4270889300001</v>
      </c>
      <c r="V329" s="53">
        <v>2007.8785302599999</v>
      </c>
      <c r="W329" s="53">
        <v>1984.81247252</v>
      </c>
      <c r="X329" s="53">
        <v>2066.6573591900001</v>
      </c>
      <c r="Y329" s="53">
        <v>2200.5852512500001</v>
      </c>
    </row>
    <row r="330" spans="1:25" s="54" customFormat="1" ht="15.75" x14ac:dyDescent="0.3">
      <c r="A330" s="52" t="s">
        <v>162</v>
      </c>
      <c r="B330" s="53">
        <v>2086.9893473399998</v>
      </c>
      <c r="C330" s="53">
        <v>2173.6201876800001</v>
      </c>
      <c r="D330" s="53">
        <v>2244.94986376</v>
      </c>
      <c r="E330" s="53">
        <v>2268.2015185</v>
      </c>
      <c r="F330" s="53">
        <v>2316.43118499</v>
      </c>
      <c r="G330" s="53">
        <v>2302.4486630900001</v>
      </c>
      <c r="H330" s="53">
        <v>2261.9572791599999</v>
      </c>
      <c r="I330" s="53">
        <v>2216.76956131</v>
      </c>
      <c r="J330" s="53">
        <v>2074.6317383999999</v>
      </c>
      <c r="K330" s="53">
        <v>1984.82382067</v>
      </c>
      <c r="L330" s="53">
        <v>1921.5996290799999</v>
      </c>
      <c r="M330" s="53">
        <v>1950.2247609599999</v>
      </c>
      <c r="N330" s="53">
        <v>1929.3343835799999</v>
      </c>
      <c r="O330" s="53">
        <v>1954.4236118700001</v>
      </c>
      <c r="P330" s="53">
        <v>1938.78781944</v>
      </c>
      <c r="Q330" s="53">
        <v>1940.4337271100001</v>
      </c>
      <c r="R330" s="53">
        <v>1957.43989936</v>
      </c>
      <c r="S330" s="53">
        <v>1958.5801052699999</v>
      </c>
      <c r="T330" s="53">
        <v>1973.6936799099999</v>
      </c>
      <c r="U330" s="53">
        <v>1981.19549983</v>
      </c>
      <c r="V330" s="53">
        <v>1980.73228808</v>
      </c>
      <c r="W330" s="53">
        <v>1969.4682545400001</v>
      </c>
      <c r="X330" s="53">
        <v>2042.15272164</v>
      </c>
      <c r="Y330" s="53">
        <v>2162.4253185799998</v>
      </c>
    </row>
    <row r="331" spans="1:25" s="54" customFormat="1" ht="15.75" x14ac:dyDescent="0.3">
      <c r="A331" s="52" t="s">
        <v>163</v>
      </c>
      <c r="B331" s="53">
        <v>2309.4484948899999</v>
      </c>
      <c r="C331" s="53">
        <v>2399.2883231400001</v>
      </c>
      <c r="D331" s="53">
        <v>2427.2002524300001</v>
      </c>
      <c r="E331" s="53">
        <v>2462.2216502900001</v>
      </c>
      <c r="F331" s="53">
        <v>2496.8311289000003</v>
      </c>
      <c r="G331" s="53">
        <v>2488.3850242999997</v>
      </c>
      <c r="H331" s="53">
        <v>2444.07624979</v>
      </c>
      <c r="I331" s="53">
        <v>2424.9589066199997</v>
      </c>
      <c r="J331" s="53">
        <v>2315.0993804899999</v>
      </c>
      <c r="K331" s="53">
        <v>2195.9789463299999</v>
      </c>
      <c r="L331" s="53">
        <v>2122.6745134499997</v>
      </c>
      <c r="M331" s="53">
        <v>2109.7249107500002</v>
      </c>
      <c r="N331" s="53">
        <v>2086.8574058700001</v>
      </c>
      <c r="O331" s="53">
        <v>2086.7516019</v>
      </c>
      <c r="P331" s="53">
        <v>2055.4332893800001</v>
      </c>
      <c r="Q331" s="53">
        <v>2076.2062188099999</v>
      </c>
      <c r="R331" s="53">
        <v>2106.9858697999998</v>
      </c>
      <c r="S331" s="53">
        <v>2100.92740073</v>
      </c>
      <c r="T331" s="53">
        <v>2116.6176788800003</v>
      </c>
      <c r="U331" s="53">
        <v>2126.44573253</v>
      </c>
      <c r="V331" s="53">
        <v>2117.26731393</v>
      </c>
      <c r="W331" s="53">
        <v>2108.29706532</v>
      </c>
      <c r="X331" s="53">
        <v>2183.8086472699997</v>
      </c>
      <c r="Y331" s="53">
        <v>2234.6719151400002</v>
      </c>
    </row>
    <row r="332" spans="1:25" s="54" customFormat="1" ht="15.75" x14ac:dyDescent="0.3">
      <c r="A332" s="52" t="s">
        <v>164</v>
      </c>
      <c r="B332" s="53">
        <v>2176.92515942</v>
      </c>
      <c r="C332" s="53">
        <v>2277.6496236200001</v>
      </c>
      <c r="D332" s="53">
        <v>2285.6374482299998</v>
      </c>
      <c r="E332" s="53">
        <v>2322.1873507800001</v>
      </c>
      <c r="F332" s="53">
        <v>2369.81625652</v>
      </c>
      <c r="G332" s="53">
        <v>2378.32287206</v>
      </c>
      <c r="H332" s="53">
        <v>2407.0979601199997</v>
      </c>
      <c r="I332" s="53">
        <v>2216.9352549999999</v>
      </c>
      <c r="J332" s="53">
        <v>2049.1194315299999</v>
      </c>
      <c r="K332" s="53">
        <v>2002.73361144</v>
      </c>
      <c r="L332" s="53">
        <v>1951.12149069</v>
      </c>
      <c r="M332" s="53">
        <v>1938.5842557799999</v>
      </c>
      <c r="N332" s="53">
        <v>1937.08761003</v>
      </c>
      <c r="O332" s="53">
        <v>1930.26611112</v>
      </c>
      <c r="P332" s="53">
        <v>1896.97224497</v>
      </c>
      <c r="Q332" s="53">
        <v>1918.4270697499999</v>
      </c>
      <c r="R332" s="53">
        <v>1968.3129556199999</v>
      </c>
      <c r="S332" s="53">
        <v>1962.48794821</v>
      </c>
      <c r="T332" s="53">
        <v>1951.80877252</v>
      </c>
      <c r="U332" s="53">
        <v>1976.5434461099999</v>
      </c>
      <c r="V332" s="53">
        <v>1974.0926678799999</v>
      </c>
      <c r="W332" s="53">
        <v>1960.63016419</v>
      </c>
      <c r="X332" s="53">
        <v>2030.12922471</v>
      </c>
      <c r="Y332" s="53">
        <v>2111.5972635600001</v>
      </c>
    </row>
    <row r="333" spans="1:25" s="54" customFormat="1" ht="15.75" x14ac:dyDescent="0.3">
      <c r="A333" s="52" t="s">
        <v>165</v>
      </c>
      <c r="B333" s="53">
        <v>2090.9631363600001</v>
      </c>
      <c r="C333" s="53">
        <v>2170.1905948499998</v>
      </c>
      <c r="D333" s="53">
        <v>2211.4010684200002</v>
      </c>
      <c r="E333" s="53">
        <v>2230.7335369499997</v>
      </c>
      <c r="F333" s="53">
        <v>2236.28917469</v>
      </c>
      <c r="G333" s="53">
        <v>2251.5890259600001</v>
      </c>
      <c r="H333" s="53">
        <v>2190.83160503</v>
      </c>
      <c r="I333" s="53">
        <v>2114.89008926</v>
      </c>
      <c r="J333" s="53">
        <v>1981.8204425199999</v>
      </c>
      <c r="K333" s="53">
        <v>1904.21090568</v>
      </c>
      <c r="L333" s="53">
        <v>1855.05036034</v>
      </c>
      <c r="M333" s="53">
        <v>1831.50993193</v>
      </c>
      <c r="N333" s="53">
        <v>1835.98466988</v>
      </c>
      <c r="O333" s="53">
        <v>1812.4356562099999</v>
      </c>
      <c r="P333" s="53">
        <v>1792.93629599</v>
      </c>
      <c r="Q333" s="53">
        <v>1805.6094075399999</v>
      </c>
      <c r="R333" s="53">
        <v>1842.5978463500001</v>
      </c>
      <c r="S333" s="53">
        <v>1857.0745136600001</v>
      </c>
      <c r="T333" s="53">
        <v>1850.1777593500001</v>
      </c>
      <c r="U333" s="53">
        <v>1844.0621182699999</v>
      </c>
      <c r="V333" s="53">
        <v>1843.58542966</v>
      </c>
      <c r="W333" s="53">
        <v>1842.6827848400001</v>
      </c>
      <c r="X333" s="53">
        <v>1917.88496768</v>
      </c>
      <c r="Y333" s="53">
        <v>1999.1871863599999</v>
      </c>
    </row>
    <row r="334" spans="1:25" s="54" customFormat="1" ht="15.75" x14ac:dyDescent="0.3">
      <c r="A334" s="52" t="s">
        <v>166</v>
      </c>
      <c r="B334" s="53">
        <v>2120.8896539299999</v>
      </c>
      <c r="C334" s="53">
        <v>2192.7487375700002</v>
      </c>
      <c r="D334" s="53">
        <v>2237.62701358</v>
      </c>
      <c r="E334" s="53">
        <v>2265.3959623999999</v>
      </c>
      <c r="F334" s="53">
        <v>2317.6499573900001</v>
      </c>
      <c r="G334" s="53">
        <v>2289.02291522</v>
      </c>
      <c r="H334" s="53">
        <v>2213.56457847</v>
      </c>
      <c r="I334" s="53">
        <v>2133.43383296</v>
      </c>
      <c r="J334" s="53">
        <v>2025.5671042199999</v>
      </c>
      <c r="K334" s="53">
        <v>1963.7948215900001</v>
      </c>
      <c r="L334" s="53">
        <v>1915.3459694599999</v>
      </c>
      <c r="M334" s="53">
        <v>1899.8288856199999</v>
      </c>
      <c r="N334" s="53">
        <v>1916.9084902</v>
      </c>
      <c r="O334" s="53">
        <v>1936.17663619</v>
      </c>
      <c r="P334" s="53">
        <v>1896.89078685</v>
      </c>
      <c r="Q334" s="53">
        <v>1902.9178928199999</v>
      </c>
      <c r="R334" s="53">
        <v>1937.7311876700001</v>
      </c>
      <c r="S334" s="53">
        <v>1925.78577341</v>
      </c>
      <c r="T334" s="53">
        <v>1909.11125563</v>
      </c>
      <c r="U334" s="53">
        <v>1912.5754194799999</v>
      </c>
      <c r="V334" s="53">
        <v>1877.5628060700001</v>
      </c>
      <c r="W334" s="53">
        <v>1888.6672566499999</v>
      </c>
      <c r="X334" s="53">
        <v>1959.17207575</v>
      </c>
      <c r="Y334" s="53">
        <v>2050.4995568200002</v>
      </c>
    </row>
    <row r="335" spans="1:25" s="54" customFormat="1" ht="15.75" x14ac:dyDescent="0.3">
      <c r="A335" s="52" t="s">
        <v>167</v>
      </c>
      <c r="B335" s="53">
        <v>2124.0516170199999</v>
      </c>
      <c r="C335" s="53">
        <v>2197.8506644899999</v>
      </c>
      <c r="D335" s="53">
        <v>2240.0889218900002</v>
      </c>
      <c r="E335" s="53">
        <v>2273.18802628</v>
      </c>
      <c r="F335" s="53">
        <v>2239.23045632</v>
      </c>
      <c r="G335" s="53">
        <v>2252.5961198499999</v>
      </c>
      <c r="H335" s="53">
        <v>2152.5486429000002</v>
      </c>
      <c r="I335" s="53">
        <v>2109.41780952</v>
      </c>
      <c r="J335" s="53">
        <v>1998.68796189</v>
      </c>
      <c r="K335" s="53">
        <v>1931.5498301299999</v>
      </c>
      <c r="L335" s="53">
        <v>1916.31842482</v>
      </c>
      <c r="M335" s="53">
        <v>1892.5423507400001</v>
      </c>
      <c r="N335" s="53">
        <v>1898.2805193899999</v>
      </c>
      <c r="O335" s="53">
        <v>1900.7378072399999</v>
      </c>
      <c r="P335" s="53">
        <v>1872.4205296099999</v>
      </c>
      <c r="Q335" s="53">
        <v>1889.60868826</v>
      </c>
      <c r="R335" s="53">
        <v>1913.6270768100001</v>
      </c>
      <c r="S335" s="53">
        <v>1907.8620514699999</v>
      </c>
      <c r="T335" s="53">
        <v>1907.4114692799999</v>
      </c>
      <c r="U335" s="53">
        <v>1921.41006152</v>
      </c>
      <c r="V335" s="53">
        <v>1902.7322689099999</v>
      </c>
      <c r="W335" s="53">
        <v>1899.4028370000001</v>
      </c>
      <c r="X335" s="53">
        <v>1962.9608251499999</v>
      </c>
      <c r="Y335" s="53">
        <v>2063.80266704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6" t="s">
        <v>69</v>
      </c>
      <c r="B337" s="206" t="s">
        <v>96</v>
      </c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60"/>
    </row>
    <row r="338" spans="1:25" s="23" customFormat="1" x14ac:dyDescent="0.2">
      <c r="A338" s="157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2068.6763081399999</v>
      </c>
      <c r="C339" s="60">
        <v>2240.7414050699999</v>
      </c>
      <c r="D339" s="60">
        <v>2289.23590724</v>
      </c>
      <c r="E339" s="60">
        <v>2328.42099934</v>
      </c>
      <c r="F339" s="60">
        <v>2342.51114689</v>
      </c>
      <c r="G339" s="60">
        <v>2349.48650972</v>
      </c>
      <c r="H339" s="60">
        <v>2301.2833308600002</v>
      </c>
      <c r="I339" s="60">
        <v>2138.97972949</v>
      </c>
      <c r="J339" s="60">
        <v>2000.8045483300002</v>
      </c>
      <c r="K339" s="60">
        <v>1990.8996346399999</v>
      </c>
      <c r="L339" s="60">
        <v>1941.8613036199999</v>
      </c>
      <c r="M339" s="60">
        <v>1914.6795500600001</v>
      </c>
      <c r="N339" s="60">
        <v>1917.9889668700002</v>
      </c>
      <c r="O339" s="60">
        <v>1909.0930675499999</v>
      </c>
      <c r="P339" s="60">
        <v>1899.4397038299999</v>
      </c>
      <c r="Q339" s="60">
        <v>1882.99668307</v>
      </c>
      <c r="R339" s="60">
        <v>1896.7330863000002</v>
      </c>
      <c r="S339" s="60">
        <v>1903.09602597</v>
      </c>
      <c r="T339" s="60">
        <v>1938.6165101900001</v>
      </c>
      <c r="U339" s="60">
        <v>1930.1459628500002</v>
      </c>
      <c r="V339" s="60">
        <v>1941.42173847</v>
      </c>
      <c r="W339" s="60">
        <v>1933.1417702600002</v>
      </c>
      <c r="X339" s="60">
        <v>1991.9877987700002</v>
      </c>
      <c r="Y339" s="60">
        <v>2074.8449557899999</v>
      </c>
    </row>
    <row r="340" spans="1:25" s="54" customFormat="1" ht="15.75" x14ac:dyDescent="0.3">
      <c r="A340" s="52" t="s">
        <v>138</v>
      </c>
      <c r="B340" s="53">
        <v>2047.4346730800003</v>
      </c>
      <c r="C340" s="53">
        <v>2132.9280382500001</v>
      </c>
      <c r="D340" s="53">
        <v>2216.20019856</v>
      </c>
      <c r="E340" s="53">
        <v>2280.5041737400002</v>
      </c>
      <c r="F340" s="53">
        <v>2308.2800942899999</v>
      </c>
      <c r="G340" s="53">
        <v>2293.06705908</v>
      </c>
      <c r="H340" s="53">
        <v>2234.0777432099999</v>
      </c>
      <c r="I340" s="53">
        <v>2099.3575997200001</v>
      </c>
      <c r="J340" s="53">
        <v>1982.1119201699998</v>
      </c>
      <c r="K340" s="53">
        <v>1980.8116326300001</v>
      </c>
      <c r="L340" s="53">
        <v>1953.8981997300002</v>
      </c>
      <c r="M340" s="53">
        <v>1933.8170789800001</v>
      </c>
      <c r="N340" s="53">
        <v>1905.48669771</v>
      </c>
      <c r="O340" s="53">
        <v>1826.4306428499999</v>
      </c>
      <c r="P340" s="53">
        <v>1864.58816247</v>
      </c>
      <c r="Q340" s="53">
        <v>1872.48003109</v>
      </c>
      <c r="R340" s="53">
        <v>1887.6386446000001</v>
      </c>
      <c r="S340" s="53">
        <v>1894.3660958200003</v>
      </c>
      <c r="T340" s="53">
        <v>1919.69133255</v>
      </c>
      <c r="U340" s="53">
        <v>1936.65040808</v>
      </c>
      <c r="V340" s="53">
        <v>1969.6834057800002</v>
      </c>
      <c r="W340" s="53">
        <v>1955.1355064899999</v>
      </c>
      <c r="X340" s="53">
        <v>1940.4760566700002</v>
      </c>
      <c r="Y340" s="53">
        <v>1996.8470950599999</v>
      </c>
    </row>
    <row r="341" spans="1:25" s="54" customFormat="1" ht="15.75" x14ac:dyDescent="0.3">
      <c r="A341" s="52" t="s">
        <v>139</v>
      </c>
      <c r="B341" s="53">
        <v>2144.26945462</v>
      </c>
      <c r="C341" s="53">
        <v>2238.9556886200003</v>
      </c>
      <c r="D341" s="53">
        <v>2255.6061232000002</v>
      </c>
      <c r="E341" s="53">
        <v>2277.4325051199999</v>
      </c>
      <c r="F341" s="53">
        <v>2281.0197853200002</v>
      </c>
      <c r="G341" s="53">
        <v>2282.3068100300002</v>
      </c>
      <c r="H341" s="53">
        <v>2231.7185609100002</v>
      </c>
      <c r="I341" s="53">
        <v>2130.1905045600001</v>
      </c>
      <c r="J341" s="53">
        <v>2019.8859474700002</v>
      </c>
      <c r="K341" s="53">
        <v>2036.5432798900001</v>
      </c>
      <c r="L341" s="53">
        <v>1994.9256025</v>
      </c>
      <c r="M341" s="53">
        <v>1977.6225179000003</v>
      </c>
      <c r="N341" s="53">
        <v>1990.4543120900003</v>
      </c>
      <c r="O341" s="53">
        <v>1982.7068977500003</v>
      </c>
      <c r="P341" s="53">
        <v>1992.5329968300002</v>
      </c>
      <c r="Q341" s="53">
        <v>1995.37529786</v>
      </c>
      <c r="R341" s="53">
        <v>1995.34878587</v>
      </c>
      <c r="S341" s="53">
        <v>1984.5657803399999</v>
      </c>
      <c r="T341" s="53">
        <v>2009.1453364200001</v>
      </c>
      <c r="U341" s="53">
        <v>2033.9356868700002</v>
      </c>
      <c r="V341" s="53">
        <v>2041.1881189000001</v>
      </c>
      <c r="W341" s="53">
        <v>2009.6673026200001</v>
      </c>
      <c r="X341" s="53">
        <v>2059.2690897699999</v>
      </c>
      <c r="Y341" s="53">
        <v>2154.2495217000001</v>
      </c>
    </row>
    <row r="342" spans="1:25" s="54" customFormat="1" ht="15.75" x14ac:dyDescent="0.3">
      <c r="A342" s="52" t="s">
        <v>140</v>
      </c>
      <c r="B342" s="53">
        <v>2176.1580364199999</v>
      </c>
      <c r="C342" s="53">
        <v>2285.1247461600001</v>
      </c>
      <c r="D342" s="53">
        <v>2308.1964626500003</v>
      </c>
      <c r="E342" s="53">
        <v>2369.6169347099999</v>
      </c>
      <c r="F342" s="53">
        <v>2377.79455895</v>
      </c>
      <c r="G342" s="53">
        <v>2374.1820108800002</v>
      </c>
      <c r="H342" s="53">
        <v>2322.6058563900001</v>
      </c>
      <c r="I342" s="53">
        <v>2183.8525046300001</v>
      </c>
      <c r="J342" s="53">
        <v>2082.9050925699999</v>
      </c>
      <c r="K342" s="53">
        <v>2050.8759500300002</v>
      </c>
      <c r="L342" s="53">
        <v>1999.9396870999999</v>
      </c>
      <c r="M342" s="53">
        <v>1982.4408988300002</v>
      </c>
      <c r="N342" s="53">
        <v>1977.8995189500001</v>
      </c>
      <c r="O342" s="53">
        <v>1940.1004942899999</v>
      </c>
      <c r="P342" s="53">
        <v>1928.6722058700002</v>
      </c>
      <c r="Q342" s="53">
        <v>1931.4283559400001</v>
      </c>
      <c r="R342" s="53">
        <v>1950.0278750000002</v>
      </c>
      <c r="S342" s="53">
        <v>1927.50155963</v>
      </c>
      <c r="T342" s="53">
        <v>1946.7121978600003</v>
      </c>
      <c r="U342" s="53">
        <v>1963.96131582</v>
      </c>
      <c r="V342" s="53">
        <v>1977.3773604000003</v>
      </c>
      <c r="W342" s="53">
        <v>1953.4841507700003</v>
      </c>
      <c r="X342" s="53">
        <v>2005.9500841600002</v>
      </c>
      <c r="Y342" s="53">
        <v>2229.7867095300003</v>
      </c>
    </row>
    <row r="343" spans="1:25" s="54" customFormat="1" ht="15.75" x14ac:dyDescent="0.3">
      <c r="A343" s="52" t="s">
        <v>141</v>
      </c>
      <c r="B343" s="53">
        <v>2153.30421488</v>
      </c>
      <c r="C343" s="53">
        <v>2228.3284259699999</v>
      </c>
      <c r="D343" s="53">
        <v>2278.8617203600002</v>
      </c>
      <c r="E343" s="53">
        <v>2319.1796004400003</v>
      </c>
      <c r="F343" s="53">
        <v>2322.4463223500002</v>
      </c>
      <c r="G343" s="53">
        <v>2313.5359737600002</v>
      </c>
      <c r="H343" s="53">
        <v>2290.85411084</v>
      </c>
      <c r="I343" s="53">
        <v>2195.7207061499998</v>
      </c>
      <c r="J343" s="53">
        <v>2090.60104976</v>
      </c>
      <c r="K343" s="53">
        <v>2013.7789579800001</v>
      </c>
      <c r="L343" s="53">
        <v>1951.2817423199999</v>
      </c>
      <c r="M343" s="53">
        <v>1913.35087118</v>
      </c>
      <c r="N343" s="53">
        <v>1909.0670245300003</v>
      </c>
      <c r="O343" s="53">
        <v>1911.7855817499999</v>
      </c>
      <c r="P343" s="53">
        <v>1920.1134682299999</v>
      </c>
      <c r="Q343" s="53">
        <v>1931.58325238</v>
      </c>
      <c r="R343" s="53">
        <v>1922.78929212</v>
      </c>
      <c r="S343" s="53">
        <v>1903.0724682</v>
      </c>
      <c r="T343" s="53">
        <v>1922.66403967</v>
      </c>
      <c r="U343" s="53">
        <v>1938.6141737200001</v>
      </c>
      <c r="V343" s="53">
        <v>1951.2119743600001</v>
      </c>
      <c r="W343" s="53">
        <v>1926.21327307</v>
      </c>
      <c r="X343" s="53">
        <v>1978.5373503700002</v>
      </c>
      <c r="Y343" s="53">
        <v>2049.6279032900002</v>
      </c>
    </row>
    <row r="344" spans="1:25" s="54" customFormat="1" ht="15.75" x14ac:dyDescent="0.3">
      <c r="A344" s="52" t="s">
        <v>142</v>
      </c>
      <c r="B344" s="53">
        <v>2134.62605381</v>
      </c>
      <c r="C344" s="53">
        <v>2144.44640407</v>
      </c>
      <c r="D344" s="53">
        <v>2174.5047292100003</v>
      </c>
      <c r="E344" s="53">
        <v>2272.9356327800001</v>
      </c>
      <c r="F344" s="53">
        <v>2299.1149478900002</v>
      </c>
      <c r="G344" s="53">
        <v>2232.4386801400001</v>
      </c>
      <c r="H344" s="53">
        <v>2278.1459639499999</v>
      </c>
      <c r="I344" s="53">
        <v>2203.8645882300002</v>
      </c>
      <c r="J344" s="53">
        <v>2140.1260438600002</v>
      </c>
      <c r="K344" s="53">
        <v>2037.4878607999999</v>
      </c>
      <c r="L344" s="53">
        <v>1968.5788665200002</v>
      </c>
      <c r="M344" s="53">
        <v>1934.22088669</v>
      </c>
      <c r="N344" s="53">
        <v>1916.6228397099999</v>
      </c>
      <c r="O344" s="53">
        <v>1937.4485959799999</v>
      </c>
      <c r="P344" s="53">
        <v>1939.6467811699999</v>
      </c>
      <c r="Q344" s="53">
        <v>1947.1589338700001</v>
      </c>
      <c r="R344" s="53">
        <v>1931.8459638300001</v>
      </c>
      <c r="S344" s="53">
        <v>1913.9101604299999</v>
      </c>
      <c r="T344" s="53">
        <v>1927.9656173900003</v>
      </c>
      <c r="U344" s="53">
        <v>1934.7820411299999</v>
      </c>
      <c r="V344" s="53">
        <v>1944.4186320899998</v>
      </c>
      <c r="W344" s="53">
        <v>1928.8129289399999</v>
      </c>
      <c r="X344" s="53">
        <v>1988.51195499</v>
      </c>
      <c r="Y344" s="53">
        <v>2073.5470057699999</v>
      </c>
    </row>
    <row r="345" spans="1:25" s="54" customFormat="1" ht="15.75" x14ac:dyDescent="0.3">
      <c r="A345" s="52" t="s">
        <v>143</v>
      </c>
      <c r="B345" s="53">
        <v>2074.44745186</v>
      </c>
      <c r="C345" s="53">
        <v>2173.9006832</v>
      </c>
      <c r="D345" s="53">
        <v>2214.5169365800002</v>
      </c>
      <c r="E345" s="53">
        <v>2258.4568487199999</v>
      </c>
      <c r="F345" s="53">
        <v>2256.9357591600001</v>
      </c>
      <c r="G345" s="53">
        <v>2259.5619802900001</v>
      </c>
      <c r="H345" s="53">
        <v>2302.7402127</v>
      </c>
      <c r="I345" s="53">
        <v>2094.9436246999999</v>
      </c>
      <c r="J345" s="53">
        <v>1985.01285151</v>
      </c>
      <c r="K345" s="53">
        <v>1930.0932004199999</v>
      </c>
      <c r="L345" s="53">
        <v>1876.5998302100002</v>
      </c>
      <c r="M345" s="53">
        <v>1850.9934768500002</v>
      </c>
      <c r="N345" s="53">
        <v>1851.8638441100002</v>
      </c>
      <c r="O345" s="53">
        <v>1855.8373003900001</v>
      </c>
      <c r="P345" s="53">
        <v>1857.41475356</v>
      </c>
      <c r="Q345" s="53">
        <v>1861.9065246700002</v>
      </c>
      <c r="R345" s="53">
        <v>1870.4317422399999</v>
      </c>
      <c r="S345" s="53">
        <v>1858.1609412000003</v>
      </c>
      <c r="T345" s="53">
        <v>1867.6867380900003</v>
      </c>
      <c r="U345" s="53">
        <v>1869.4721846299999</v>
      </c>
      <c r="V345" s="53">
        <v>1879.8866352999999</v>
      </c>
      <c r="W345" s="53">
        <v>1857.23210892</v>
      </c>
      <c r="X345" s="53">
        <v>1921.86729367</v>
      </c>
      <c r="Y345" s="53">
        <v>2006.2117456599999</v>
      </c>
    </row>
    <row r="346" spans="1:25" s="54" customFormat="1" ht="15.75" x14ac:dyDescent="0.3">
      <c r="A346" s="52" t="s">
        <v>144</v>
      </c>
      <c r="B346" s="53">
        <v>2060.7020453600003</v>
      </c>
      <c r="C346" s="53">
        <v>2162.0614381700002</v>
      </c>
      <c r="D346" s="53">
        <v>2187.03474349</v>
      </c>
      <c r="E346" s="53">
        <v>2240.6877799399999</v>
      </c>
      <c r="F346" s="53">
        <v>2256.0704048400003</v>
      </c>
      <c r="G346" s="53">
        <v>2231.0682740400002</v>
      </c>
      <c r="H346" s="53">
        <v>2204.45294341</v>
      </c>
      <c r="I346" s="53">
        <v>2120.4401016000002</v>
      </c>
      <c r="J346" s="53">
        <v>2076.3142202100003</v>
      </c>
      <c r="K346" s="53">
        <v>1996.9321244799999</v>
      </c>
      <c r="L346" s="53">
        <v>1953.3371131899999</v>
      </c>
      <c r="M346" s="53">
        <v>1932.2815120300002</v>
      </c>
      <c r="N346" s="53">
        <v>1926.5109957099999</v>
      </c>
      <c r="O346" s="53">
        <v>1923.8047445699999</v>
      </c>
      <c r="P346" s="53">
        <v>1921.8908753999999</v>
      </c>
      <c r="Q346" s="53">
        <v>1919.0411357600001</v>
      </c>
      <c r="R346" s="53">
        <v>1899.9609030000001</v>
      </c>
      <c r="S346" s="53">
        <v>1903.1279777700001</v>
      </c>
      <c r="T346" s="53">
        <v>1951.0042499700003</v>
      </c>
      <c r="U346" s="53">
        <v>1946.3069058900001</v>
      </c>
      <c r="V346" s="53">
        <v>1948.1335305900002</v>
      </c>
      <c r="W346" s="53">
        <v>1926.5893576100002</v>
      </c>
      <c r="X346" s="53">
        <v>1983.8455892400002</v>
      </c>
      <c r="Y346" s="53">
        <v>2076.4989955199999</v>
      </c>
    </row>
    <row r="347" spans="1:25" s="54" customFormat="1" ht="15.75" x14ac:dyDescent="0.3">
      <c r="A347" s="52" t="s">
        <v>145</v>
      </c>
      <c r="B347" s="53">
        <v>2175.8251604800002</v>
      </c>
      <c r="C347" s="53">
        <v>2285.0790261699999</v>
      </c>
      <c r="D347" s="53">
        <v>2358.3367082600003</v>
      </c>
      <c r="E347" s="53">
        <v>2385.4295844000003</v>
      </c>
      <c r="F347" s="53">
        <v>2406.4075584100001</v>
      </c>
      <c r="G347" s="53">
        <v>2410.2631979100001</v>
      </c>
      <c r="H347" s="53">
        <v>2355.8570301499999</v>
      </c>
      <c r="I347" s="53">
        <v>2255.0848612700001</v>
      </c>
      <c r="J347" s="53">
        <v>2163.7542187100003</v>
      </c>
      <c r="K347" s="53">
        <v>2102.48640862</v>
      </c>
      <c r="L347" s="53">
        <v>2055.51841324</v>
      </c>
      <c r="M347" s="53">
        <v>2037.65472679</v>
      </c>
      <c r="N347" s="53">
        <v>2035.1583470599999</v>
      </c>
      <c r="O347" s="53">
        <v>2038.7807910000001</v>
      </c>
      <c r="P347" s="53">
        <v>2039.4041810600002</v>
      </c>
      <c r="Q347" s="53">
        <v>2054.8756481</v>
      </c>
      <c r="R347" s="53">
        <v>2027.2300965700001</v>
      </c>
      <c r="S347" s="53">
        <v>2025.1217630199999</v>
      </c>
      <c r="T347" s="53">
        <v>2057.0414332</v>
      </c>
      <c r="U347" s="53">
        <v>2060.42792465</v>
      </c>
      <c r="V347" s="53">
        <v>2063.9906515900002</v>
      </c>
      <c r="W347" s="53">
        <v>2061.9889952500002</v>
      </c>
      <c r="X347" s="53">
        <v>2117.6190605299998</v>
      </c>
      <c r="Y347" s="53">
        <v>2199.0454601500001</v>
      </c>
    </row>
    <row r="348" spans="1:25" s="54" customFormat="1" ht="15.75" x14ac:dyDescent="0.3">
      <c r="A348" s="52" t="s">
        <v>146</v>
      </c>
      <c r="B348" s="53">
        <v>2384.1525867099999</v>
      </c>
      <c r="C348" s="53">
        <v>2464.1001962099999</v>
      </c>
      <c r="D348" s="53">
        <v>2374.8050465300003</v>
      </c>
      <c r="E348" s="53">
        <v>2495.6597090400001</v>
      </c>
      <c r="F348" s="53">
        <v>2536.09215748</v>
      </c>
      <c r="G348" s="53">
        <v>2513.8871816299998</v>
      </c>
      <c r="H348" s="53">
        <v>2453.7853501499999</v>
      </c>
      <c r="I348" s="53">
        <v>2347.9306871799999</v>
      </c>
      <c r="J348" s="53">
        <v>2247.2638213499999</v>
      </c>
      <c r="K348" s="53">
        <v>2177.2687065600003</v>
      </c>
      <c r="L348" s="53">
        <v>2135.1835338999999</v>
      </c>
      <c r="M348" s="53">
        <v>2114.1506304300001</v>
      </c>
      <c r="N348" s="53">
        <v>2115.4369377799999</v>
      </c>
      <c r="O348" s="53">
        <v>2115.8414081800001</v>
      </c>
      <c r="P348" s="53">
        <v>2106.5870215</v>
      </c>
      <c r="Q348" s="53">
        <v>2117.2695263999999</v>
      </c>
      <c r="R348" s="53">
        <v>2079.4136070700001</v>
      </c>
      <c r="S348" s="53">
        <v>2074.20470359</v>
      </c>
      <c r="T348" s="53">
        <v>2118.6029486299999</v>
      </c>
      <c r="U348" s="53">
        <v>2127.15827296</v>
      </c>
      <c r="V348" s="53">
        <v>2124.77925486</v>
      </c>
      <c r="W348" s="53">
        <v>2110.5994266000002</v>
      </c>
      <c r="X348" s="53">
        <v>2191.9077151699998</v>
      </c>
      <c r="Y348" s="53">
        <v>2301.5455462600003</v>
      </c>
    </row>
    <row r="349" spans="1:25" s="54" customFormat="1" ht="15.75" x14ac:dyDescent="0.3">
      <c r="A349" s="52" t="s">
        <v>147</v>
      </c>
      <c r="B349" s="53">
        <v>2272.6335255899999</v>
      </c>
      <c r="C349" s="53">
        <v>2368.4618869400001</v>
      </c>
      <c r="D349" s="53">
        <v>2361.6514015299999</v>
      </c>
      <c r="E349" s="53">
        <v>2394.01249684</v>
      </c>
      <c r="F349" s="53">
        <v>2458.9094988900001</v>
      </c>
      <c r="G349" s="53">
        <v>2439.8433469699999</v>
      </c>
      <c r="H349" s="53">
        <v>2375.5148222100001</v>
      </c>
      <c r="I349" s="53">
        <v>2246.6237821</v>
      </c>
      <c r="J349" s="53">
        <v>2142.41924892</v>
      </c>
      <c r="K349" s="53">
        <v>2074.0463954500001</v>
      </c>
      <c r="L349" s="53">
        <v>2023.69753021</v>
      </c>
      <c r="M349" s="53">
        <v>1996.7288280500002</v>
      </c>
      <c r="N349" s="53">
        <v>1996.4228017</v>
      </c>
      <c r="O349" s="53">
        <v>1994.7149960900001</v>
      </c>
      <c r="P349" s="53">
        <v>1989.2039432199999</v>
      </c>
      <c r="Q349" s="53">
        <v>2003.9301430700002</v>
      </c>
      <c r="R349" s="53">
        <v>1977.7952822500001</v>
      </c>
      <c r="S349" s="53">
        <v>2005.4282283400003</v>
      </c>
      <c r="T349" s="53">
        <v>2085.7213329900001</v>
      </c>
      <c r="U349" s="53">
        <v>2088.4216738</v>
      </c>
      <c r="V349" s="53">
        <v>2089.5150894799999</v>
      </c>
      <c r="W349" s="53">
        <v>2084.5636196700002</v>
      </c>
      <c r="X349" s="53">
        <v>2166.3353827800001</v>
      </c>
      <c r="Y349" s="53">
        <v>2306.9785995699999</v>
      </c>
    </row>
    <row r="350" spans="1:25" s="54" customFormat="1" ht="15.75" x14ac:dyDescent="0.3">
      <c r="A350" s="52" t="s">
        <v>148</v>
      </c>
      <c r="B350" s="53">
        <v>2263.0009828100001</v>
      </c>
      <c r="C350" s="53">
        <v>2232.2353955799999</v>
      </c>
      <c r="D350" s="53">
        <v>2225.52426922</v>
      </c>
      <c r="E350" s="53">
        <v>2271.7396381100002</v>
      </c>
      <c r="F350" s="53">
        <v>2283.9592132400003</v>
      </c>
      <c r="G350" s="53">
        <v>2271.5880609300002</v>
      </c>
      <c r="H350" s="53">
        <v>2267.3284989700001</v>
      </c>
      <c r="I350" s="53">
        <v>2205.26822649</v>
      </c>
      <c r="J350" s="53">
        <v>2095.2659945800001</v>
      </c>
      <c r="K350" s="53">
        <v>2002.5486558100001</v>
      </c>
      <c r="L350" s="53">
        <v>1943.8445325799998</v>
      </c>
      <c r="M350" s="53">
        <v>1910.8334904100002</v>
      </c>
      <c r="N350" s="53">
        <v>1898.8770232100001</v>
      </c>
      <c r="O350" s="53">
        <v>1915.6882508399999</v>
      </c>
      <c r="P350" s="53">
        <v>1924.8474418000001</v>
      </c>
      <c r="Q350" s="53">
        <v>1922.9805465300001</v>
      </c>
      <c r="R350" s="53">
        <v>1917.23123442</v>
      </c>
      <c r="S350" s="53">
        <v>1877.2979108300001</v>
      </c>
      <c r="T350" s="53">
        <v>1911.9390125499999</v>
      </c>
      <c r="U350" s="53">
        <v>1914.7217663199999</v>
      </c>
      <c r="V350" s="53">
        <v>1925.5940091299999</v>
      </c>
      <c r="W350" s="53">
        <v>1926.34294138</v>
      </c>
      <c r="X350" s="53">
        <v>1987.0844803600003</v>
      </c>
      <c r="Y350" s="53">
        <v>2061.7107067400002</v>
      </c>
    </row>
    <row r="351" spans="1:25" s="54" customFormat="1" ht="15.75" x14ac:dyDescent="0.3">
      <c r="A351" s="52" t="s">
        <v>149</v>
      </c>
      <c r="B351" s="53">
        <v>2055.7839400400003</v>
      </c>
      <c r="C351" s="53">
        <v>2124.2035031800001</v>
      </c>
      <c r="D351" s="53">
        <v>2119.19594246</v>
      </c>
      <c r="E351" s="53">
        <v>2200.4882847899999</v>
      </c>
      <c r="F351" s="53">
        <v>2209.1455497500001</v>
      </c>
      <c r="G351" s="53">
        <v>2189.43172172</v>
      </c>
      <c r="H351" s="53">
        <v>2181.00037634</v>
      </c>
      <c r="I351" s="53">
        <v>2117.7216583700001</v>
      </c>
      <c r="J351" s="53">
        <v>2010.7360625300003</v>
      </c>
      <c r="K351" s="53">
        <v>1921.0245344999998</v>
      </c>
      <c r="L351" s="53">
        <v>1859.7005379299999</v>
      </c>
      <c r="M351" s="53">
        <v>1835.05923334</v>
      </c>
      <c r="N351" s="53">
        <v>1829.21988801</v>
      </c>
      <c r="O351" s="53">
        <v>1842.81928642</v>
      </c>
      <c r="P351" s="53">
        <v>1850.3710745100002</v>
      </c>
      <c r="Q351" s="53">
        <v>1848.6618411499999</v>
      </c>
      <c r="R351" s="53">
        <v>1840.7335277299999</v>
      </c>
      <c r="S351" s="53">
        <v>1798.94332803</v>
      </c>
      <c r="T351" s="53">
        <v>1828.93554765</v>
      </c>
      <c r="U351" s="53">
        <v>1822.2820263600001</v>
      </c>
      <c r="V351" s="53">
        <v>1815.6279568099999</v>
      </c>
      <c r="W351" s="53">
        <v>1821.42699511</v>
      </c>
      <c r="X351" s="53">
        <v>1886.5671672200001</v>
      </c>
      <c r="Y351" s="53">
        <v>1969.9498150300001</v>
      </c>
    </row>
    <row r="352" spans="1:25" s="54" customFormat="1" ht="15.75" x14ac:dyDescent="0.3">
      <c r="A352" s="52" t="s">
        <v>150</v>
      </c>
      <c r="B352" s="53">
        <v>2140.9203926200003</v>
      </c>
      <c r="C352" s="53">
        <v>2239.3821061900003</v>
      </c>
      <c r="D352" s="53">
        <v>2247.1172068999999</v>
      </c>
      <c r="E352" s="53">
        <v>2319.1442919800002</v>
      </c>
      <c r="F352" s="53">
        <v>2328.0832455200002</v>
      </c>
      <c r="G352" s="53">
        <v>2317.07052002</v>
      </c>
      <c r="H352" s="53">
        <v>2283.34643594</v>
      </c>
      <c r="I352" s="53">
        <v>2140.6504828000002</v>
      </c>
      <c r="J352" s="53">
        <v>2000.8559536600001</v>
      </c>
      <c r="K352" s="53">
        <v>1931.1097243600002</v>
      </c>
      <c r="L352" s="53">
        <v>1896.80308745</v>
      </c>
      <c r="M352" s="53">
        <v>1894.3056126000001</v>
      </c>
      <c r="N352" s="53">
        <v>1951.9309619800001</v>
      </c>
      <c r="O352" s="53">
        <v>1990.4358686999999</v>
      </c>
      <c r="P352" s="53">
        <v>1991.3180732300002</v>
      </c>
      <c r="Q352" s="53">
        <v>2005.2004267100001</v>
      </c>
      <c r="R352" s="53">
        <v>2003.6439689500003</v>
      </c>
      <c r="S352" s="53">
        <v>1967.50107669</v>
      </c>
      <c r="T352" s="53">
        <v>1992.1922332899999</v>
      </c>
      <c r="U352" s="53">
        <v>1996.6836086500002</v>
      </c>
      <c r="V352" s="53">
        <v>1994.0259751100002</v>
      </c>
      <c r="W352" s="53">
        <v>1987.7803157600001</v>
      </c>
      <c r="X352" s="53">
        <v>2069.6446746900001</v>
      </c>
      <c r="Y352" s="53">
        <v>2161.5440301900003</v>
      </c>
    </row>
    <row r="353" spans="1:25" s="54" customFormat="1" ht="15.75" x14ac:dyDescent="0.3">
      <c r="A353" s="52" t="s">
        <v>151</v>
      </c>
      <c r="B353" s="53">
        <v>2190.4234128900002</v>
      </c>
      <c r="C353" s="53">
        <v>2287.2198133000002</v>
      </c>
      <c r="D353" s="53">
        <v>2383.8655837900001</v>
      </c>
      <c r="E353" s="53">
        <v>2446.5254961099999</v>
      </c>
      <c r="F353" s="53">
        <v>2467.11082734</v>
      </c>
      <c r="G353" s="53">
        <v>2460.41486416</v>
      </c>
      <c r="H353" s="53">
        <v>2407.25405796</v>
      </c>
      <c r="I353" s="53">
        <v>2319.8487026000003</v>
      </c>
      <c r="J353" s="53">
        <v>2194.35222153</v>
      </c>
      <c r="K353" s="53">
        <v>2092.4334577600002</v>
      </c>
      <c r="L353" s="53">
        <v>2052.8891230200002</v>
      </c>
      <c r="M353" s="53">
        <v>2039.8249717399999</v>
      </c>
      <c r="N353" s="53">
        <v>2043.1323936899998</v>
      </c>
      <c r="O353" s="53">
        <v>2035.6051075700002</v>
      </c>
      <c r="P353" s="53">
        <v>2034.9252370100003</v>
      </c>
      <c r="Q353" s="53">
        <v>2030.2938277399999</v>
      </c>
      <c r="R353" s="53">
        <v>1972.03938191</v>
      </c>
      <c r="S353" s="53">
        <v>1982.2034607000001</v>
      </c>
      <c r="T353" s="53">
        <v>2031.4069871500001</v>
      </c>
      <c r="U353" s="53">
        <v>2026.2697871800001</v>
      </c>
      <c r="V353" s="53">
        <v>2024.08109861</v>
      </c>
      <c r="W353" s="53">
        <v>2021.67874127</v>
      </c>
      <c r="X353" s="53">
        <v>2111.7429946400002</v>
      </c>
      <c r="Y353" s="53">
        <v>2179.3746629299999</v>
      </c>
    </row>
    <row r="354" spans="1:25" s="54" customFormat="1" ht="15.75" x14ac:dyDescent="0.3">
      <c r="A354" s="52" t="s">
        <v>152</v>
      </c>
      <c r="B354" s="53">
        <v>2289.4040523799999</v>
      </c>
      <c r="C354" s="53">
        <v>2335.8041079899999</v>
      </c>
      <c r="D354" s="53">
        <v>2371.7512783400002</v>
      </c>
      <c r="E354" s="53">
        <v>2390.2224605900001</v>
      </c>
      <c r="F354" s="53">
        <v>2421.6279309900001</v>
      </c>
      <c r="G354" s="53">
        <v>2392.0302938099999</v>
      </c>
      <c r="H354" s="53">
        <v>2367.5387413100002</v>
      </c>
      <c r="I354" s="53">
        <v>2264.8814542099999</v>
      </c>
      <c r="J354" s="53">
        <v>2205.2373938999999</v>
      </c>
      <c r="K354" s="53">
        <v>2127.5543416</v>
      </c>
      <c r="L354" s="53">
        <v>2089.4003460600002</v>
      </c>
      <c r="M354" s="53">
        <v>2065.1629787400002</v>
      </c>
      <c r="N354" s="53">
        <v>2065.0656936599999</v>
      </c>
      <c r="O354" s="53">
        <v>2071.8136038600001</v>
      </c>
      <c r="P354" s="53">
        <v>2055.3393038499999</v>
      </c>
      <c r="Q354" s="53">
        <v>2067.6220246000003</v>
      </c>
      <c r="R354" s="53">
        <v>2022.65153091</v>
      </c>
      <c r="S354" s="53">
        <v>2011.0943672500002</v>
      </c>
      <c r="T354" s="53">
        <v>2043.4872469000002</v>
      </c>
      <c r="U354" s="53">
        <v>2044.7495960199999</v>
      </c>
      <c r="V354" s="53">
        <v>2046.4356517000001</v>
      </c>
      <c r="W354" s="53">
        <v>2043.6998472499999</v>
      </c>
      <c r="X354" s="53">
        <v>2105.55539335</v>
      </c>
      <c r="Y354" s="53">
        <v>2197.4533177900003</v>
      </c>
    </row>
    <row r="355" spans="1:25" s="54" customFormat="1" ht="15.75" x14ac:dyDescent="0.3">
      <c r="A355" s="52" t="s">
        <v>153</v>
      </c>
      <c r="B355" s="53">
        <v>2145.0088088900002</v>
      </c>
      <c r="C355" s="53">
        <v>2218.8372214599999</v>
      </c>
      <c r="D355" s="53">
        <v>2238.8897128100002</v>
      </c>
      <c r="E355" s="53">
        <v>2241.7207754700003</v>
      </c>
      <c r="F355" s="53">
        <v>2262.79244982</v>
      </c>
      <c r="G355" s="53">
        <v>2251.6924978100001</v>
      </c>
      <c r="H355" s="53">
        <v>2172.9415263000001</v>
      </c>
      <c r="I355" s="53">
        <v>2090.5105481300002</v>
      </c>
      <c r="J355" s="53">
        <v>1992.1945735200002</v>
      </c>
      <c r="K355" s="53">
        <v>1939.4367753199999</v>
      </c>
      <c r="L355" s="53">
        <v>1901.6141489400002</v>
      </c>
      <c r="M355" s="53">
        <v>1867.7563948000002</v>
      </c>
      <c r="N355" s="53">
        <v>1894.7347343800002</v>
      </c>
      <c r="O355" s="53">
        <v>1891.6993762900001</v>
      </c>
      <c r="P355" s="53">
        <v>1889.38861529</v>
      </c>
      <c r="Q355" s="53">
        <v>1917.71470993</v>
      </c>
      <c r="R355" s="53">
        <v>1871.6326410300003</v>
      </c>
      <c r="S355" s="53">
        <v>1867.9376325100002</v>
      </c>
      <c r="T355" s="53">
        <v>1900.7047507699999</v>
      </c>
      <c r="U355" s="53">
        <v>1910.87333777</v>
      </c>
      <c r="V355" s="53">
        <v>1916.6251879800002</v>
      </c>
      <c r="W355" s="53">
        <v>1907.3807222700002</v>
      </c>
      <c r="X355" s="53">
        <v>1959.2699035800001</v>
      </c>
      <c r="Y355" s="53">
        <v>2058.3462845399999</v>
      </c>
    </row>
    <row r="356" spans="1:25" s="54" customFormat="1" ht="15.75" x14ac:dyDescent="0.3">
      <c r="A356" s="52" t="s">
        <v>154</v>
      </c>
      <c r="B356" s="53">
        <v>2176.0467399200002</v>
      </c>
      <c r="C356" s="53">
        <v>2268.9428473900002</v>
      </c>
      <c r="D356" s="53">
        <v>2291.0999021400003</v>
      </c>
      <c r="E356" s="53">
        <v>2313.7637011800002</v>
      </c>
      <c r="F356" s="53">
        <v>2361.6166517900001</v>
      </c>
      <c r="G356" s="53">
        <v>2341.4426953299999</v>
      </c>
      <c r="H356" s="53">
        <v>2277.0842467000002</v>
      </c>
      <c r="I356" s="53">
        <v>2162.7884998300001</v>
      </c>
      <c r="J356" s="53">
        <v>2048.0626237300003</v>
      </c>
      <c r="K356" s="53">
        <v>1978.1533892100001</v>
      </c>
      <c r="L356" s="53">
        <v>1934.1715019500002</v>
      </c>
      <c r="M356" s="53">
        <v>1903.39485328</v>
      </c>
      <c r="N356" s="53">
        <v>1909.2356815799999</v>
      </c>
      <c r="O356" s="53">
        <v>1905.32432479</v>
      </c>
      <c r="P356" s="53">
        <v>1901.3494051400003</v>
      </c>
      <c r="Q356" s="53">
        <v>1905.0894163100002</v>
      </c>
      <c r="R356" s="53">
        <v>1893.31110795</v>
      </c>
      <c r="S356" s="53">
        <v>1881.4171371100001</v>
      </c>
      <c r="T356" s="53">
        <v>1924.2292873000001</v>
      </c>
      <c r="U356" s="53">
        <v>1927.4531802199999</v>
      </c>
      <c r="V356" s="53">
        <v>1910.2412475700003</v>
      </c>
      <c r="W356" s="53">
        <v>1898.2864794100001</v>
      </c>
      <c r="X356" s="53">
        <v>1963.3958172500002</v>
      </c>
      <c r="Y356" s="53">
        <v>2062.65316846</v>
      </c>
    </row>
    <row r="357" spans="1:25" s="54" customFormat="1" ht="15.75" x14ac:dyDescent="0.3">
      <c r="A357" s="52" t="s">
        <v>155</v>
      </c>
      <c r="B357" s="53">
        <v>2110.60640896</v>
      </c>
      <c r="C357" s="53">
        <v>2189.7295290900001</v>
      </c>
      <c r="D357" s="53">
        <v>2184.9991104300002</v>
      </c>
      <c r="E357" s="53">
        <v>2145.1481911400001</v>
      </c>
      <c r="F357" s="53">
        <v>2207.93408486</v>
      </c>
      <c r="G357" s="53">
        <v>2216.3656885700002</v>
      </c>
      <c r="H357" s="53">
        <v>2233.1136586100001</v>
      </c>
      <c r="I357" s="53">
        <v>2202.9186973400001</v>
      </c>
      <c r="J357" s="53">
        <v>2117.4737135300002</v>
      </c>
      <c r="K357" s="53">
        <v>2006.7353945</v>
      </c>
      <c r="L357" s="53">
        <v>1936.8526630000001</v>
      </c>
      <c r="M357" s="53">
        <v>1904.6571051599999</v>
      </c>
      <c r="N357" s="53">
        <v>1899.8683832199999</v>
      </c>
      <c r="O357" s="53">
        <v>1911.9475789900002</v>
      </c>
      <c r="P357" s="53">
        <v>1885.00678711</v>
      </c>
      <c r="Q357" s="53">
        <v>1882.6052652600001</v>
      </c>
      <c r="R357" s="53">
        <v>1915.9873525100002</v>
      </c>
      <c r="S357" s="53">
        <v>1914.88722577</v>
      </c>
      <c r="T357" s="53">
        <v>1920.1286413000003</v>
      </c>
      <c r="U357" s="53">
        <v>1941.6508237799999</v>
      </c>
      <c r="V357" s="53">
        <v>1945.6710801700001</v>
      </c>
      <c r="W357" s="53">
        <v>1934.1551537599998</v>
      </c>
      <c r="X357" s="53">
        <v>1998.9027327200001</v>
      </c>
      <c r="Y357" s="53">
        <v>2087.6570572400001</v>
      </c>
    </row>
    <row r="358" spans="1:25" s="54" customFormat="1" ht="15.75" x14ac:dyDescent="0.3">
      <c r="A358" s="52" t="s">
        <v>156</v>
      </c>
      <c r="B358" s="53">
        <v>2134.36063126</v>
      </c>
      <c r="C358" s="53">
        <v>2203.06131482</v>
      </c>
      <c r="D358" s="53">
        <v>2214.9387034700003</v>
      </c>
      <c r="E358" s="53">
        <v>2265.5155491599999</v>
      </c>
      <c r="F358" s="53">
        <v>2293.68564767</v>
      </c>
      <c r="G358" s="53">
        <v>2283.3987128100002</v>
      </c>
      <c r="H358" s="53">
        <v>2281.6295931499999</v>
      </c>
      <c r="I358" s="53">
        <v>2136.3999574099998</v>
      </c>
      <c r="J358" s="53">
        <v>2108.8855841099999</v>
      </c>
      <c r="K358" s="53">
        <v>1992.6592189000003</v>
      </c>
      <c r="L358" s="53">
        <v>1932.29568118</v>
      </c>
      <c r="M358" s="53">
        <v>1909.3272031500001</v>
      </c>
      <c r="N358" s="53">
        <v>1913.1886057300003</v>
      </c>
      <c r="O358" s="53">
        <v>1923.8195038500003</v>
      </c>
      <c r="P358" s="53">
        <v>1920.7705594600002</v>
      </c>
      <c r="Q358" s="53">
        <v>1919.5537063199999</v>
      </c>
      <c r="R358" s="53">
        <v>1942.6925175300003</v>
      </c>
      <c r="S358" s="53">
        <v>1941.6051879400002</v>
      </c>
      <c r="T358" s="53">
        <v>1928.6271456300001</v>
      </c>
      <c r="U358" s="53">
        <v>1922.0525311199999</v>
      </c>
      <c r="V358" s="53">
        <v>1932.3950230300002</v>
      </c>
      <c r="W358" s="53">
        <v>1926.6783896900001</v>
      </c>
      <c r="X358" s="53">
        <v>1981.81981731</v>
      </c>
      <c r="Y358" s="53">
        <v>2075.83815086</v>
      </c>
    </row>
    <row r="359" spans="1:25" s="54" customFormat="1" ht="15.75" x14ac:dyDescent="0.3">
      <c r="A359" s="52" t="s">
        <v>157</v>
      </c>
      <c r="B359" s="53">
        <v>2343.3723028200002</v>
      </c>
      <c r="C359" s="53">
        <v>2374.5993146599999</v>
      </c>
      <c r="D359" s="53">
        <v>2414.83299012</v>
      </c>
      <c r="E359" s="53">
        <v>2427.6024631599998</v>
      </c>
      <c r="F359" s="53">
        <v>2491.76865236</v>
      </c>
      <c r="G359" s="53">
        <v>2493.9834086599999</v>
      </c>
      <c r="H359" s="53">
        <v>2520.2192291800002</v>
      </c>
      <c r="I359" s="53">
        <v>2386.7039280399999</v>
      </c>
      <c r="J359" s="53">
        <v>2274.29597143</v>
      </c>
      <c r="K359" s="53">
        <v>2196.04454106</v>
      </c>
      <c r="L359" s="53">
        <v>2145.4909973600002</v>
      </c>
      <c r="M359" s="53">
        <v>2132.0647425000002</v>
      </c>
      <c r="N359" s="53">
        <v>2129.7370266799999</v>
      </c>
      <c r="O359" s="53">
        <v>2139.0443136700001</v>
      </c>
      <c r="P359" s="53">
        <v>2098.9416937700003</v>
      </c>
      <c r="Q359" s="53">
        <v>2112.3869672400001</v>
      </c>
      <c r="R359" s="53">
        <v>2148.2515427799999</v>
      </c>
      <c r="S359" s="53">
        <v>2135.3067757700001</v>
      </c>
      <c r="T359" s="53">
        <v>2135.5124408500001</v>
      </c>
      <c r="U359" s="53">
        <v>2142.8955569</v>
      </c>
      <c r="V359" s="53">
        <v>2145.2993819500002</v>
      </c>
      <c r="W359" s="53">
        <v>2118.0224516799999</v>
      </c>
      <c r="X359" s="53">
        <v>2207.6873304999999</v>
      </c>
      <c r="Y359" s="53">
        <v>2311.0093443999999</v>
      </c>
    </row>
    <row r="360" spans="1:25" s="54" customFormat="1" ht="15.75" x14ac:dyDescent="0.3">
      <c r="A360" s="52" t="s">
        <v>158</v>
      </c>
      <c r="B360" s="53">
        <v>2242.30449907</v>
      </c>
      <c r="C360" s="53">
        <v>2353.4098327300003</v>
      </c>
      <c r="D360" s="53">
        <v>2389.5676201700003</v>
      </c>
      <c r="E360" s="53">
        <v>2374.4830679699999</v>
      </c>
      <c r="F360" s="53">
        <v>2402.3929866799999</v>
      </c>
      <c r="G360" s="53">
        <v>2390.0902501200003</v>
      </c>
      <c r="H360" s="53">
        <v>2314.0541117600001</v>
      </c>
      <c r="I360" s="53">
        <v>2217.8617800800002</v>
      </c>
      <c r="J360" s="53">
        <v>2175.4442778799998</v>
      </c>
      <c r="K360" s="53">
        <v>2089.1512444700002</v>
      </c>
      <c r="L360" s="53">
        <v>2050.8284376300003</v>
      </c>
      <c r="M360" s="53">
        <v>2029.7546163299999</v>
      </c>
      <c r="N360" s="53">
        <v>2024.2625788400001</v>
      </c>
      <c r="O360" s="53">
        <v>2014.78142179</v>
      </c>
      <c r="P360" s="53">
        <v>1981.3321996700001</v>
      </c>
      <c r="Q360" s="53">
        <v>1966.0266631499999</v>
      </c>
      <c r="R360" s="53">
        <v>1984.1304390499999</v>
      </c>
      <c r="S360" s="53">
        <v>2008.0746727400001</v>
      </c>
      <c r="T360" s="53">
        <v>2011.93344927</v>
      </c>
      <c r="U360" s="53">
        <v>2004.4669268500002</v>
      </c>
      <c r="V360" s="53">
        <v>2011.2302250799999</v>
      </c>
      <c r="W360" s="53">
        <v>2003.6435681399998</v>
      </c>
      <c r="X360" s="53">
        <v>2081.4363887099998</v>
      </c>
      <c r="Y360" s="53">
        <v>2180.5245191899999</v>
      </c>
    </row>
    <row r="361" spans="1:25" s="54" customFormat="1" ht="15.75" x14ac:dyDescent="0.3">
      <c r="A361" s="52" t="s">
        <v>159</v>
      </c>
      <c r="B361" s="53">
        <v>2271.1817888300002</v>
      </c>
      <c r="C361" s="53">
        <v>2345.5992217200001</v>
      </c>
      <c r="D361" s="53">
        <v>2379.3572408800001</v>
      </c>
      <c r="E361" s="53">
        <v>2396.09456873</v>
      </c>
      <c r="F361" s="53">
        <v>2441.0812972100002</v>
      </c>
      <c r="G361" s="53">
        <v>2406.8470599800003</v>
      </c>
      <c r="H361" s="53">
        <v>2360.4269900600002</v>
      </c>
      <c r="I361" s="53">
        <v>2238.04979422</v>
      </c>
      <c r="J361" s="53">
        <v>2096.5192974000001</v>
      </c>
      <c r="K361" s="53">
        <v>2047.0910972000001</v>
      </c>
      <c r="L361" s="53">
        <v>2021.61294778</v>
      </c>
      <c r="M361" s="53">
        <v>2009.07386193</v>
      </c>
      <c r="N361" s="53">
        <v>1995.0679183699999</v>
      </c>
      <c r="O361" s="53">
        <v>2006.5794804699999</v>
      </c>
      <c r="P361" s="53">
        <v>1967.23530317</v>
      </c>
      <c r="Q361" s="53">
        <v>1975.6038352700002</v>
      </c>
      <c r="R361" s="53">
        <v>2010.4782320100003</v>
      </c>
      <c r="S361" s="53">
        <v>2012.7443520100001</v>
      </c>
      <c r="T361" s="53">
        <v>2013.74517509</v>
      </c>
      <c r="U361" s="53">
        <v>2023.6720353400001</v>
      </c>
      <c r="V361" s="53">
        <v>2014.9294828000002</v>
      </c>
      <c r="W361" s="53">
        <v>2007.2212280700001</v>
      </c>
      <c r="X361" s="53">
        <v>2047.3252643800001</v>
      </c>
      <c r="Y361" s="53">
        <v>2133.6188580399999</v>
      </c>
    </row>
    <row r="362" spans="1:25" s="54" customFormat="1" ht="15.75" x14ac:dyDescent="0.3">
      <c r="A362" s="52" t="s">
        <v>160</v>
      </c>
      <c r="B362" s="53">
        <v>2168.3765248</v>
      </c>
      <c r="C362" s="53">
        <v>2241.6225947000003</v>
      </c>
      <c r="D362" s="53">
        <v>2261.75130322</v>
      </c>
      <c r="E362" s="53">
        <v>2273.73404828</v>
      </c>
      <c r="F362" s="53">
        <v>2312.4068830800002</v>
      </c>
      <c r="G362" s="53">
        <v>2289.60804697</v>
      </c>
      <c r="H362" s="53">
        <v>2210.9058405999999</v>
      </c>
      <c r="I362" s="53">
        <v>2154.1267604200002</v>
      </c>
      <c r="J362" s="53">
        <v>2062.0276308500002</v>
      </c>
      <c r="K362" s="53">
        <v>2022.8325623700002</v>
      </c>
      <c r="L362" s="53">
        <v>2029.38377726</v>
      </c>
      <c r="M362" s="53">
        <v>2033.35505977</v>
      </c>
      <c r="N362" s="53">
        <v>2031.1026531900002</v>
      </c>
      <c r="O362" s="53">
        <v>2026.7589750900001</v>
      </c>
      <c r="P362" s="53">
        <v>1989.0204461799999</v>
      </c>
      <c r="Q362" s="53">
        <v>2004.4407362100001</v>
      </c>
      <c r="R362" s="53">
        <v>2027.0914346200002</v>
      </c>
      <c r="S362" s="53">
        <v>2024.2382022800002</v>
      </c>
      <c r="T362" s="53">
        <v>2031.0952102700003</v>
      </c>
      <c r="U362" s="53">
        <v>2030.8895912600001</v>
      </c>
      <c r="V362" s="53">
        <v>2017.1579631200002</v>
      </c>
      <c r="W362" s="53">
        <v>1985.8841566800002</v>
      </c>
      <c r="X362" s="53">
        <v>2034.3726671100003</v>
      </c>
      <c r="Y362" s="53">
        <v>2115.83778889</v>
      </c>
    </row>
    <row r="363" spans="1:25" s="54" customFormat="1" ht="15.75" x14ac:dyDescent="0.3">
      <c r="A363" s="52" t="s">
        <v>161</v>
      </c>
      <c r="B363" s="53">
        <v>2309.02678079</v>
      </c>
      <c r="C363" s="53">
        <v>2387.183168</v>
      </c>
      <c r="D363" s="53">
        <v>2411.5317743999999</v>
      </c>
      <c r="E363" s="53">
        <v>2447.3239889699998</v>
      </c>
      <c r="F363" s="53">
        <v>2471.2928049900001</v>
      </c>
      <c r="G363" s="53">
        <v>2451.4570698000002</v>
      </c>
      <c r="H363" s="53">
        <v>2372.7707937999999</v>
      </c>
      <c r="I363" s="53">
        <v>2264.26391904</v>
      </c>
      <c r="J363" s="53">
        <v>2160.6085002200002</v>
      </c>
      <c r="K363" s="53">
        <v>2129.3129790600001</v>
      </c>
      <c r="L363" s="53">
        <v>2114.5824629500003</v>
      </c>
      <c r="M363" s="53">
        <v>2100.0133238200001</v>
      </c>
      <c r="N363" s="53">
        <v>2106.3257647200003</v>
      </c>
      <c r="O363" s="53">
        <v>2091.5981024799999</v>
      </c>
      <c r="P363" s="53">
        <v>2075.6080689099999</v>
      </c>
      <c r="Q363" s="53">
        <v>2014.9323152400002</v>
      </c>
      <c r="R363" s="53">
        <v>2037.5197621400002</v>
      </c>
      <c r="S363" s="53">
        <v>2051.0518827599999</v>
      </c>
      <c r="T363" s="53">
        <v>2063.0045073599999</v>
      </c>
      <c r="U363" s="53">
        <v>2075.4570889300003</v>
      </c>
      <c r="V363" s="53">
        <v>2071.9085302600001</v>
      </c>
      <c r="W363" s="53">
        <v>2048.8424725200002</v>
      </c>
      <c r="X363" s="53">
        <v>2130.6873591900003</v>
      </c>
      <c r="Y363" s="53">
        <v>2264.6152512500003</v>
      </c>
    </row>
    <row r="364" spans="1:25" s="54" customFormat="1" ht="15.75" x14ac:dyDescent="0.3">
      <c r="A364" s="52" t="s">
        <v>162</v>
      </c>
      <c r="B364" s="53">
        <v>2151.01934734</v>
      </c>
      <c r="C364" s="53">
        <v>2237.6501876800003</v>
      </c>
      <c r="D364" s="53">
        <v>2308.9798637600002</v>
      </c>
      <c r="E364" s="53">
        <v>2332.2315185000002</v>
      </c>
      <c r="F364" s="53">
        <v>2380.4611849900002</v>
      </c>
      <c r="G364" s="53">
        <v>2366.4786630900003</v>
      </c>
      <c r="H364" s="53">
        <v>2325.9872791600001</v>
      </c>
      <c r="I364" s="53">
        <v>2280.7995613100002</v>
      </c>
      <c r="J364" s="53">
        <v>2138.6617384000001</v>
      </c>
      <c r="K364" s="53">
        <v>2048.85382067</v>
      </c>
      <c r="L364" s="53">
        <v>1985.6296290800001</v>
      </c>
      <c r="M364" s="53">
        <v>2014.2547609600001</v>
      </c>
      <c r="N364" s="53">
        <v>1993.3643835799999</v>
      </c>
      <c r="O364" s="53">
        <v>2018.4536118700003</v>
      </c>
      <c r="P364" s="53">
        <v>2002.8178194400002</v>
      </c>
      <c r="Q364" s="53">
        <v>2004.46372711</v>
      </c>
      <c r="R364" s="53">
        <v>2021.46989936</v>
      </c>
      <c r="S364" s="53">
        <v>2022.6101052700001</v>
      </c>
      <c r="T364" s="53">
        <v>2037.7236799100001</v>
      </c>
      <c r="U364" s="53">
        <v>2045.22549983</v>
      </c>
      <c r="V364" s="53">
        <v>2044.76228808</v>
      </c>
      <c r="W364" s="53">
        <v>2033.4982545400003</v>
      </c>
      <c r="X364" s="53">
        <v>2106.1827216400002</v>
      </c>
      <c r="Y364" s="53">
        <v>2226.45531858</v>
      </c>
    </row>
    <row r="365" spans="1:25" s="54" customFormat="1" ht="15.75" x14ac:dyDescent="0.3">
      <c r="A365" s="52" t="s">
        <v>163</v>
      </c>
      <c r="B365" s="53">
        <v>2373.4784948900001</v>
      </c>
      <c r="C365" s="53">
        <v>2463.3183231399998</v>
      </c>
      <c r="D365" s="53">
        <v>2491.2302524300003</v>
      </c>
      <c r="E365" s="53">
        <v>2526.2516502900003</v>
      </c>
      <c r="F365" s="53">
        <v>2560.8611289</v>
      </c>
      <c r="G365" s="53">
        <v>2552.4150242999999</v>
      </c>
      <c r="H365" s="53">
        <v>2508.1062497900002</v>
      </c>
      <c r="I365" s="53">
        <v>2488.9889066199999</v>
      </c>
      <c r="J365" s="53">
        <v>2379.1293804900001</v>
      </c>
      <c r="K365" s="53">
        <v>2260.0089463300001</v>
      </c>
      <c r="L365" s="53">
        <v>2186.7045134499999</v>
      </c>
      <c r="M365" s="53">
        <v>2173.7549107499999</v>
      </c>
      <c r="N365" s="53">
        <v>2150.8874058700003</v>
      </c>
      <c r="O365" s="53">
        <v>2150.7816019000002</v>
      </c>
      <c r="P365" s="53">
        <v>2119.4632893799999</v>
      </c>
      <c r="Q365" s="53">
        <v>2140.2362188100001</v>
      </c>
      <c r="R365" s="53">
        <v>2171.0158698</v>
      </c>
      <c r="S365" s="53">
        <v>2164.9574007300002</v>
      </c>
      <c r="T365" s="53">
        <v>2180.6476788800001</v>
      </c>
      <c r="U365" s="53">
        <v>2190.4757325300002</v>
      </c>
      <c r="V365" s="53">
        <v>2181.2973139300002</v>
      </c>
      <c r="W365" s="53">
        <v>2172.3270653200002</v>
      </c>
      <c r="X365" s="53">
        <v>2247.8386472699999</v>
      </c>
      <c r="Y365" s="53">
        <v>2298.70191514</v>
      </c>
    </row>
    <row r="366" spans="1:25" s="54" customFormat="1" ht="15.75" x14ac:dyDescent="0.3">
      <c r="A366" s="52" t="s">
        <v>164</v>
      </c>
      <c r="B366" s="53">
        <v>2240.9551594200002</v>
      </c>
      <c r="C366" s="53">
        <v>2341.6796236200003</v>
      </c>
      <c r="D366" s="53">
        <v>2349.66744823</v>
      </c>
      <c r="E366" s="53">
        <v>2386.2173507800003</v>
      </c>
      <c r="F366" s="53">
        <v>2433.8462565200002</v>
      </c>
      <c r="G366" s="53">
        <v>2442.3528720600002</v>
      </c>
      <c r="H366" s="53">
        <v>2471.1279601199999</v>
      </c>
      <c r="I366" s="53">
        <v>2280.9652550000001</v>
      </c>
      <c r="J366" s="53">
        <v>2113.1494315300001</v>
      </c>
      <c r="K366" s="53">
        <v>2066.7636114400002</v>
      </c>
      <c r="L366" s="53">
        <v>2015.1514906900002</v>
      </c>
      <c r="M366" s="53">
        <v>2002.6142557799999</v>
      </c>
      <c r="N366" s="53">
        <v>2001.1176100299999</v>
      </c>
      <c r="O366" s="53">
        <v>1994.2961111200002</v>
      </c>
      <c r="P366" s="53">
        <v>1961.00224497</v>
      </c>
      <c r="Q366" s="53">
        <v>1982.4570697499998</v>
      </c>
      <c r="R366" s="53">
        <v>2032.3429556199999</v>
      </c>
      <c r="S366" s="53">
        <v>2026.5179482100002</v>
      </c>
      <c r="T366" s="53">
        <v>2015.83877252</v>
      </c>
      <c r="U366" s="53">
        <v>2040.5734461100001</v>
      </c>
      <c r="V366" s="53">
        <v>2038.1226678799999</v>
      </c>
      <c r="W366" s="53">
        <v>2024.6601641900002</v>
      </c>
      <c r="X366" s="53">
        <v>2094.1592247100002</v>
      </c>
      <c r="Y366" s="53">
        <v>2175.6272635599998</v>
      </c>
    </row>
    <row r="367" spans="1:25" s="54" customFormat="1" ht="15.75" x14ac:dyDescent="0.3">
      <c r="A367" s="52" t="s">
        <v>165</v>
      </c>
      <c r="B367" s="53">
        <v>2154.9931363599999</v>
      </c>
      <c r="C367" s="53">
        <v>2234.22059485</v>
      </c>
      <c r="D367" s="53">
        <v>2275.43106842</v>
      </c>
      <c r="E367" s="53">
        <v>2294.7635369499999</v>
      </c>
      <c r="F367" s="53">
        <v>2300.3191746900002</v>
      </c>
      <c r="G367" s="53">
        <v>2315.6190259600003</v>
      </c>
      <c r="H367" s="53">
        <v>2254.8616050300002</v>
      </c>
      <c r="I367" s="53">
        <v>2178.9200892600002</v>
      </c>
      <c r="J367" s="53">
        <v>2045.8504425199999</v>
      </c>
      <c r="K367" s="53">
        <v>1968.2409056800002</v>
      </c>
      <c r="L367" s="53">
        <v>1919.08036034</v>
      </c>
      <c r="M367" s="53">
        <v>1895.53993193</v>
      </c>
      <c r="N367" s="53">
        <v>1900.0146698799999</v>
      </c>
      <c r="O367" s="53">
        <v>1876.4656562099999</v>
      </c>
      <c r="P367" s="53">
        <v>1856.9662959900002</v>
      </c>
      <c r="Q367" s="53">
        <v>1869.6394075399999</v>
      </c>
      <c r="R367" s="53">
        <v>1906.6278463500003</v>
      </c>
      <c r="S367" s="53">
        <v>1921.1045136600001</v>
      </c>
      <c r="T367" s="53">
        <v>1914.2077593500003</v>
      </c>
      <c r="U367" s="53">
        <v>1908.0921182699999</v>
      </c>
      <c r="V367" s="53">
        <v>1907.6154296600002</v>
      </c>
      <c r="W367" s="53">
        <v>1906.71278484</v>
      </c>
      <c r="X367" s="53">
        <v>1981.9149676800002</v>
      </c>
      <c r="Y367" s="53">
        <v>2063.2171863600001</v>
      </c>
    </row>
    <row r="368" spans="1:25" s="54" customFormat="1" ht="15.75" x14ac:dyDescent="0.3">
      <c r="A368" s="52" t="s">
        <v>166</v>
      </c>
      <c r="B368" s="53">
        <v>2184.9196539300001</v>
      </c>
      <c r="C368" s="53">
        <v>2256.77873757</v>
      </c>
      <c r="D368" s="53">
        <v>2301.6570135800002</v>
      </c>
      <c r="E368" s="53">
        <v>2329.4259624000001</v>
      </c>
      <c r="F368" s="53">
        <v>2381.6799573900003</v>
      </c>
      <c r="G368" s="53">
        <v>2353.0529152200002</v>
      </c>
      <c r="H368" s="53">
        <v>2277.5945784700002</v>
      </c>
      <c r="I368" s="53">
        <v>2197.4638329600002</v>
      </c>
      <c r="J368" s="53">
        <v>2089.5971042199999</v>
      </c>
      <c r="K368" s="53">
        <v>2027.8248215900003</v>
      </c>
      <c r="L368" s="53">
        <v>1979.3759694599999</v>
      </c>
      <c r="M368" s="53">
        <v>1963.8588856199999</v>
      </c>
      <c r="N368" s="53">
        <v>1980.9384902000002</v>
      </c>
      <c r="O368" s="53">
        <v>2000.2066361900002</v>
      </c>
      <c r="P368" s="53">
        <v>1960.9207868500002</v>
      </c>
      <c r="Q368" s="53">
        <v>1966.9478928200001</v>
      </c>
      <c r="R368" s="53">
        <v>2001.7611876700003</v>
      </c>
      <c r="S368" s="53">
        <v>1989.81577341</v>
      </c>
      <c r="T368" s="53">
        <v>1973.1412556300002</v>
      </c>
      <c r="U368" s="53">
        <v>1976.6054194799999</v>
      </c>
      <c r="V368" s="53">
        <v>1941.5928060700003</v>
      </c>
      <c r="W368" s="53">
        <v>1952.6972566499999</v>
      </c>
      <c r="X368" s="53">
        <v>2023.2020757499999</v>
      </c>
      <c r="Y368" s="53">
        <v>2114.5295568199999</v>
      </c>
    </row>
    <row r="369" spans="1:25" s="54" customFormat="1" ht="15.75" x14ac:dyDescent="0.3">
      <c r="A369" s="52" t="s">
        <v>167</v>
      </c>
      <c r="B369" s="53">
        <v>2188.0816170200001</v>
      </c>
      <c r="C369" s="53">
        <v>2261.8806644900001</v>
      </c>
      <c r="D369" s="53">
        <v>2304.1189218899999</v>
      </c>
      <c r="E369" s="53">
        <v>2337.2180262800002</v>
      </c>
      <c r="F369" s="53">
        <v>2303.2604563200002</v>
      </c>
      <c r="G369" s="53">
        <v>2316.6261198500001</v>
      </c>
      <c r="H369" s="53">
        <v>2216.5786429</v>
      </c>
      <c r="I369" s="53">
        <v>2173.4478095200002</v>
      </c>
      <c r="J369" s="53">
        <v>2062.71796189</v>
      </c>
      <c r="K369" s="53">
        <v>1995.5798301300001</v>
      </c>
      <c r="L369" s="53">
        <v>1980.3484248200002</v>
      </c>
      <c r="M369" s="53">
        <v>1956.5723507400003</v>
      </c>
      <c r="N369" s="53">
        <v>1962.3105193900001</v>
      </c>
      <c r="O369" s="53">
        <v>1964.7678072399999</v>
      </c>
      <c r="P369" s="53">
        <v>1936.4505296100001</v>
      </c>
      <c r="Q369" s="53">
        <v>1953.63868826</v>
      </c>
      <c r="R369" s="53">
        <v>1977.65707681</v>
      </c>
      <c r="S369" s="53">
        <v>1971.8920514699998</v>
      </c>
      <c r="T369" s="53">
        <v>1971.4414692800001</v>
      </c>
      <c r="U369" s="53">
        <v>1985.4400615200002</v>
      </c>
      <c r="V369" s="53">
        <v>1966.7622689099999</v>
      </c>
      <c r="W369" s="53">
        <v>1963.4328370000003</v>
      </c>
      <c r="X369" s="53">
        <v>2026.9908251500001</v>
      </c>
      <c r="Y369" s="53">
        <v>2127.8326670400002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6" t="s">
        <v>69</v>
      </c>
      <c r="B371" s="206" t="s">
        <v>106</v>
      </c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60"/>
    </row>
    <row r="372" spans="1:25" s="23" customFormat="1" x14ac:dyDescent="0.2">
      <c r="A372" s="157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2430.6963081399999</v>
      </c>
      <c r="C373" s="60">
        <v>2602.7614050699999</v>
      </c>
      <c r="D373" s="60">
        <v>2651.2559072399999</v>
      </c>
      <c r="E373" s="60">
        <v>2690.44099934</v>
      </c>
      <c r="F373" s="60">
        <v>2704.5311468899999</v>
      </c>
      <c r="G373" s="60">
        <v>2711.5065097199999</v>
      </c>
      <c r="H373" s="60">
        <v>2663.3033308599997</v>
      </c>
      <c r="I373" s="60">
        <v>2500.9997294899999</v>
      </c>
      <c r="J373" s="60">
        <v>2362.8245483299997</v>
      </c>
      <c r="K373" s="60">
        <v>2352.9196346399999</v>
      </c>
      <c r="L373" s="60">
        <v>2303.8813036199999</v>
      </c>
      <c r="M373" s="60">
        <v>2276.6995500599996</v>
      </c>
      <c r="N373" s="60">
        <v>2280.0089668700002</v>
      </c>
      <c r="O373" s="60">
        <v>2271.1130675499999</v>
      </c>
      <c r="P373" s="60">
        <v>2261.4597038299999</v>
      </c>
      <c r="Q373" s="60">
        <v>2245.01668307</v>
      </c>
      <c r="R373" s="60">
        <v>2258.7530863000002</v>
      </c>
      <c r="S373" s="60">
        <v>2265.11602597</v>
      </c>
      <c r="T373" s="60">
        <v>2300.6365101900001</v>
      </c>
      <c r="U373" s="60">
        <v>2292.1659628500001</v>
      </c>
      <c r="V373" s="60">
        <v>2303.44173847</v>
      </c>
      <c r="W373" s="60">
        <v>2295.1617702599997</v>
      </c>
      <c r="X373" s="60">
        <v>2354.0077987699997</v>
      </c>
      <c r="Y373" s="60">
        <v>2436.8649557899998</v>
      </c>
    </row>
    <row r="374" spans="1:25" s="54" customFormat="1" ht="15.75" x14ac:dyDescent="0.3">
      <c r="A374" s="52" t="s">
        <v>138</v>
      </c>
      <c r="B374" s="53">
        <v>2409.4546730800002</v>
      </c>
      <c r="C374" s="53">
        <v>2494.9480382499996</v>
      </c>
      <c r="D374" s="53">
        <v>2578.22019856</v>
      </c>
      <c r="E374" s="53">
        <v>2642.5241737400002</v>
      </c>
      <c r="F374" s="53">
        <v>2670.3000942899998</v>
      </c>
      <c r="G374" s="53">
        <v>2655.08705908</v>
      </c>
      <c r="H374" s="53">
        <v>2596.0977432099999</v>
      </c>
      <c r="I374" s="53">
        <v>2461.37759972</v>
      </c>
      <c r="J374" s="53">
        <v>2344.1319201699998</v>
      </c>
      <c r="K374" s="53">
        <v>2342.8316326300001</v>
      </c>
      <c r="L374" s="53">
        <v>2315.9181997300002</v>
      </c>
      <c r="M374" s="53">
        <v>2295.8370789800001</v>
      </c>
      <c r="N374" s="53">
        <v>2267.50669771</v>
      </c>
      <c r="O374" s="53">
        <v>2188.4506428499999</v>
      </c>
      <c r="P374" s="53">
        <v>2226.60816247</v>
      </c>
      <c r="Q374" s="53">
        <v>2234.50003109</v>
      </c>
      <c r="R374" s="53">
        <v>2249.6586446000001</v>
      </c>
      <c r="S374" s="53">
        <v>2256.3860958200003</v>
      </c>
      <c r="T374" s="53">
        <v>2281.71133255</v>
      </c>
      <c r="U374" s="53">
        <v>2298.67040808</v>
      </c>
      <c r="V374" s="53">
        <v>2331.7034057800001</v>
      </c>
      <c r="W374" s="53">
        <v>2317.1555064899999</v>
      </c>
      <c r="X374" s="53">
        <v>2302.4960566700001</v>
      </c>
      <c r="Y374" s="53">
        <v>2358.8670950599999</v>
      </c>
    </row>
    <row r="375" spans="1:25" s="54" customFormat="1" ht="15.75" x14ac:dyDescent="0.3">
      <c r="A375" s="52" t="s">
        <v>139</v>
      </c>
      <c r="B375" s="53">
        <v>2506.28945462</v>
      </c>
      <c r="C375" s="53">
        <v>2600.9756886200003</v>
      </c>
      <c r="D375" s="53">
        <v>2617.6261231999997</v>
      </c>
      <c r="E375" s="53">
        <v>2639.4525051199998</v>
      </c>
      <c r="F375" s="53">
        <v>2643.0397853200002</v>
      </c>
      <c r="G375" s="53">
        <v>2644.3268100300002</v>
      </c>
      <c r="H375" s="53">
        <v>2593.7385609100002</v>
      </c>
      <c r="I375" s="53">
        <v>2492.2105045600001</v>
      </c>
      <c r="J375" s="53">
        <v>2381.9059474699998</v>
      </c>
      <c r="K375" s="53">
        <v>2398.5632798899996</v>
      </c>
      <c r="L375" s="53">
        <v>2356.9456024999999</v>
      </c>
      <c r="M375" s="53">
        <v>2339.6425178999998</v>
      </c>
      <c r="N375" s="53">
        <v>2352.4743120900002</v>
      </c>
      <c r="O375" s="53">
        <v>2344.7268977499998</v>
      </c>
      <c r="P375" s="53">
        <v>2354.5529968299998</v>
      </c>
      <c r="Q375" s="53">
        <v>2357.39529786</v>
      </c>
      <c r="R375" s="53">
        <v>2357.36878587</v>
      </c>
      <c r="S375" s="53">
        <v>2346.5857803399999</v>
      </c>
      <c r="T375" s="53">
        <v>2371.1653364200001</v>
      </c>
      <c r="U375" s="53">
        <v>2395.9556868700001</v>
      </c>
      <c r="V375" s="53">
        <v>2403.2081189</v>
      </c>
      <c r="W375" s="53">
        <v>2371.6873026200001</v>
      </c>
      <c r="X375" s="53">
        <v>2421.2890897699999</v>
      </c>
      <c r="Y375" s="53">
        <v>2516.2695217</v>
      </c>
    </row>
    <row r="376" spans="1:25" s="54" customFormat="1" ht="15.75" x14ac:dyDescent="0.3">
      <c r="A376" s="52" t="s">
        <v>140</v>
      </c>
      <c r="B376" s="53">
        <v>2538.1780364199999</v>
      </c>
      <c r="C376" s="53">
        <v>2647.1447461600001</v>
      </c>
      <c r="D376" s="53">
        <v>2670.2164626499998</v>
      </c>
      <c r="E376" s="53">
        <v>2731.6369347099999</v>
      </c>
      <c r="F376" s="53">
        <v>2739.81455895</v>
      </c>
      <c r="G376" s="53">
        <v>2736.2020108799998</v>
      </c>
      <c r="H376" s="53">
        <v>2684.6258563900001</v>
      </c>
      <c r="I376" s="53">
        <v>2545.8725046299996</v>
      </c>
      <c r="J376" s="53">
        <v>2444.9250925699998</v>
      </c>
      <c r="K376" s="53">
        <v>2412.8959500299998</v>
      </c>
      <c r="L376" s="53">
        <v>2361.9596870999999</v>
      </c>
      <c r="M376" s="53">
        <v>2344.4608988299997</v>
      </c>
      <c r="N376" s="53">
        <v>2339.9195189499997</v>
      </c>
      <c r="O376" s="53">
        <v>2302.1204942899999</v>
      </c>
      <c r="P376" s="53">
        <v>2290.6922058700002</v>
      </c>
      <c r="Q376" s="53">
        <v>2293.4483559399996</v>
      </c>
      <c r="R376" s="53">
        <v>2312.0478750000002</v>
      </c>
      <c r="S376" s="53">
        <v>2289.52155963</v>
      </c>
      <c r="T376" s="53">
        <v>2308.7321978600003</v>
      </c>
      <c r="U376" s="53">
        <v>2325.98131582</v>
      </c>
      <c r="V376" s="53">
        <v>2339.3973604000003</v>
      </c>
      <c r="W376" s="53">
        <v>2315.5041507699998</v>
      </c>
      <c r="X376" s="53">
        <v>2367.9700841599997</v>
      </c>
      <c r="Y376" s="53">
        <v>2591.8067095300003</v>
      </c>
    </row>
    <row r="377" spans="1:25" s="54" customFormat="1" ht="15.75" x14ac:dyDescent="0.3">
      <c r="A377" s="52" t="s">
        <v>141</v>
      </c>
      <c r="B377" s="53">
        <v>2515.32421488</v>
      </c>
      <c r="C377" s="53">
        <v>2590.3484259699999</v>
      </c>
      <c r="D377" s="53">
        <v>2640.8817203600001</v>
      </c>
      <c r="E377" s="53">
        <v>2681.1996004399998</v>
      </c>
      <c r="F377" s="53">
        <v>2684.4663223500002</v>
      </c>
      <c r="G377" s="53">
        <v>2675.5559737599997</v>
      </c>
      <c r="H377" s="53">
        <v>2652.87411084</v>
      </c>
      <c r="I377" s="53">
        <v>2557.7407061499998</v>
      </c>
      <c r="J377" s="53">
        <v>2452.62104976</v>
      </c>
      <c r="K377" s="53">
        <v>2375.7989579799996</v>
      </c>
      <c r="L377" s="53">
        <v>2313.3017423199999</v>
      </c>
      <c r="M377" s="53">
        <v>2275.37087118</v>
      </c>
      <c r="N377" s="53">
        <v>2271.0870245300002</v>
      </c>
      <c r="O377" s="53">
        <v>2273.8055817499999</v>
      </c>
      <c r="P377" s="53">
        <v>2282.1334682299998</v>
      </c>
      <c r="Q377" s="53">
        <v>2293.60325238</v>
      </c>
      <c r="R377" s="53">
        <v>2284.80929212</v>
      </c>
      <c r="S377" s="53">
        <v>2265.0924682</v>
      </c>
      <c r="T377" s="53">
        <v>2284.6840396699999</v>
      </c>
      <c r="U377" s="53">
        <v>2300.63417372</v>
      </c>
      <c r="V377" s="53">
        <v>2313.2319743600001</v>
      </c>
      <c r="W377" s="53">
        <v>2288.23327307</v>
      </c>
      <c r="X377" s="53">
        <v>2340.5573503699998</v>
      </c>
      <c r="Y377" s="53">
        <v>2411.6479032899997</v>
      </c>
    </row>
    <row r="378" spans="1:25" s="54" customFormat="1" ht="15.75" x14ac:dyDescent="0.3">
      <c r="A378" s="52" t="s">
        <v>142</v>
      </c>
      <c r="B378" s="53">
        <v>2496.64605381</v>
      </c>
      <c r="C378" s="53">
        <v>2506.46640407</v>
      </c>
      <c r="D378" s="53">
        <v>2536.5247292100003</v>
      </c>
      <c r="E378" s="53">
        <v>2634.9556327800001</v>
      </c>
      <c r="F378" s="53">
        <v>2661.1349478900001</v>
      </c>
      <c r="G378" s="53">
        <v>2594.4586801400001</v>
      </c>
      <c r="H378" s="53">
        <v>2640.1659639499999</v>
      </c>
      <c r="I378" s="53">
        <v>2565.8845882300002</v>
      </c>
      <c r="J378" s="53">
        <v>2502.1460438599997</v>
      </c>
      <c r="K378" s="53">
        <v>2399.5078607999999</v>
      </c>
      <c r="L378" s="53">
        <v>2330.5988665200002</v>
      </c>
      <c r="M378" s="53">
        <v>2296.24088669</v>
      </c>
      <c r="N378" s="53">
        <v>2278.6428397099999</v>
      </c>
      <c r="O378" s="53">
        <v>2299.4685959799999</v>
      </c>
      <c r="P378" s="53">
        <v>2301.6667811699999</v>
      </c>
      <c r="Q378" s="53">
        <v>2309.17893387</v>
      </c>
      <c r="R378" s="53">
        <v>2293.8659638299996</v>
      </c>
      <c r="S378" s="53">
        <v>2275.9301604299999</v>
      </c>
      <c r="T378" s="53">
        <v>2289.9856173899998</v>
      </c>
      <c r="U378" s="53">
        <v>2296.8020411299999</v>
      </c>
      <c r="V378" s="53">
        <v>2306.4386320899998</v>
      </c>
      <c r="W378" s="53">
        <v>2290.8329289399999</v>
      </c>
      <c r="X378" s="53">
        <v>2350.53195499</v>
      </c>
      <c r="Y378" s="53">
        <v>2435.5670057699999</v>
      </c>
    </row>
    <row r="379" spans="1:25" s="54" customFormat="1" ht="15.75" x14ac:dyDescent="0.3">
      <c r="A379" s="52" t="s">
        <v>143</v>
      </c>
      <c r="B379" s="53">
        <v>2436.46745186</v>
      </c>
      <c r="C379" s="53">
        <v>2535.9206832</v>
      </c>
      <c r="D379" s="53">
        <v>2576.5369365799997</v>
      </c>
      <c r="E379" s="53">
        <v>2620.4768487199999</v>
      </c>
      <c r="F379" s="53">
        <v>2618.9557591599996</v>
      </c>
      <c r="G379" s="53">
        <v>2621.58198029</v>
      </c>
      <c r="H379" s="53">
        <v>2664.7602127</v>
      </c>
      <c r="I379" s="53">
        <v>2456.9636246999999</v>
      </c>
      <c r="J379" s="53">
        <v>2347.03285151</v>
      </c>
      <c r="K379" s="53">
        <v>2292.1132004199999</v>
      </c>
      <c r="L379" s="53">
        <v>2238.6198302100001</v>
      </c>
      <c r="M379" s="53">
        <v>2213.0134768500002</v>
      </c>
      <c r="N379" s="53">
        <v>2213.8838441099997</v>
      </c>
      <c r="O379" s="53">
        <v>2217.8573003900001</v>
      </c>
      <c r="P379" s="53">
        <v>2219.43475356</v>
      </c>
      <c r="Q379" s="53">
        <v>2223.9265246699997</v>
      </c>
      <c r="R379" s="53">
        <v>2232.4517422399999</v>
      </c>
      <c r="S379" s="53">
        <v>2220.1809412000002</v>
      </c>
      <c r="T379" s="53">
        <v>2229.7067380899998</v>
      </c>
      <c r="U379" s="53">
        <v>2231.4921846299999</v>
      </c>
      <c r="V379" s="53">
        <v>2241.9066352999998</v>
      </c>
      <c r="W379" s="53">
        <v>2219.25210892</v>
      </c>
      <c r="X379" s="53">
        <v>2283.88729367</v>
      </c>
      <c r="Y379" s="53">
        <v>2368.2317456599999</v>
      </c>
    </row>
    <row r="380" spans="1:25" s="54" customFormat="1" ht="15.75" x14ac:dyDescent="0.3">
      <c r="A380" s="52" t="s">
        <v>144</v>
      </c>
      <c r="B380" s="53">
        <v>2422.7220453600003</v>
      </c>
      <c r="C380" s="53">
        <v>2524.0814381700002</v>
      </c>
      <c r="D380" s="53">
        <v>2549.05474349</v>
      </c>
      <c r="E380" s="53">
        <v>2602.7077799399999</v>
      </c>
      <c r="F380" s="53">
        <v>2618.0904048399998</v>
      </c>
      <c r="G380" s="53">
        <v>2593.0882740400002</v>
      </c>
      <c r="H380" s="53">
        <v>2566.47294341</v>
      </c>
      <c r="I380" s="53">
        <v>2482.4601015999997</v>
      </c>
      <c r="J380" s="53">
        <v>2438.3342202100002</v>
      </c>
      <c r="K380" s="53">
        <v>2358.9521244799998</v>
      </c>
      <c r="L380" s="53">
        <v>2315.3571131899998</v>
      </c>
      <c r="M380" s="53">
        <v>2294.3015120299997</v>
      </c>
      <c r="N380" s="53">
        <v>2288.5309957099998</v>
      </c>
      <c r="O380" s="53">
        <v>2285.8247445699999</v>
      </c>
      <c r="P380" s="53">
        <v>2283.9108753999999</v>
      </c>
      <c r="Q380" s="53">
        <v>2281.0611357600001</v>
      </c>
      <c r="R380" s="53">
        <v>2261.9809029999997</v>
      </c>
      <c r="S380" s="53">
        <v>2265.1479777699997</v>
      </c>
      <c r="T380" s="53">
        <v>2313.0242499699998</v>
      </c>
      <c r="U380" s="53">
        <v>2308.32690589</v>
      </c>
      <c r="V380" s="53">
        <v>2310.1535305899997</v>
      </c>
      <c r="W380" s="53">
        <v>2288.6093576100002</v>
      </c>
      <c r="X380" s="53">
        <v>2345.8655892400002</v>
      </c>
      <c r="Y380" s="53">
        <v>2438.5189955199999</v>
      </c>
    </row>
    <row r="381" spans="1:25" s="54" customFormat="1" ht="15.75" x14ac:dyDescent="0.3">
      <c r="A381" s="52" t="s">
        <v>145</v>
      </c>
      <c r="B381" s="53">
        <v>2537.8451604800002</v>
      </c>
      <c r="C381" s="53">
        <v>2647.0990261699999</v>
      </c>
      <c r="D381" s="53">
        <v>2720.3567082600002</v>
      </c>
      <c r="E381" s="53">
        <v>2747.4495844000003</v>
      </c>
      <c r="F381" s="53">
        <v>2768.4275584099996</v>
      </c>
      <c r="G381" s="53">
        <v>2772.2831979100001</v>
      </c>
      <c r="H381" s="53">
        <v>2717.8770301499999</v>
      </c>
      <c r="I381" s="53">
        <v>2617.1048612699997</v>
      </c>
      <c r="J381" s="53">
        <v>2525.7742187100002</v>
      </c>
      <c r="K381" s="53">
        <v>2464.50640862</v>
      </c>
      <c r="L381" s="53">
        <v>2417.53841324</v>
      </c>
      <c r="M381" s="53">
        <v>2399.67472679</v>
      </c>
      <c r="N381" s="53">
        <v>2397.1783470599999</v>
      </c>
      <c r="O381" s="53">
        <v>2400.8007909999997</v>
      </c>
      <c r="P381" s="53">
        <v>2401.4241810599997</v>
      </c>
      <c r="Q381" s="53">
        <v>2416.8956481</v>
      </c>
      <c r="R381" s="53">
        <v>2389.2500965700001</v>
      </c>
      <c r="S381" s="53">
        <v>2387.1417630199999</v>
      </c>
      <c r="T381" s="53">
        <v>2419.0614332</v>
      </c>
      <c r="U381" s="53">
        <v>2422.44792465</v>
      </c>
      <c r="V381" s="53">
        <v>2426.0106515899997</v>
      </c>
      <c r="W381" s="53">
        <v>2424.0089952500002</v>
      </c>
      <c r="X381" s="53">
        <v>2479.6390605299998</v>
      </c>
      <c r="Y381" s="53">
        <v>2561.06546015</v>
      </c>
    </row>
    <row r="382" spans="1:25" s="54" customFormat="1" ht="15.75" x14ac:dyDescent="0.3">
      <c r="A382" s="52" t="s">
        <v>146</v>
      </c>
      <c r="B382" s="53">
        <v>2746.1725867099999</v>
      </c>
      <c r="C382" s="53">
        <v>2826.1201962099999</v>
      </c>
      <c r="D382" s="53">
        <v>2736.8250465299998</v>
      </c>
      <c r="E382" s="53">
        <v>2857.67970904</v>
      </c>
      <c r="F382" s="53">
        <v>2898.11215748</v>
      </c>
      <c r="G382" s="53">
        <v>2875.9071816299997</v>
      </c>
      <c r="H382" s="53">
        <v>2815.8053501499999</v>
      </c>
      <c r="I382" s="53">
        <v>2709.9506871799999</v>
      </c>
      <c r="J382" s="53">
        <v>2609.2838213499999</v>
      </c>
      <c r="K382" s="53">
        <v>2539.2887065599998</v>
      </c>
      <c r="L382" s="53">
        <v>2497.2035338999999</v>
      </c>
      <c r="M382" s="53">
        <v>2476.1706304299996</v>
      </c>
      <c r="N382" s="53">
        <v>2477.4569377799999</v>
      </c>
      <c r="O382" s="53">
        <v>2477.8614081799997</v>
      </c>
      <c r="P382" s="53">
        <v>2468.6070215</v>
      </c>
      <c r="Q382" s="53">
        <v>2479.2895263999999</v>
      </c>
      <c r="R382" s="53">
        <v>2441.4336070700001</v>
      </c>
      <c r="S382" s="53">
        <v>2436.22470359</v>
      </c>
      <c r="T382" s="53">
        <v>2480.6229486299999</v>
      </c>
      <c r="U382" s="53">
        <v>2489.17827296</v>
      </c>
      <c r="V382" s="53">
        <v>2486.79925486</v>
      </c>
      <c r="W382" s="53">
        <v>2472.6194266000002</v>
      </c>
      <c r="X382" s="53">
        <v>2553.9277151699998</v>
      </c>
      <c r="Y382" s="53">
        <v>2663.5655462599998</v>
      </c>
    </row>
    <row r="383" spans="1:25" s="54" customFormat="1" ht="15.75" x14ac:dyDescent="0.3">
      <c r="A383" s="52" t="s">
        <v>147</v>
      </c>
      <c r="B383" s="53">
        <v>2634.6535255899998</v>
      </c>
      <c r="C383" s="53">
        <v>2730.4818869399996</v>
      </c>
      <c r="D383" s="53">
        <v>2723.6714015299999</v>
      </c>
      <c r="E383" s="53">
        <v>2756.03249684</v>
      </c>
      <c r="F383" s="53">
        <v>2820.9294988900001</v>
      </c>
      <c r="G383" s="53">
        <v>2801.8633469699998</v>
      </c>
      <c r="H383" s="53">
        <v>2737.5348222100001</v>
      </c>
      <c r="I383" s="53">
        <v>2608.6437821</v>
      </c>
      <c r="J383" s="53">
        <v>2504.43924892</v>
      </c>
      <c r="K383" s="53">
        <v>2436.0663954499996</v>
      </c>
      <c r="L383" s="53">
        <v>2385.7175302099999</v>
      </c>
      <c r="M383" s="53">
        <v>2358.7488280500002</v>
      </c>
      <c r="N383" s="53">
        <v>2358.4428017</v>
      </c>
      <c r="O383" s="53">
        <v>2356.7349960900001</v>
      </c>
      <c r="P383" s="53">
        <v>2351.2239432199999</v>
      </c>
      <c r="Q383" s="53">
        <v>2365.9501430700002</v>
      </c>
      <c r="R383" s="53">
        <v>2339.8152822499997</v>
      </c>
      <c r="S383" s="53">
        <v>2367.4482283400002</v>
      </c>
      <c r="T383" s="53">
        <v>2447.74133299</v>
      </c>
      <c r="U383" s="53">
        <v>2450.4416738</v>
      </c>
      <c r="V383" s="53">
        <v>2451.5350894799999</v>
      </c>
      <c r="W383" s="53">
        <v>2446.5836196700002</v>
      </c>
      <c r="X383" s="53">
        <v>2528.3553827799997</v>
      </c>
      <c r="Y383" s="53">
        <v>2668.9985995699999</v>
      </c>
    </row>
    <row r="384" spans="1:25" s="54" customFormat="1" ht="15.75" x14ac:dyDescent="0.3">
      <c r="A384" s="52" t="s">
        <v>148</v>
      </c>
      <c r="B384" s="53">
        <v>2625.0209828099996</v>
      </c>
      <c r="C384" s="53">
        <v>2594.2553955799999</v>
      </c>
      <c r="D384" s="53">
        <v>2587.5442692199999</v>
      </c>
      <c r="E384" s="53">
        <v>2633.7596381100002</v>
      </c>
      <c r="F384" s="53">
        <v>2645.9792132399998</v>
      </c>
      <c r="G384" s="53">
        <v>2633.6080609299997</v>
      </c>
      <c r="H384" s="53">
        <v>2629.34849897</v>
      </c>
      <c r="I384" s="53">
        <v>2567.2882264899999</v>
      </c>
      <c r="J384" s="53">
        <v>2457.2859945800001</v>
      </c>
      <c r="K384" s="53">
        <v>2364.5686558099997</v>
      </c>
      <c r="L384" s="53">
        <v>2305.8645325799998</v>
      </c>
      <c r="M384" s="53">
        <v>2272.8534904099997</v>
      </c>
      <c r="N384" s="53">
        <v>2260.89702321</v>
      </c>
      <c r="O384" s="53">
        <v>2277.7082508399999</v>
      </c>
      <c r="P384" s="53">
        <v>2286.8674418000001</v>
      </c>
      <c r="Q384" s="53">
        <v>2285.0005465300001</v>
      </c>
      <c r="R384" s="53">
        <v>2279.2512344199999</v>
      </c>
      <c r="S384" s="53">
        <v>2239.3179108300001</v>
      </c>
      <c r="T384" s="53">
        <v>2273.9590125499999</v>
      </c>
      <c r="U384" s="53">
        <v>2276.7417663199999</v>
      </c>
      <c r="V384" s="53">
        <v>2287.6140091299999</v>
      </c>
      <c r="W384" s="53">
        <v>2288.3629413799999</v>
      </c>
      <c r="X384" s="53">
        <v>2349.1044803599998</v>
      </c>
      <c r="Y384" s="53">
        <v>2423.7307067399997</v>
      </c>
    </row>
    <row r="385" spans="1:25" s="54" customFormat="1" ht="15.75" x14ac:dyDescent="0.3">
      <c r="A385" s="52" t="s">
        <v>149</v>
      </c>
      <c r="B385" s="53">
        <v>2417.8039400400003</v>
      </c>
      <c r="C385" s="53">
        <v>2486.2235031800001</v>
      </c>
      <c r="D385" s="53">
        <v>2481.21594246</v>
      </c>
      <c r="E385" s="53">
        <v>2562.5082847899998</v>
      </c>
      <c r="F385" s="53">
        <v>2571.1655497499996</v>
      </c>
      <c r="G385" s="53">
        <v>2551.45172172</v>
      </c>
      <c r="H385" s="53">
        <v>2543.02037634</v>
      </c>
      <c r="I385" s="53">
        <v>2479.7416583699996</v>
      </c>
      <c r="J385" s="53">
        <v>2372.7560625300002</v>
      </c>
      <c r="K385" s="53">
        <v>2283.0445344999998</v>
      </c>
      <c r="L385" s="53">
        <v>2221.7205379299999</v>
      </c>
      <c r="M385" s="53">
        <v>2197.07923334</v>
      </c>
      <c r="N385" s="53">
        <v>2191.23988801</v>
      </c>
      <c r="O385" s="53">
        <v>2204.83928642</v>
      </c>
      <c r="P385" s="53">
        <v>2212.3910745100002</v>
      </c>
      <c r="Q385" s="53">
        <v>2210.6818411499999</v>
      </c>
      <c r="R385" s="53">
        <v>2202.7535277299999</v>
      </c>
      <c r="S385" s="53">
        <v>2160.96332803</v>
      </c>
      <c r="T385" s="53">
        <v>2190.95554765</v>
      </c>
      <c r="U385" s="53">
        <v>2184.3020263600001</v>
      </c>
      <c r="V385" s="53">
        <v>2177.6479568099999</v>
      </c>
      <c r="W385" s="53">
        <v>2183.44699511</v>
      </c>
      <c r="X385" s="53">
        <v>2248.5871672200001</v>
      </c>
      <c r="Y385" s="53">
        <v>2331.9698150300001</v>
      </c>
    </row>
    <row r="386" spans="1:25" s="54" customFormat="1" ht="15.75" x14ac:dyDescent="0.3">
      <c r="A386" s="52" t="s">
        <v>150</v>
      </c>
      <c r="B386" s="53">
        <v>2502.9403926200002</v>
      </c>
      <c r="C386" s="53">
        <v>2601.4021061900003</v>
      </c>
      <c r="D386" s="53">
        <v>2609.1372068999999</v>
      </c>
      <c r="E386" s="53">
        <v>2681.1642919799997</v>
      </c>
      <c r="F386" s="53">
        <v>2690.1032455200002</v>
      </c>
      <c r="G386" s="53">
        <v>2679.09052002</v>
      </c>
      <c r="H386" s="53">
        <v>2645.36643594</v>
      </c>
      <c r="I386" s="53">
        <v>2502.6704828000002</v>
      </c>
      <c r="J386" s="53">
        <v>2362.8759536600001</v>
      </c>
      <c r="K386" s="53">
        <v>2293.1297243600002</v>
      </c>
      <c r="L386" s="53">
        <v>2258.82308745</v>
      </c>
      <c r="M386" s="53">
        <v>2256.3256125999997</v>
      </c>
      <c r="N386" s="53">
        <v>2313.9509619800001</v>
      </c>
      <c r="O386" s="53">
        <v>2352.4558686999999</v>
      </c>
      <c r="P386" s="53">
        <v>2353.3380732300002</v>
      </c>
      <c r="Q386" s="53">
        <v>2367.2204267099996</v>
      </c>
      <c r="R386" s="53">
        <v>2365.6639689499998</v>
      </c>
      <c r="S386" s="53">
        <v>2329.52107669</v>
      </c>
      <c r="T386" s="53">
        <v>2354.2122332899999</v>
      </c>
      <c r="U386" s="53">
        <v>2358.7036086500002</v>
      </c>
      <c r="V386" s="53">
        <v>2356.0459751099997</v>
      </c>
      <c r="W386" s="53">
        <v>2349.8003157599996</v>
      </c>
      <c r="X386" s="53">
        <v>2431.6646746899996</v>
      </c>
      <c r="Y386" s="53">
        <v>2523.5640301900003</v>
      </c>
    </row>
    <row r="387" spans="1:25" s="54" customFormat="1" ht="15.75" x14ac:dyDescent="0.3">
      <c r="A387" s="52" t="s">
        <v>151</v>
      </c>
      <c r="B387" s="53">
        <v>2552.4434128900002</v>
      </c>
      <c r="C387" s="53">
        <v>2649.2398132999997</v>
      </c>
      <c r="D387" s="53">
        <v>2745.8855837900001</v>
      </c>
      <c r="E387" s="53">
        <v>2808.5454961099999</v>
      </c>
      <c r="F387" s="53">
        <v>2829.13082734</v>
      </c>
      <c r="G387" s="53">
        <v>2822.43486416</v>
      </c>
      <c r="H387" s="53">
        <v>2769.2740579599999</v>
      </c>
      <c r="I387" s="53">
        <v>2681.8687025999998</v>
      </c>
      <c r="J387" s="53">
        <v>2556.3722215299999</v>
      </c>
      <c r="K387" s="53">
        <v>2454.4534577599998</v>
      </c>
      <c r="L387" s="53">
        <v>2414.9091230200002</v>
      </c>
      <c r="M387" s="53">
        <v>2401.8449717399999</v>
      </c>
      <c r="N387" s="53">
        <v>2405.1523936899998</v>
      </c>
      <c r="O387" s="53">
        <v>2397.6251075700002</v>
      </c>
      <c r="P387" s="53">
        <v>2396.9452370099998</v>
      </c>
      <c r="Q387" s="53">
        <v>2392.3138277399999</v>
      </c>
      <c r="R387" s="53">
        <v>2334.05938191</v>
      </c>
      <c r="S387" s="53">
        <v>2344.2234607</v>
      </c>
      <c r="T387" s="53">
        <v>2393.4269871500001</v>
      </c>
      <c r="U387" s="53">
        <v>2388.2897871799996</v>
      </c>
      <c r="V387" s="53">
        <v>2386.10109861</v>
      </c>
      <c r="W387" s="53">
        <v>2383.69874127</v>
      </c>
      <c r="X387" s="53">
        <v>2473.7629946400002</v>
      </c>
      <c r="Y387" s="53">
        <v>2541.3946629299999</v>
      </c>
    </row>
    <row r="388" spans="1:25" s="54" customFormat="1" ht="15.75" x14ac:dyDescent="0.3">
      <c r="A388" s="52" t="s">
        <v>152</v>
      </c>
      <c r="B388" s="53">
        <v>2651.4240523799999</v>
      </c>
      <c r="C388" s="53">
        <v>2697.8241079899999</v>
      </c>
      <c r="D388" s="53">
        <v>2733.7712783400002</v>
      </c>
      <c r="E388" s="53">
        <v>2752.2424605899996</v>
      </c>
      <c r="F388" s="53">
        <v>2783.6479309899996</v>
      </c>
      <c r="G388" s="53">
        <v>2754.0502938099999</v>
      </c>
      <c r="H388" s="53">
        <v>2729.5587413100002</v>
      </c>
      <c r="I388" s="53">
        <v>2626.9014542099999</v>
      </c>
      <c r="J388" s="53">
        <v>2567.2573938999999</v>
      </c>
      <c r="K388" s="53">
        <v>2489.5743416</v>
      </c>
      <c r="L388" s="53">
        <v>2451.4203460600002</v>
      </c>
      <c r="M388" s="53">
        <v>2427.1829787400002</v>
      </c>
      <c r="N388" s="53">
        <v>2427.0856936599998</v>
      </c>
      <c r="O388" s="53">
        <v>2433.83360386</v>
      </c>
      <c r="P388" s="53">
        <v>2417.3593038499998</v>
      </c>
      <c r="Q388" s="53">
        <v>2429.6420245999998</v>
      </c>
      <c r="R388" s="53">
        <v>2384.67153091</v>
      </c>
      <c r="S388" s="53">
        <v>2373.1143672500002</v>
      </c>
      <c r="T388" s="53">
        <v>2405.5072468999997</v>
      </c>
      <c r="U388" s="53">
        <v>2406.7695960199999</v>
      </c>
      <c r="V388" s="53">
        <v>2408.4556517000001</v>
      </c>
      <c r="W388" s="53">
        <v>2405.7198472499999</v>
      </c>
      <c r="X388" s="53">
        <v>2467.57539335</v>
      </c>
      <c r="Y388" s="53">
        <v>2559.4733177899998</v>
      </c>
    </row>
    <row r="389" spans="1:25" s="54" customFormat="1" ht="15.75" x14ac:dyDescent="0.3">
      <c r="A389" s="52" t="s">
        <v>153</v>
      </c>
      <c r="B389" s="53">
        <v>2507.0288088899997</v>
      </c>
      <c r="C389" s="53">
        <v>2580.8572214599999</v>
      </c>
      <c r="D389" s="53">
        <v>2600.9097128100002</v>
      </c>
      <c r="E389" s="53">
        <v>2603.7407754699998</v>
      </c>
      <c r="F389" s="53">
        <v>2624.81244982</v>
      </c>
      <c r="G389" s="53">
        <v>2613.7124978100001</v>
      </c>
      <c r="H389" s="53">
        <v>2534.9615262999996</v>
      </c>
      <c r="I389" s="53">
        <v>2452.5305481300002</v>
      </c>
      <c r="J389" s="53">
        <v>2354.2145735200002</v>
      </c>
      <c r="K389" s="53">
        <v>2301.4567753199999</v>
      </c>
      <c r="L389" s="53">
        <v>2263.6341489400002</v>
      </c>
      <c r="M389" s="53">
        <v>2229.7763948000002</v>
      </c>
      <c r="N389" s="53">
        <v>2256.7547343799997</v>
      </c>
      <c r="O389" s="53">
        <v>2253.7193762899997</v>
      </c>
      <c r="P389" s="53">
        <v>2251.4086152899999</v>
      </c>
      <c r="Q389" s="53">
        <v>2279.73470993</v>
      </c>
      <c r="R389" s="53">
        <v>2233.6526410300003</v>
      </c>
      <c r="S389" s="53">
        <v>2229.9576325099997</v>
      </c>
      <c r="T389" s="53">
        <v>2262.7247507699999</v>
      </c>
      <c r="U389" s="53">
        <v>2272.89333777</v>
      </c>
      <c r="V389" s="53">
        <v>2278.6451879799997</v>
      </c>
      <c r="W389" s="53">
        <v>2269.4007222700002</v>
      </c>
      <c r="X389" s="53">
        <v>2321.2899035800001</v>
      </c>
      <c r="Y389" s="53">
        <v>2420.3662845399999</v>
      </c>
    </row>
    <row r="390" spans="1:25" s="54" customFormat="1" ht="15.75" x14ac:dyDescent="0.3">
      <c r="A390" s="52" t="s">
        <v>154</v>
      </c>
      <c r="B390" s="53">
        <v>2538.0667399200001</v>
      </c>
      <c r="C390" s="53">
        <v>2630.9628473900002</v>
      </c>
      <c r="D390" s="53">
        <v>2653.1199021399998</v>
      </c>
      <c r="E390" s="53">
        <v>2675.7837011800002</v>
      </c>
      <c r="F390" s="53">
        <v>2723.6366517899996</v>
      </c>
      <c r="G390" s="53">
        <v>2703.4626953299999</v>
      </c>
      <c r="H390" s="53">
        <v>2639.1042466999997</v>
      </c>
      <c r="I390" s="53">
        <v>2524.8084998300001</v>
      </c>
      <c r="J390" s="53">
        <v>2410.0826237299998</v>
      </c>
      <c r="K390" s="53">
        <v>2340.1733892100001</v>
      </c>
      <c r="L390" s="53">
        <v>2296.1915019500002</v>
      </c>
      <c r="M390" s="53">
        <v>2265.41485328</v>
      </c>
      <c r="N390" s="53">
        <v>2271.2556815799999</v>
      </c>
      <c r="O390" s="53">
        <v>2267.34432479</v>
      </c>
      <c r="P390" s="53">
        <v>2263.3694051399998</v>
      </c>
      <c r="Q390" s="53">
        <v>2267.1094163099997</v>
      </c>
      <c r="R390" s="53">
        <v>2255.3311079499999</v>
      </c>
      <c r="S390" s="53">
        <v>2243.4371371099996</v>
      </c>
      <c r="T390" s="53">
        <v>2286.2492873000001</v>
      </c>
      <c r="U390" s="53">
        <v>2289.4731802199999</v>
      </c>
      <c r="V390" s="53">
        <v>2272.2612475699998</v>
      </c>
      <c r="W390" s="53">
        <v>2260.3064794100001</v>
      </c>
      <c r="X390" s="53">
        <v>2325.4158172500001</v>
      </c>
      <c r="Y390" s="53">
        <v>2424.6731684599999</v>
      </c>
    </row>
    <row r="391" spans="1:25" s="54" customFormat="1" ht="15.75" x14ac:dyDescent="0.3">
      <c r="A391" s="52" t="s">
        <v>155</v>
      </c>
      <c r="B391" s="53">
        <v>2472.6264089599999</v>
      </c>
      <c r="C391" s="53">
        <v>2551.7495290899997</v>
      </c>
      <c r="D391" s="53">
        <v>2547.0191104300002</v>
      </c>
      <c r="E391" s="53">
        <v>2507.1681911400001</v>
      </c>
      <c r="F391" s="53">
        <v>2569.95408486</v>
      </c>
      <c r="G391" s="53">
        <v>2578.3856885699997</v>
      </c>
      <c r="H391" s="53">
        <v>2595.1336586099997</v>
      </c>
      <c r="I391" s="53">
        <v>2564.9386973399996</v>
      </c>
      <c r="J391" s="53">
        <v>2479.4937135299997</v>
      </c>
      <c r="K391" s="53">
        <v>2368.7553945</v>
      </c>
      <c r="L391" s="53">
        <v>2298.8726630000001</v>
      </c>
      <c r="M391" s="53">
        <v>2266.6771051599999</v>
      </c>
      <c r="N391" s="53">
        <v>2261.8883832199999</v>
      </c>
      <c r="O391" s="53">
        <v>2273.9675789900002</v>
      </c>
      <c r="P391" s="53">
        <v>2247.02678711</v>
      </c>
      <c r="Q391" s="53">
        <v>2244.6252652599997</v>
      </c>
      <c r="R391" s="53">
        <v>2278.0073525099997</v>
      </c>
      <c r="S391" s="53">
        <v>2276.90722577</v>
      </c>
      <c r="T391" s="53">
        <v>2282.1486413000002</v>
      </c>
      <c r="U391" s="53">
        <v>2303.6708237799999</v>
      </c>
      <c r="V391" s="53">
        <v>2307.6910801699996</v>
      </c>
      <c r="W391" s="53">
        <v>2296.1751537599998</v>
      </c>
      <c r="X391" s="53">
        <v>2360.9227327199997</v>
      </c>
      <c r="Y391" s="53">
        <v>2449.6770572400001</v>
      </c>
    </row>
    <row r="392" spans="1:25" s="54" customFormat="1" ht="15.75" x14ac:dyDescent="0.3">
      <c r="A392" s="52" t="s">
        <v>156</v>
      </c>
      <c r="B392" s="53">
        <v>2496.38063126</v>
      </c>
      <c r="C392" s="53">
        <v>2565.08131482</v>
      </c>
      <c r="D392" s="53">
        <v>2576.9587034699998</v>
      </c>
      <c r="E392" s="53">
        <v>2627.5355491599998</v>
      </c>
      <c r="F392" s="53">
        <v>2655.70564767</v>
      </c>
      <c r="G392" s="53">
        <v>2645.4187128100002</v>
      </c>
      <c r="H392" s="53">
        <v>2643.6495931499999</v>
      </c>
      <c r="I392" s="53">
        <v>2498.4199574099998</v>
      </c>
      <c r="J392" s="53">
        <v>2470.9055841099998</v>
      </c>
      <c r="K392" s="53">
        <v>2354.6792188999998</v>
      </c>
      <c r="L392" s="53">
        <v>2294.31568118</v>
      </c>
      <c r="M392" s="53">
        <v>2271.34720315</v>
      </c>
      <c r="N392" s="53">
        <v>2275.2086057300003</v>
      </c>
      <c r="O392" s="53">
        <v>2285.8395038500003</v>
      </c>
      <c r="P392" s="53">
        <v>2282.7905594599997</v>
      </c>
      <c r="Q392" s="53">
        <v>2281.5737063199999</v>
      </c>
      <c r="R392" s="53">
        <v>2304.7125175299998</v>
      </c>
      <c r="S392" s="53">
        <v>2303.6251879399997</v>
      </c>
      <c r="T392" s="53">
        <v>2290.6471456299996</v>
      </c>
      <c r="U392" s="53">
        <v>2284.0725311199999</v>
      </c>
      <c r="V392" s="53">
        <v>2294.4150230300002</v>
      </c>
      <c r="W392" s="53">
        <v>2288.6983896900001</v>
      </c>
      <c r="X392" s="53">
        <v>2343.8398173099999</v>
      </c>
      <c r="Y392" s="53">
        <v>2437.85815086</v>
      </c>
    </row>
    <row r="393" spans="1:25" s="54" customFormat="1" ht="15.75" x14ac:dyDescent="0.3">
      <c r="A393" s="52" t="s">
        <v>157</v>
      </c>
      <c r="B393" s="53">
        <v>2705.3923028199997</v>
      </c>
      <c r="C393" s="53">
        <v>2736.6193146599999</v>
      </c>
      <c r="D393" s="53">
        <v>2776.85299012</v>
      </c>
      <c r="E393" s="53">
        <v>2789.6224631599998</v>
      </c>
      <c r="F393" s="53">
        <v>2853.78865236</v>
      </c>
      <c r="G393" s="53">
        <v>2856.0034086599999</v>
      </c>
      <c r="H393" s="53">
        <v>2882.2392291800002</v>
      </c>
      <c r="I393" s="53">
        <v>2748.7239280399999</v>
      </c>
      <c r="J393" s="53">
        <v>2636.31597143</v>
      </c>
      <c r="K393" s="53">
        <v>2558.06454106</v>
      </c>
      <c r="L393" s="53">
        <v>2507.5109973600001</v>
      </c>
      <c r="M393" s="53">
        <v>2494.0847425000002</v>
      </c>
      <c r="N393" s="53">
        <v>2491.7570266799999</v>
      </c>
      <c r="O393" s="53">
        <v>2501.06431367</v>
      </c>
      <c r="P393" s="53">
        <v>2460.9616937700002</v>
      </c>
      <c r="Q393" s="53">
        <v>2474.4069672400001</v>
      </c>
      <c r="R393" s="53">
        <v>2510.2715427799999</v>
      </c>
      <c r="S393" s="53">
        <v>2497.32677577</v>
      </c>
      <c r="T393" s="53">
        <v>2497.5324408500001</v>
      </c>
      <c r="U393" s="53">
        <v>2504.9155569</v>
      </c>
      <c r="V393" s="53">
        <v>2507.3193819500002</v>
      </c>
      <c r="W393" s="53">
        <v>2480.0424516799999</v>
      </c>
      <c r="X393" s="53">
        <v>2569.7073304999999</v>
      </c>
      <c r="Y393" s="53">
        <v>2673.0293443999999</v>
      </c>
    </row>
    <row r="394" spans="1:25" s="54" customFormat="1" ht="15.75" x14ac:dyDescent="0.3">
      <c r="A394" s="52" t="s">
        <v>158</v>
      </c>
      <c r="B394" s="53">
        <v>2604.32449907</v>
      </c>
      <c r="C394" s="53">
        <v>2715.4298327300003</v>
      </c>
      <c r="D394" s="53">
        <v>2751.5876201700003</v>
      </c>
      <c r="E394" s="53">
        <v>2736.5030679699998</v>
      </c>
      <c r="F394" s="53">
        <v>2764.4129866799999</v>
      </c>
      <c r="G394" s="53">
        <v>2752.1102501200003</v>
      </c>
      <c r="H394" s="53">
        <v>2676.0741117600001</v>
      </c>
      <c r="I394" s="53">
        <v>2579.8817800799998</v>
      </c>
      <c r="J394" s="53">
        <v>2537.4642778799998</v>
      </c>
      <c r="K394" s="53">
        <v>2451.1712444699997</v>
      </c>
      <c r="L394" s="53">
        <v>2412.8484376300003</v>
      </c>
      <c r="M394" s="53">
        <v>2391.7746163299998</v>
      </c>
      <c r="N394" s="53">
        <v>2386.28257884</v>
      </c>
      <c r="O394" s="53">
        <v>2376.8014217899999</v>
      </c>
      <c r="P394" s="53">
        <v>2343.3521996700001</v>
      </c>
      <c r="Q394" s="53">
        <v>2328.0466631499999</v>
      </c>
      <c r="R394" s="53">
        <v>2346.1504390499999</v>
      </c>
      <c r="S394" s="53">
        <v>2370.0946727399996</v>
      </c>
      <c r="T394" s="53">
        <v>2373.95344927</v>
      </c>
      <c r="U394" s="53">
        <v>2366.4869268499997</v>
      </c>
      <c r="V394" s="53">
        <v>2373.2502250799998</v>
      </c>
      <c r="W394" s="53">
        <v>2365.6635681399998</v>
      </c>
      <c r="X394" s="53">
        <v>2443.4563887099998</v>
      </c>
      <c r="Y394" s="53">
        <v>2542.5445191899998</v>
      </c>
    </row>
    <row r="395" spans="1:25" s="54" customFormat="1" ht="15.75" x14ac:dyDescent="0.3">
      <c r="A395" s="52" t="s">
        <v>159</v>
      </c>
      <c r="B395" s="53">
        <v>2633.2017888299997</v>
      </c>
      <c r="C395" s="53">
        <v>2707.61922172</v>
      </c>
      <c r="D395" s="53">
        <v>2741.37724088</v>
      </c>
      <c r="E395" s="53">
        <v>2758.11456873</v>
      </c>
      <c r="F395" s="53">
        <v>2803.1012972099998</v>
      </c>
      <c r="G395" s="53">
        <v>2768.8670599799998</v>
      </c>
      <c r="H395" s="53">
        <v>2722.4469900599997</v>
      </c>
      <c r="I395" s="53">
        <v>2600.0697942199999</v>
      </c>
      <c r="J395" s="53">
        <v>2458.5392973999997</v>
      </c>
      <c r="K395" s="53">
        <v>2409.1110971999997</v>
      </c>
      <c r="L395" s="53">
        <v>2383.63294778</v>
      </c>
      <c r="M395" s="53">
        <v>2371.09386193</v>
      </c>
      <c r="N395" s="53">
        <v>2357.0879183699999</v>
      </c>
      <c r="O395" s="53">
        <v>2368.5994804699999</v>
      </c>
      <c r="P395" s="53">
        <v>2329.2553031699999</v>
      </c>
      <c r="Q395" s="53">
        <v>2337.6238352700002</v>
      </c>
      <c r="R395" s="53">
        <v>2372.4982320099998</v>
      </c>
      <c r="S395" s="53">
        <v>2374.76435201</v>
      </c>
      <c r="T395" s="53">
        <v>2375.76517509</v>
      </c>
      <c r="U395" s="53">
        <v>2385.6920353400001</v>
      </c>
      <c r="V395" s="53">
        <v>2376.9494827999997</v>
      </c>
      <c r="W395" s="53">
        <v>2369.24122807</v>
      </c>
      <c r="X395" s="53">
        <v>2409.3452643800001</v>
      </c>
      <c r="Y395" s="53">
        <v>2495.6388580399998</v>
      </c>
    </row>
    <row r="396" spans="1:25" s="54" customFormat="1" ht="15.75" x14ac:dyDescent="0.3">
      <c r="A396" s="52" t="s">
        <v>160</v>
      </c>
      <c r="B396" s="53">
        <v>2530.3965248</v>
      </c>
      <c r="C396" s="53">
        <v>2603.6425946999998</v>
      </c>
      <c r="D396" s="53">
        <v>2623.7713032199999</v>
      </c>
      <c r="E396" s="53">
        <v>2635.75404828</v>
      </c>
      <c r="F396" s="53">
        <v>2674.4268830800002</v>
      </c>
      <c r="G396" s="53">
        <v>2651.62804697</v>
      </c>
      <c r="H396" s="53">
        <v>2572.9258405999999</v>
      </c>
      <c r="I396" s="53">
        <v>2516.1467604199997</v>
      </c>
      <c r="J396" s="53">
        <v>2424.0476308500001</v>
      </c>
      <c r="K396" s="53">
        <v>2384.8525623699998</v>
      </c>
      <c r="L396" s="53">
        <v>2391.40377726</v>
      </c>
      <c r="M396" s="53">
        <v>2395.37505977</v>
      </c>
      <c r="N396" s="53">
        <v>2393.1226531900002</v>
      </c>
      <c r="O396" s="53">
        <v>2388.7789750900001</v>
      </c>
      <c r="P396" s="53">
        <v>2351.0404461799999</v>
      </c>
      <c r="Q396" s="53">
        <v>2366.4607362099996</v>
      </c>
      <c r="R396" s="53">
        <v>2389.1114346200002</v>
      </c>
      <c r="S396" s="53">
        <v>2386.2582022799998</v>
      </c>
      <c r="T396" s="53">
        <v>2393.1152102699998</v>
      </c>
      <c r="U396" s="53">
        <v>2392.9095912599996</v>
      </c>
      <c r="V396" s="53">
        <v>2379.1779631199997</v>
      </c>
      <c r="W396" s="53">
        <v>2347.9041566799997</v>
      </c>
      <c r="X396" s="53">
        <v>2396.3926671099998</v>
      </c>
      <c r="Y396" s="53">
        <v>2477.8577888899999</v>
      </c>
    </row>
    <row r="397" spans="1:25" s="54" customFormat="1" ht="15.75" x14ac:dyDescent="0.3">
      <c r="A397" s="52" t="s">
        <v>161</v>
      </c>
      <c r="B397" s="53">
        <v>2671.04678079</v>
      </c>
      <c r="C397" s="53">
        <v>2749.203168</v>
      </c>
      <c r="D397" s="53">
        <v>2773.5517743999999</v>
      </c>
      <c r="E397" s="53">
        <v>2809.3439889699998</v>
      </c>
      <c r="F397" s="53">
        <v>2833.3128049899997</v>
      </c>
      <c r="G397" s="53">
        <v>2813.4770698000002</v>
      </c>
      <c r="H397" s="53">
        <v>2734.7907937999998</v>
      </c>
      <c r="I397" s="53">
        <v>2626.28391904</v>
      </c>
      <c r="J397" s="53">
        <v>2522.6285002200002</v>
      </c>
      <c r="K397" s="53">
        <v>2491.3329790600001</v>
      </c>
      <c r="L397" s="53">
        <v>2476.6024629499998</v>
      </c>
      <c r="M397" s="53">
        <v>2462.0333238200001</v>
      </c>
      <c r="N397" s="53">
        <v>2468.3457647200003</v>
      </c>
      <c r="O397" s="53">
        <v>2453.6181024799998</v>
      </c>
      <c r="P397" s="53">
        <v>2437.6280689099999</v>
      </c>
      <c r="Q397" s="53">
        <v>2376.9523152399997</v>
      </c>
      <c r="R397" s="53">
        <v>2399.5397621399998</v>
      </c>
      <c r="S397" s="53">
        <v>2413.0718827599999</v>
      </c>
      <c r="T397" s="53">
        <v>2425.0245073599999</v>
      </c>
      <c r="U397" s="53">
        <v>2437.4770889299998</v>
      </c>
      <c r="V397" s="53">
        <v>2433.9285302600001</v>
      </c>
      <c r="W397" s="53">
        <v>2410.8624725199998</v>
      </c>
      <c r="X397" s="53">
        <v>2492.7073591899998</v>
      </c>
      <c r="Y397" s="53">
        <v>2626.6352512499998</v>
      </c>
    </row>
    <row r="398" spans="1:25" s="54" customFormat="1" ht="15.75" x14ac:dyDescent="0.3">
      <c r="A398" s="52" t="s">
        <v>162</v>
      </c>
      <c r="B398" s="53">
        <v>2513.0393473399999</v>
      </c>
      <c r="C398" s="53">
        <v>2599.6701876799998</v>
      </c>
      <c r="D398" s="53">
        <v>2670.9998637600002</v>
      </c>
      <c r="E398" s="53">
        <v>2694.2515185000002</v>
      </c>
      <c r="F398" s="53">
        <v>2742.4811849899997</v>
      </c>
      <c r="G398" s="53">
        <v>2728.4986630900003</v>
      </c>
      <c r="H398" s="53">
        <v>2688.0072791599996</v>
      </c>
      <c r="I398" s="53">
        <v>2642.8195613099997</v>
      </c>
      <c r="J398" s="53">
        <v>2500.6817383999996</v>
      </c>
      <c r="K398" s="53">
        <v>2410.87382067</v>
      </c>
      <c r="L398" s="53">
        <v>2347.6496290799996</v>
      </c>
      <c r="M398" s="53">
        <v>2376.2747609600001</v>
      </c>
      <c r="N398" s="53">
        <v>2355.3843835799998</v>
      </c>
      <c r="O398" s="53">
        <v>2380.4736118700002</v>
      </c>
      <c r="P398" s="53">
        <v>2364.8378194400002</v>
      </c>
      <c r="Q398" s="53">
        <v>2366.48372711</v>
      </c>
      <c r="R398" s="53">
        <v>2383.48989936</v>
      </c>
      <c r="S398" s="53">
        <v>2384.6301052700001</v>
      </c>
      <c r="T398" s="53">
        <v>2399.7436799099996</v>
      </c>
      <c r="U398" s="53">
        <v>2407.24549983</v>
      </c>
      <c r="V398" s="53">
        <v>2406.7822880799999</v>
      </c>
      <c r="W398" s="53">
        <v>2395.5182545400003</v>
      </c>
      <c r="X398" s="53">
        <v>2468.2027216400002</v>
      </c>
      <c r="Y398" s="53">
        <v>2588.47531858</v>
      </c>
    </row>
    <row r="399" spans="1:25" s="54" customFormat="1" ht="15.75" x14ac:dyDescent="0.3">
      <c r="A399" s="52" t="s">
        <v>163</v>
      </c>
      <c r="B399" s="53">
        <v>2735.4984948900001</v>
      </c>
      <c r="C399" s="53">
        <v>2825.3383231399998</v>
      </c>
      <c r="D399" s="53">
        <v>2853.2502524299998</v>
      </c>
      <c r="E399" s="53">
        <v>2888.2716502900003</v>
      </c>
      <c r="F399" s="53">
        <v>2922.8811289</v>
      </c>
      <c r="G399" s="53">
        <v>2914.4350242999999</v>
      </c>
      <c r="H399" s="53">
        <v>2870.1262497899997</v>
      </c>
      <c r="I399" s="53">
        <v>2851.0089066199998</v>
      </c>
      <c r="J399" s="53">
        <v>2741.1493804900001</v>
      </c>
      <c r="K399" s="53">
        <v>2622.0289463299996</v>
      </c>
      <c r="L399" s="53">
        <v>2548.7245134499999</v>
      </c>
      <c r="M399" s="53">
        <v>2535.7749107499999</v>
      </c>
      <c r="N399" s="53">
        <v>2512.9074058699998</v>
      </c>
      <c r="O399" s="53">
        <v>2512.8016018999997</v>
      </c>
      <c r="P399" s="53">
        <v>2481.4832893799999</v>
      </c>
      <c r="Q399" s="53">
        <v>2502.2562188100001</v>
      </c>
      <c r="R399" s="53">
        <v>2533.0358698</v>
      </c>
      <c r="S399" s="53">
        <v>2526.9774007300002</v>
      </c>
      <c r="T399" s="53">
        <v>2542.66767888</v>
      </c>
      <c r="U399" s="53">
        <v>2552.4957325300002</v>
      </c>
      <c r="V399" s="53">
        <v>2543.3173139299997</v>
      </c>
      <c r="W399" s="53">
        <v>2534.3470653200002</v>
      </c>
      <c r="X399" s="53">
        <v>2609.8586472699999</v>
      </c>
      <c r="Y399" s="53">
        <v>2660.72191514</v>
      </c>
    </row>
    <row r="400" spans="1:25" s="54" customFormat="1" ht="15.75" x14ac:dyDescent="0.3">
      <c r="A400" s="52" t="s">
        <v>164</v>
      </c>
      <c r="B400" s="53">
        <v>2602.9751594199997</v>
      </c>
      <c r="C400" s="53">
        <v>2703.6996236200002</v>
      </c>
      <c r="D400" s="53">
        <v>2711.68744823</v>
      </c>
      <c r="E400" s="53">
        <v>2748.2373507800003</v>
      </c>
      <c r="F400" s="53">
        <v>2795.8662565200002</v>
      </c>
      <c r="G400" s="53">
        <v>2804.3728720600002</v>
      </c>
      <c r="H400" s="53">
        <v>2833.1479601199999</v>
      </c>
      <c r="I400" s="53">
        <v>2642.9852549999996</v>
      </c>
      <c r="J400" s="53">
        <v>2475.1694315300001</v>
      </c>
      <c r="K400" s="53">
        <v>2428.7836114399997</v>
      </c>
      <c r="L400" s="53">
        <v>2377.1714906899997</v>
      </c>
      <c r="M400" s="53">
        <v>2364.6342557799999</v>
      </c>
      <c r="N400" s="53">
        <v>2363.1376100299999</v>
      </c>
      <c r="O400" s="53">
        <v>2356.3161111199997</v>
      </c>
      <c r="P400" s="53">
        <v>2323.02224497</v>
      </c>
      <c r="Q400" s="53">
        <v>2344.4770697499998</v>
      </c>
      <c r="R400" s="53">
        <v>2394.3629556199999</v>
      </c>
      <c r="S400" s="53">
        <v>2388.5379482099997</v>
      </c>
      <c r="T400" s="53">
        <v>2377.85877252</v>
      </c>
      <c r="U400" s="53">
        <v>2402.5934461099996</v>
      </c>
      <c r="V400" s="53">
        <v>2400.1426678799999</v>
      </c>
      <c r="W400" s="53">
        <v>2386.6801641900001</v>
      </c>
      <c r="X400" s="53">
        <v>2456.1792247100002</v>
      </c>
      <c r="Y400" s="53">
        <v>2537.6472635599998</v>
      </c>
    </row>
    <row r="401" spans="1:25" s="54" customFormat="1" ht="15.75" x14ac:dyDescent="0.3">
      <c r="A401" s="52" t="s">
        <v>165</v>
      </c>
      <c r="B401" s="53">
        <v>2517.0131363599999</v>
      </c>
      <c r="C401" s="53">
        <v>2596.24059485</v>
      </c>
      <c r="D401" s="53">
        <v>2637.45106842</v>
      </c>
      <c r="E401" s="53">
        <v>2656.7835369499999</v>
      </c>
      <c r="F401" s="53">
        <v>2662.3391746899997</v>
      </c>
      <c r="G401" s="53">
        <v>2677.6390259600003</v>
      </c>
      <c r="H401" s="53">
        <v>2616.8816050300002</v>
      </c>
      <c r="I401" s="53">
        <v>2540.9400892599997</v>
      </c>
      <c r="J401" s="53">
        <v>2407.8704425199999</v>
      </c>
      <c r="K401" s="53">
        <v>2330.2609056800002</v>
      </c>
      <c r="L401" s="53">
        <v>2281.10036034</v>
      </c>
      <c r="M401" s="53">
        <v>2257.5599319299999</v>
      </c>
      <c r="N401" s="53">
        <v>2262.0346698799999</v>
      </c>
      <c r="O401" s="53">
        <v>2238.4856562099999</v>
      </c>
      <c r="P401" s="53">
        <v>2218.9862959900001</v>
      </c>
      <c r="Q401" s="53">
        <v>2231.6594075399998</v>
      </c>
      <c r="R401" s="53">
        <v>2268.6478463499998</v>
      </c>
      <c r="S401" s="53">
        <v>2283.12451366</v>
      </c>
      <c r="T401" s="53">
        <v>2276.2277593500003</v>
      </c>
      <c r="U401" s="53">
        <v>2270.1121182699999</v>
      </c>
      <c r="V401" s="53">
        <v>2269.6354296600002</v>
      </c>
      <c r="W401" s="53">
        <v>2268.73278484</v>
      </c>
      <c r="X401" s="53">
        <v>2343.9349676800002</v>
      </c>
      <c r="Y401" s="53">
        <v>2425.2371863600001</v>
      </c>
    </row>
    <row r="402" spans="1:25" s="54" customFormat="1" ht="15.75" x14ac:dyDescent="0.3">
      <c r="A402" s="52" t="s">
        <v>166</v>
      </c>
      <c r="B402" s="53">
        <v>2546.9396539299996</v>
      </c>
      <c r="C402" s="53">
        <v>2618.79873757</v>
      </c>
      <c r="D402" s="53">
        <v>2663.6770135799998</v>
      </c>
      <c r="E402" s="53">
        <v>2691.4459624000001</v>
      </c>
      <c r="F402" s="53">
        <v>2743.6999573900002</v>
      </c>
      <c r="G402" s="53">
        <v>2715.0729152200001</v>
      </c>
      <c r="H402" s="53">
        <v>2639.6145784700002</v>
      </c>
      <c r="I402" s="53">
        <v>2559.4838329599997</v>
      </c>
      <c r="J402" s="53">
        <v>2451.6171042199999</v>
      </c>
      <c r="K402" s="53">
        <v>2389.8448215899998</v>
      </c>
      <c r="L402" s="53">
        <v>2341.3959694599998</v>
      </c>
      <c r="M402" s="53">
        <v>2325.8788856199999</v>
      </c>
      <c r="N402" s="53">
        <v>2342.9584901999997</v>
      </c>
      <c r="O402" s="53">
        <v>2362.2266361900001</v>
      </c>
      <c r="P402" s="53">
        <v>2322.9407868500002</v>
      </c>
      <c r="Q402" s="53">
        <v>2328.9678928200001</v>
      </c>
      <c r="R402" s="53">
        <v>2363.7811876699998</v>
      </c>
      <c r="S402" s="53">
        <v>2351.83577341</v>
      </c>
      <c r="T402" s="53">
        <v>2335.1612556299997</v>
      </c>
      <c r="U402" s="53">
        <v>2338.6254194799999</v>
      </c>
      <c r="V402" s="53">
        <v>2303.6128060700003</v>
      </c>
      <c r="W402" s="53">
        <v>2314.7172566499999</v>
      </c>
      <c r="X402" s="53">
        <v>2385.2220757499999</v>
      </c>
      <c r="Y402" s="53">
        <v>2476.5495568199999</v>
      </c>
    </row>
    <row r="403" spans="1:25" s="54" customFormat="1" ht="15.75" x14ac:dyDescent="0.3">
      <c r="A403" s="52" t="s">
        <v>167</v>
      </c>
      <c r="B403" s="53">
        <v>2550.10161702</v>
      </c>
      <c r="C403" s="53">
        <v>2623.9006644900001</v>
      </c>
      <c r="D403" s="53">
        <v>2666.1389218899999</v>
      </c>
      <c r="E403" s="53">
        <v>2699.2380262799998</v>
      </c>
      <c r="F403" s="53">
        <v>2665.2804563199998</v>
      </c>
      <c r="G403" s="53">
        <v>2678.6461198500001</v>
      </c>
      <c r="H403" s="53">
        <v>2578.5986429</v>
      </c>
      <c r="I403" s="53">
        <v>2535.4678095199997</v>
      </c>
      <c r="J403" s="53">
        <v>2424.73796189</v>
      </c>
      <c r="K403" s="53">
        <v>2357.5998301299996</v>
      </c>
      <c r="L403" s="53">
        <v>2342.3684248199997</v>
      </c>
      <c r="M403" s="53">
        <v>2318.5923507400003</v>
      </c>
      <c r="N403" s="53">
        <v>2324.3305193899996</v>
      </c>
      <c r="O403" s="53">
        <v>2326.7878072399999</v>
      </c>
      <c r="P403" s="53">
        <v>2298.4705296100001</v>
      </c>
      <c r="Q403" s="53">
        <v>2315.65868826</v>
      </c>
      <c r="R403" s="53">
        <v>2339.67707681</v>
      </c>
      <c r="S403" s="53">
        <v>2333.9120514699998</v>
      </c>
      <c r="T403" s="53">
        <v>2333.4614692799996</v>
      </c>
      <c r="U403" s="53">
        <v>2347.4600615199997</v>
      </c>
      <c r="V403" s="53">
        <v>2328.7822689099999</v>
      </c>
      <c r="W403" s="53">
        <v>2325.4528369999998</v>
      </c>
      <c r="X403" s="53">
        <v>2389.0108251499996</v>
      </c>
      <c r="Y403" s="53">
        <v>2489.8526670399997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253" t="s">
        <v>107</v>
      </c>
      <c r="B405" s="254"/>
      <c r="C405" s="254"/>
      <c r="D405" s="254"/>
      <c r="E405" s="254"/>
      <c r="F405" s="254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</row>
    <row r="406" spans="1:25" ht="12.75" x14ac:dyDescent="0.2">
      <c r="A406" s="156" t="s">
        <v>69</v>
      </c>
      <c r="B406" s="206" t="s">
        <v>70</v>
      </c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60"/>
    </row>
    <row r="407" spans="1:25" s="49" customFormat="1" x14ac:dyDescent="0.2">
      <c r="A407" s="157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3.5" customHeight="1" x14ac:dyDescent="0.2">
      <c r="A408" s="50" t="s">
        <v>137</v>
      </c>
      <c r="B408" s="60">
        <v>1857.40630814</v>
      </c>
      <c r="C408" s="60">
        <v>2029.4714050699999</v>
      </c>
      <c r="D408" s="60">
        <v>2077.96590724</v>
      </c>
      <c r="E408" s="60">
        <v>2117.15099934</v>
      </c>
      <c r="F408" s="60">
        <v>2131.24114689</v>
      </c>
      <c r="G408" s="60">
        <v>2138.21650972</v>
      </c>
      <c r="H408" s="60">
        <v>2090.0133308599998</v>
      </c>
      <c r="I408" s="60">
        <v>1927.70972949</v>
      </c>
      <c r="J408" s="60">
        <v>1789.53454833</v>
      </c>
      <c r="K408" s="60">
        <v>1779.6296346399999</v>
      </c>
      <c r="L408" s="60">
        <v>1730.59130362</v>
      </c>
      <c r="M408" s="60">
        <v>1703.4095500599999</v>
      </c>
      <c r="N408" s="60">
        <v>1706.71896687</v>
      </c>
      <c r="O408" s="60">
        <v>1697.8230675499999</v>
      </c>
      <c r="P408" s="60">
        <v>1688.1697038299999</v>
      </c>
      <c r="Q408" s="60">
        <v>1671.72668307</v>
      </c>
      <c r="R408" s="60">
        <v>1685.4630863</v>
      </c>
      <c r="S408" s="60">
        <v>1691.82602597</v>
      </c>
      <c r="T408" s="60">
        <v>1727.3465101899999</v>
      </c>
      <c r="U408" s="60">
        <v>1718.87596285</v>
      </c>
      <c r="V408" s="60">
        <v>1730.1517384700001</v>
      </c>
      <c r="W408" s="60">
        <v>1721.8717702599999</v>
      </c>
      <c r="X408" s="60">
        <v>1780.7177987699999</v>
      </c>
      <c r="Y408" s="60">
        <v>1863.5749557899999</v>
      </c>
    </row>
    <row r="409" spans="1:25" s="54" customFormat="1" ht="15.75" x14ac:dyDescent="0.3">
      <c r="A409" s="52" t="s">
        <v>138</v>
      </c>
      <c r="B409" s="53">
        <v>1836.1646730800001</v>
      </c>
      <c r="C409" s="53">
        <v>1921.6580382499999</v>
      </c>
      <c r="D409" s="53">
        <v>2004.93019856</v>
      </c>
      <c r="E409" s="53">
        <v>2069.2341737400002</v>
      </c>
      <c r="F409" s="53">
        <v>2097.0100942899999</v>
      </c>
      <c r="G409" s="53">
        <v>2081.7970590800001</v>
      </c>
      <c r="H409" s="53">
        <v>2022.8077432099999</v>
      </c>
      <c r="I409" s="53">
        <v>1888.0875997200001</v>
      </c>
      <c r="J409" s="53">
        <v>1770.8419201699999</v>
      </c>
      <c r="K409" s="53">
        <v>1769.5416326299999</v>
      </c>
      <c r="L409" s="53">
        <v>1742.62819973</v>
      </c>
      <c r="M409" s="53">
        <v>1722.5470789799999</v>
      </c>
      <c r="N409" s="53">
        <v>1694.2166977100001</v>
      </c>
      <c r="O409" s="53">
        <v>1615.1606428499999</v>
      </c>
      <c r="P409" s="53">
        <v>1653.3181624700001</v>
      </c>
      <c r="Q409" s="53">
        <v>1661.21003109</v>
      </c>
      <c r="R409" s="53">
        <v>1676.3686445999999</v>
      </c>
      <c r="S409" s="53">
        <v>1683.0960958200001</v>
      </c>
      <c r="T409" s="53">
        <v>1708.42133255</v>
      </c>
      <c r="U409" s="53">
        <v>1725.3804080800001</v>
      </c>
      <c r="V409" s="53">
        <v>1758.4134057799999</v>
      </c>
      <c r="W409" s="53">
        <v>1743.8655064899999</v>
      </c>
      <c r="X409" s="53">
        <v>1729.20605667</v>
      </c>
      <c r="Y409" s="53">
        <v>1785.5770950599999</v>
      </c>
    </row>
    <row r="410" spans="1:25" s="54" customFormat="1" ht="15.75" x14ac:dyDescent="0.3">
      <c r="A410" s="52" t="s">
        <v>139</v>
      </c>
      <c r="B410" s="53">
        <v>1932.9994546200001</v>
      </c>
      <c r="C410" s="53">
        <v>2027.6856886200001</v>
      </c>
      <c r="D410" s="53">
        <v>2044.3361232</v>
      </c>
      <c r="E410" s="53">
        <v>2066.1625051199999</v>
      </c>
      <c r="F410" s="53">
        <v>2069.7497853200002</v>
      </c>
      <c r="G410" s="53">
        <v>2071.0368100300002</v>
      </c>
      <c r="H410" s="53">
        <v>2020.44856091</v>
      </c>
      <c r="I410" s="53">
        <v>1918.9205045599999</v>
      </c>
      <c r="J410" s="53">
        <v>1808.61594747</v>
      </c>
      <c r="K410" s="53">
        <v>1825.2732798899999</v>
      </c>
      <c r="L410" s="53">
        <v>1783.6556025</v>
      </c>
      <c r="M410" s="53">
        <v>1766.3525179000001</v>
      </c>
      <c r="N410" s="53">
        <v>1779.18431209</v>
      </c>
      <c r="O410" s="53">
        <v>1771.4368977500001</v>
      </c>
      <c r="P410" s="53">
        <v>1781.26299683</v>
      </c>
      <c r="Q410" s="53">
        <v>1784.1052978600001</v>
      </c>
      <c r="R410" s="53">
        <v>1784.07878587</v>
      </c>
      <c r="S410" s="53">
        <v>1773.29578034</v>
      </c>
      <c r="T410" s="53">
        <v>1797.8753364199999</v>
      </c>
      <c r="U410" s="53">
        <v>1822.6656868699999</v>
      </c>
      <c r="V410" s="53">
        <v>1829.9181189000001</v>
      </c>
      <c r="W410" s="53">
        <v>1798.3973026199999</v>
      </c>
      <c r="X410" s="53">
        <v>1847.99908977</v>
      </c>
      <c r="Y410" s="53">
        <v>1942.9795217000001</v>
      </c>
    </row>
    <row r="411" spans="1:25" s="54" customFormat="1" ht="15.75" x14ac:dyDescent="0.3">
      <c r="A411" s="52" t="s">
        <v>140</v>
      </c>
      <c r="B411" s="53">
        <v>1964.8880364199999</v>
      </c>
      <c r="C411" s="53">
        <v>2073.8547461600001</v>
      </c>
      <c r="D411" s="53">
        <v>2096.9264626499998</v>
      </c>
      <c r="E411" s="53">
        <v>2158.3469347099999</v>
      </c>
      <c r="F411" s="53">
        <v>2166.52455895</v>
      </c>
      <c r="G411" s="53">
        <v>2162.9120108799998</v>
      </c>
      <c r="H411" s="53">
        <v>2111.3358563900001</v>
      </c>
      <c r="I411" s="53">
        <v>1972.5825046299999</v>
      </c>
      <c r="J411" s="53">
        <v>1871.6350925699999</v>
      </c>
      <c r="K411" s="53">
        <v>1839.60595003</v>
      </c>
      <c r="L411" s="53">
        <v>1788.6696870999999</v>
      </c>
      <c r="M411" s="53">
        <v>1771.1708988299999</v>
      </c>
      <c r="N411" s="53">
        <v>1766.6295189499999</v>
      </c>
      <c r="O411" s="53">
        <v>1728.8304942899999</v>
      </c>
      <c r="P411" s="53">
        <v>1717.40220587</v>
      </c>
      <c r="Q411" s="53">
        <v>1720.1583559399999</v>
      </c>
      <c r="R411" s="53">
        <v>1738.757875</v>
      </c>
      <c r="S411" s="53">
        <v>1716.23155963</v>
      </c>
      <c r="T411" s="53">
        <v>1735.4421978600001</v>
      </c>
      <c r="U411" s="53">
        <v>1752.69131582</v>
      </c>
      <c r="V411" s="53">
        <v>1766.1073604000001</v>
      </c>
      <c r="W411" s="53">
        <v>1742.2141507700001</v>
      </c>
      <c r="X411" s="53">
        <v>1794.68008416</v>
      </c>
      <c r="Y411" s="53">
        <v>2018.5167095300001</v>
      </c>
    </row>
    <row r="412" spans="1:25" s="54" customFormat="1" ht="15.75" x14ac:dyDescent="0.3">
      <c r="A412" s="52" t="s">
        <v>141</v>
      </c>
      <c r="B412" s="53">
        <v>1942.03421488</v>
      </c>
      <c r="C412" s="53">
        <v>2017.0584259699999</v>
      </c>
      <c r="D412" s="53">
        <v>2067.5917203600002</v>
      </c>
      <c r="E412" s="53">
        <v>2107.9096004399998</v>
      </c>
      <c r="F412" s="53">
        <v>2111.1763223500002</v>
      </c>
      <c r="G412" s="53">
        <v>2102.2659737599997</v>
      </c>
      <c r="H412" s="53">
        <v>2079.58411084</v>
      </c>
      <c r="I412" s="53">
        <v>1984.4507061499999</v>
      </c>
      <c r="J412" s="53">
        <v>1879.33104976</v>
      </c>
      <c r="K412" s="53">
        <v>1802.5089579799999</v>
      </c>
      <c r="L412" s="53">
        <v>1740.0117423199999</v>
      </c>
      <c r="M412" s="53">
        <v>1702.08087118</v>
      </c>
      <c r="N412" s="53">
        <v>1697.79702453</v>
      </c>
      <c r="O412" s="53">
        <v>1700.5155817499999</v>
      </c>
      <c r="P412" s="53">
        <v>1708.8434682299999</v>
      </c>
      <c r="Q412" s="53">
        <v>1720.31325238</v>
      </c>
      <c r="R412" s="53">
        <v>1711.51929212</v>
      </c>
      <c r="S412" s="53">
        <v>1691.8024682</v>
      </c>
      <c r="T412" s="53">
        <v>1711.39403967</v>
      </c>
      <c r="U412" s="53">
        <v>1727.3441737200001</v>
      </c>
      <c r="V412" s="53">
        <v>1739.9419743599999</v>
      </c>
      <c r="W412" s="53">
        <v>1714.94327307</v>
      </c>
      <c r="X412" s="53">
        <v>1767.26735037</v>
      </c>
      <c r="Y412" s="53">
        <v>1838.35790329</v>
      </c>
    </row>
    <row r="413" spans="1:25" s="54" customFormat="1" ht="15.75" x14ac:dyDescent="0.3">
      <c r="A413" s="52" t="s">
        <v>142</v>
      </c>
      <c r="B413" s="53">
        <v>1923.35605381</v>
      </c>
      <c r="C413" s="53">
        <v>1933.17640407</v>
      </c>
      <c r="D413" s="53">
        <v>1963.2347292100001</v>
      </c>
      <c r="E413" s="53">
        <v>2061.6656327800001</v>
      </c>
      <c r="F413" s="53">
        <v>2087.8449478900002</v>
      </c>
      <c r="G413" s="53">
        <v>2021.1686801399999</v>
      </c>
      <c r="H413" s="53">
        <v>2066.8759639499999</v>
      </c>
      <c r="I413" s="53">
        <v>1992.59458823</v>
      </c>
      <c r="J413" s="53">
        <v>1928.85604386</v>
      </c>
      <c r="K413" s="53">
        <v>1826.2178607999999</v>
      </c>
      <c r="L413" s="53">
        <v>1757.30886652</v>
      </c>
      <c r="M413" s="53">
        <v>1722.9508866900001</v>
      </c>
      <c r="N413" s="53">
        <v>1705.3528397099999</v>
      </c>
      <c r="O413" s="53">
        <v>1726.17859598</v>
      </c>
      <c r="P413" s="53">
        <v>1728.37678117</v>
      </c>
      <c r="Q413" s="53">
        <v>1735.8889338700001</v>
      </c>
      <c r="R413" s="53">
        <v>1720.5759638299999</v>
      </c>
      <c r="S413" s="53">
        <v>1702.6401604299999</v>
      </c>
      <c r="T413" s="53">
        <v>1716.6956173900001</v>
      </c>
      <c r="U413" s="53">
        <v>1723.5120411299999</v>
      </c>
      <c r="V413" s="53">
        <v>1733.1486320899999</v>
      </c>
      <c r="W413" s="53">
        <v>1717.5429289399999</v>
      </c>
      <c r="X413" s="53">
        <v>1777.2419549900001</v>
      </c>
      <c r="Y413" s="53">
        <v>1862.27700577</v>
      </c>
    </row>
    <row r="414" spans="1:25" s="54" customFormat="1" ht="15.75" x14ac:dyDescent="0.3">
      <c r="A414" s="52" t="s">
        <v>143</v>
      </c>
      <c r="B414" s="53">
        <v>1863.17745186</v>
      </c>
      <c r="C414" s="53">
        <v>1962.6306832</v>
      </c>
      <c r="D414" s="53">
        <v>2003.24693658</v>
      </c>
      <c r="E414" s="53">
        <v>2047.1868487199999</v>
      </c>
      <c r="F414" s="53">
        <v>2045.6657591599999</v>
      </c>
      <c r="G414" s="53">
        <v>2048.2919802900001</v>
      </c>
      <c r="H414" s="53">
        <v>2091.4702127</v>
      </c>
      <c r="I414" s="53">
        <v>1883.6736246999999</v>
      </c>
      <c r="J414" s="53">
        <v>1773.74285151</v>
      </c>
      <c r="K414" s="53">
        <v>1718.8232004199999</v>
      </c>
      <c r="L414" s="53">
        <v>1665.32983021</v>
      </c>
      <c r="M414" s="53">
        <v>1639.72347685</v>
      </c>
      <c r="N414" s="53">
        <v>1640.59384411</v>
      </c>
      <c r="O414" s="53">
        <v>1644.5673003899999</v>
      </c>
      <c r="P414" s="53">
        <v>1646.14475356</v>
      </c>
      <c r="Q414" s="53">
        <v>1650.63652467</v>
      </c>
      <c r="R414" s="53">
        <v>1659.16174224</v>
      </c>
      <c r="S414" s="53">
        <v>1646.8909412</v>
      </c>
      <c r="T414" s="53">
        <v>1656.4167380900001</v>
      </c>
      <c r="U414" s="53">
        <v>1658.2021846299999</v>
      </c>
      <c r="V414" s="53">
        <v>1668.6166352999999</v>
      </c>
      <c r="W414" s="53">
        <v>1645.96210892</v>
      </c>
      <c r="X414" s="53">
        <v>1710.59729367</v>
      </c>
      <c r="Y414" s="53">
        <v>1794.9417456599999</v>
      </c>
    </row>
    <row r="415" spans="1:25" s="54" customFormat="1" ht="15.75" x14ac:dyDescent="0.3">
      <c r="A415" s="52" t="s">
        <v>144</v>
      </c>
      <c r="B415" s="53">
        <v>1849.4320453600001</v>
      </c>
      <c r="C415" s="53">
        <v>1950.79143817</v>
      </c>
      <c r="D415" s="53">
        <v>1975.76474349</v>
      </c>
      <c r="E415" s="53">
        <v>2029.4177799399999</v>
      </c>
      <c r="F415" s="53">
        <v>2044.8004048400001</v>
      </c>
      <c r="G415" s="53">
        <v>2019.79827404</v>
      </c>
      <c r="H415" s="53">
        <v>1993.18294341</v>
      </c>
      <c r="I415" s="53">
        <v>1909.1701016</v>
      </c>
      <c r="J415" s="53">
        <v>1865.04422021</v>
      </c>
      <c r="K415" s="53">
        <v>1785.6621244799999</v>
      </c>
      <c r="L415" s="53">
        <v>1742.0671131899999</v>
      </c>
      <c r="M415" s="53">
        <v>1721.0115120299999</v>
      </c>
      <c r="N415" s="53">
        <v>1715.2409957099999</v>
      </c>
      <c r="O415" s="53">
        <v>1712.5347445699999</v>
      </c>
      <c r="P415" s="53">
        <v>1710.6208753999999</v>
      </c>
      <c r="Q415" s="53">
        <v>1707.7711357599999</v>
      </c>
      <c r="R415" s="53">
        <v>1688.6909029999999</v>
      </c>
      <c r="S415" s="53">
        <v>1691.8579777699999</v>
      </c>
      <c r="T415" s="53">
        <v>1739.7342499700001</v>
      </c>
      <c r="U415" s="53">
        <v>1735.0369058900001</v>
      </c>
      <c r="V415" s="53">
        <v>1736.86353059</v>
      </c>
      <c r="W415" s="53">
        <v>1715.31935761</v>
      </c>
      <c r="X415" s="53">
        <v>1772.57558924</v>
      </c>
      <c r="Y415" s="53">
        <v>1865.2289955199999</v>
      </c>
    </row>
    <row r="416" spans="1:25" s="54" customFormat="1" ht="15.75" x14ac:dyDescent="0.3">
      <c r="A416" s="52" t="s">
        <v>145</v>
      </c>
      <c r="B416" s="53">
        <v>1964.55516048</v>
      </c>
      <c r="C416" s="53">
        <v>2073.8090261699999</v>
      </c>
      <c r="D416" s="53">
        <v>2147.0667082600003</v>
      </c>
      <c r="E416" s="53">
        <v>2174.1595844000003</v>
      </c>
      <c r="F416" s="53">
        <v>2195.1375584099997</v>
      </c>
      <c r="G416" s="53">
        <v>2198.9931979100002</v>
      </c>
      <c r="H416" s="53">
        <v>2144.5870301499999</v>
      </c>
      <c r="I416" s="53">
        <v>2043.8148612699999</v>
      </c>
      <c r="J416" s="53">
        <v>1952.4842187100001</v>
      </c>
      <c r="K416" s="53">
        <v>1891.21640862</v>
      </c>
      <c r="L416" s="53">
        <v>1844.24841324</v>
      </c>
      <c r="M416" s="53">
        <v>1826.3847267900001</v>
      </c>
      <c r="N416" s="53">
        <v>1823.8883470599999</v>
      </c>
      <c r="O416" s="53">
        <v>1827.5107909999999</v>
      </c>
      <c r="P416" s="53">
        <v>1828.1341810599999</v>
      </c>
      <c r="Q416" s="53">
        <v>1843.6056481000001</v>
      </c>
      <c r="R416" s="53">
        <v>1815.9600965699999</v>
      </c>
      <c r="S416" s="53">
        <v>1813.8517630199999</v>
      </c>
      <c r="T416" s="53">
        <v>1845.7714332</v>
      </c>
      <c r="U416" s="53">
        <v>1849.15792465</v>
      </c>
      <c r="V416" s="53">
        <v>1852.72065159</v>
      </c>
      <c r="W416" s="53">
        <v>1850.71899525</v>
      </c>
      <c r="X416" s="53">
        <v>1906.3490605299999</v>
      </c>
      <c r="Y416" s="53">
        <v>1987.7754601500001</v>
      </c>
    </row>
    <row r="417" spans="1:25" s="54" customFormat="1" ht="15.75" x14ac:dyDescent="0.3">
      <c r="A417" s="52" t="s">
        <v>146</v>
      </c>
      <c r="B417" s="53">
        <v>2172.8825867099999</v>
      </c>
      <c r="C417" s="53">
        <v>2252.8301962099999</v>
      </c>
      <c r="D417" s="53">
        <v>2163.5350465299998</v>
      </c>
      <c r="E417" s="53">
        <v>2284.3897090400001</v>
      </c>
      <c r="F417" s="53">
        <v>2324.82215748</v>
      </c>
      <c r="G417" s="53">
        <v>2302.6171816299998</v>
      </c>
      <c r="H417" s="53">
        <v>2242.5153501499999</v>
      </c>
      <c r="I417" s="53">
        <v>2136.66068718</v>
      </c>
      <c r="J417" s="53">
        <v>2035.99382135</v>
      </c>
      <c r="K417" s="53">
        <v>1965.9987065600001</v>
      </c>
      <c r="L417" s="53">
        <v>1923.9135338999999</v>
      </c>
      <c r="M417" s="53">
        <v>1902.8806304299999</v>
      </c>
      <c r="N417" s="53">
        <v>1904.1669377799999</v>
      </c>
      <c r="O417" s="53">
        <v>1904.5714081799999</v>
      </c>
      <c r="P417" s="53">
        <v>1895.3170215</v>
      </c>
      <c r="Q417" s="53">
        <v>1905.9995263999999</v>
      </c>
      <c r="R417" s="53">
        <v>1868.1436070699999</v>
      </c>
      <c r="S417" s="53">
        <v>1862.93470359</v>
      </c>
      <c r="T417" s="53">
        <v>1907.3329486299999</v>
      </c>
      <c r="U417" s="53">
        <v>1915.88827296</v>
      </c>
      <c r="V417" s="53">
        <v>1913.5092548600001</v>
      </c>
      <c r="W417" s="53">
        <v>1899.3294266</v>
      </c>
      <c r="X417" s="53">
        <v>1980.6377151699999</v>
      </c>
      <c r="Y417" s="53">
        <v>2090.2755462599998</v>
      </c>
    </row>
    <row r="418" spans="1:25" s="54" customFormat="1" ht="15.75" x14ac:dyDescent="0.3">
      <c r="A418" s="52" t="s">
        <v>147</v>
      </c>
      <c r="B418" s="53">
        <v>2061.3635255899999</v>
      </c>
      <c r="C418" s="53">
        <v>2157.1918869399997</v>
      </c>
      <c r="D418" s="53">
        <v>2150.3814015299999</v>
      </c>
      <c r="E418" s="53">
        <v>2182.7424968400001</v>
      </c>
      <c r="F418" s="53">
        <v>2247.6394988900001</v>
      </c>
      <c r="G418" s="53">
        <v>2228.5733469699999</v>
      </c>
      <c r="H418" s="53">
        <v>2164.2448222100002</v>
      </c>
      <c r="I418" s="53">
        <v>2035.3537821</v>
      </c>
      <c r="J418" s="53">
        <v>1931.14924892</v>
      </c>
      <c r="K418" s="53">
        <v>1862.7763954499999</v>
      </c>
      <c r="L418" s="53">
        <v>1812.42753021</v>
      </c>
      <c r="M418" s="53">
        <v>1785.45882805</v>
      </c>
      <c r="N418" s="53">
        <v>1785.1528017000001</v>
      </c>
      <c r="O418" s="53">
        <v>1783.4449960899999</v>
      </c>
      <c r="P418" s="53">
        <v>1777.9339432199999</v>
      </c>
      <c r="Q418" s="53">
        <v>1792.66014307</v>
      </c>
      <c r="R418" s="53">
        <v>1766.5252822499999</v>
      </c>
      <c r="S418" s="53">
        <v>1794.1582283400001</v>
      </c>
      <c r="T418" s="53">
        <v>1874.4513329900001</v>
      </c>
      <c r="U418" s="53">
        <v>1877.1516738</v>
      </c>
      <c r="V418" s="53">
        <v>1878.2450894799999</v>
      </c>
      <c r="W418" s="53">
        <v>1873.29361967</v>
      </c>
      <c r="X418" s="53">
        <v>1955.0653827799999</v>
      </c>
      <c r="Y418" s="53">
        <v>2095.7085995699999</v>
      </c>
    </row>
    <row r="419" spans="1:25" s="54" customFormat="1" ht="15.75" x14ac:dyDescent="0.3">
      <c r="A419" s="52" t="s">
        <v>148</v>
      </c>
      <c r="B419" s="53">
        <v>2051.7309828099997</v>
      </c>
      <c r="C419" s="53">
        <v>2020.9653955799999</v>
      </c>
      <c r="D419" s="53">
        <v>2014.25426922</v>
      </c>
      <c r="E419" s="53">
        <v>2060.4696381100002</v>
      </c>
      <c r="F419" s="53">
        <v>2072.6892132399998</v>
      </c>
      <c r="G419" s="53">
        <v>2060.3180609299998</v>
      </c>
      <c r="H419" s="53">
        <v>2056.0584989700001</v>
      </c>
      <c r="I419" s="53">
        <v>1993.99822649</v>
      </c>
      <c r="J419" s="53">
        <v>1883.9959945799999</v>
      </c>
      <c r="K419" s="53">
        <v>1791.2786558099999</v>
      </c>
      <c r="L419" s="53">
        <v>1732.5745325799999</v>
      </c>
      <c r="M419" s="53">
        <v>1699.56349041</v>
      </c>
      <c r="N419" s="53">
        <v>1687.6070232100001</v>
      </c>
      <c r="O419" s="53">
        <v>1704.4182508399999</v>
      </c>
      <c r="P419" s="53">
        <v>1713.5774417999999</v>
      </c>
      <c r="Q419" s="53">
        <v>1711.7105465299999</v>
      </c>
      <c r="R419" s="53">
        <v>1705.96123442</v>
      </c>
      <c r="S419" s="53">
        <v>1666.0279108299999</v>
      </c>
      <c r="T419" s="53">
        <v>1700.6690125499999</v>
      </c>
      <c r="U419" s="53">
        <v>1703.4517663199999</v>
      </c>
      <c r="V419" s="53">
        <v>1714.3240091299999</v>
      </c>
      <c r="W419" s="53">
        <v>1715.07294138</v>
      </c>
      <c r="X419" s="53">
        <v>1775.8144803600001</v>
      </c>
      <c r="Y419" s="53">
        <v>1850.44070674</v>
      </c>
    </row>
    <row r="420" spans="1:25" s="54" customFormat="1" ht="15.75" x14ac:dyDescent="0.3">
      <c r="A420" s="52" t="s">
        <v>149</v>
      </c>
      <c r="B420" s="53">
        <v>1844.5139400400001</v>
      </c>
      <c r="C420" s="53">
        <v>1912.9335031799999</v>
      </c>
      <c r="D420" s="53">
        <v>1907.92594246</v>
      </c>
      <c r="E420" s="53">
        <v>1989.2182847899999</v>
      </c>
      <c r="F420" s="53">
        <v>1997.8755497499999</v>
      </c>
      <c r="G420" s="53">
        <v>1978.1617217200001</v>
      </c>
      <c r="H420" s="53">
        <v>1969.73037634</v>
      </c>
      <c r="I420" s="53">
        <v>1906.4516583699999</v>
      </c>
      <c r="J420" s="53">
        <v>1799.46606253</v>
      </c>
      <c r="K420" s="53">
        <v>1709.7545344999999</v>
      </c>
      <c r="L420" s="53">
        <v>1648.4305379299999</v>
      </c>
      <c r="M420" s="53">
        <v>1623.78923334</v>
      </c>
      <c r="N420" s="53">
        <v>1617.94988801</v>
      </c>
      <c r="O420" s="53">
        <v>1631.54928642</v>
      </c>
      <c r="P420" s="53">
        <v>1639.10107451</v>
      </c>
      <c r="Q420" s="53">
        <v>1637.3918411499999</v>
      </c>
      <c r="R420" s="53">
        <v>1629.4635277299999</v>
      </c>
      <c r="S420" s="53">
        <v>1587.67332803</v>
      </c>
      <c r="T420" s="53">
        <v>1617.66554765</v>
      </c>
      <c r="U420" s="53">
        <v>1611.0120263599999</v>
      </c>
      <c r="V420" s="53">
        <v>1604.3579568099999</v>
      </c>
      <c r="W420" s="53">
        <v>1610.15699511</v>
      </c>
      <c r="X420" s="53">
        <v>1675.2971672199999</v>
      </c>
      <c r="Y420" s="53">
        <v>1758.6798150299999</v>
      </c>
    </row>
    <row r="421" spans="1:25" s="54" customFormat="1" ht="15.75" x14ac:dyDescent="0.3">
      <c r="A421" s="52" t="s">
        <v>150</v>
      </c>
      <c r="B421" s="53">
        <v>1929.65039262</v>
      </c>
      <c r="C421" s="53">
        <v>2028.1121061900001</v>
      </c>
      <c r="D421" s="53">
        <v>2035.8472068999999</v>
      </c>
      <c r="E421" s="53">
        <v>2107.8742919799997</v>
      </c>
      <c r="F421" s="53">
        <v>2116.8132455200002</v>
      </c>
      <c r="G421" s="53">
        <v>2105.80052002</v>
      </c>
      <c r="H421" s="53">
        <v>2072.07643594</v>
      </c>
      <c r="I421" s="53">
        <v>1929.3804828</v>
      </c>
      <c r="J421" s="53">
        <v>1789.5859536599999</v>
      </c>
      <c r="K421" s="53">
        <v>1719.83972436</v>
      </c>
      <c r="L421" s="53">
        <v>1685.53308745</v>
      </c>
      <c r="M421" s="53">
        <v>1683.0356125999999</v>
      </c>
      <c r="N421" s="53">
        <v>1740.6609619799999</v>
      </c>
      <c r="O421" s="53">
        <v>1779.1658686999999</v>
      </c>
      <c r="P421" s="53">
        <v>1780.04807323</v>
      </c>
      <c r="Q421" s="53">
        <v>1793.9304267099999</v>
      </c>
      <c r="R421" s="53">
        <v>1792.3739689500001</v>
      </c>
      <c r="S421" s="53">
        <v>1756.23107669</v>
      </c>
      <c r="T421" s="53">
        <v>1780.9222332899999</v>
      </c>
      <c r="U421" s="53">
        <v>1785.41360865</v>
      </c>
      <c r="V421" s="53">
        <v>1782.75597511</v>
      </c>
      <c r="W421" s="53">
        <v>1776.5103157599999</v>
      </c>
      <c r="X421" s="53">
        <v>1858.3746746899999</v>
      </c>
      <c r="Y421" s="53">
        <v>1950.2740301900001</v>
      </c>
    </row>
    <row r="422" spans="1:25" s="54" customFormat="1" ht="15.75" x14ac:dyDescent="0.3">
      <c r="A422" s="52" t="s">
        <v>151</v>
      </c>
      <c r="B422" s="53">
        <v>1979.15341289</v>
      </c>
      <c r="C422" s="53">
        <v>2075.9498132999997</v>
      </c>
      <c r="D422" s="53">
        <v>2172.5955837900001</v>
      </c>
      <c r="E422" s="53">
        <v>2235.25549611</v>
      </c>
      <c r="F422" s="53">
        <v>2255.84082734</v>
      </c>
      <c r="G422" s="53">
        <v>2249.14486416</v>
      </c>
      <c r="H422" s="53">
        <v>2195.98405796</v>
      </c>
      <c r="I422" s="53">
        <v>2108.5787025999998</v>
      </c>
      <c r="J422" s="53">
        <v>1983.08222153</v>
      </c>
      <c r="K422" s="53">
        <v>1881.16345776</v>
      </c>
      <c r="L422" s="53">
        <v>1841.61912302</v>
      </c>
      <c r="M422" s="53">
        <v>1828.5549717399999</v>
      </c>
      <c r="N422" s="53">
        <v>1831.8623936899999</v>
      </c>
      <c r="O422" s="53">
        <v>1824.33510757</v>
      </c>
      <c r="P422" s="53">
        <v>1823.6552370100001</v>
      </c>
      <c r="Q422" s="53">
        <v>1819.0238277399999</v>
      </c>
      <c r="R422" s="53">
        <v>1760.76938191</v>
      </c>
      <c r="S422" s="53">
        <v>1770.9334607000001</v>
      </c>
      <c r="T422" s="53">
        <v>1820.1369871499999</v>
      </c>
      <c r="U422" s="53">
        <v>1814.9997871799999</v>
      </c>
      <c r="V422" s="53">
        <v>1812.81109861</v>
      </c>
      <c r="W422" s="53">
        <v>1810.4087412700001</v>
      </c>
      <c r="X422" s="53">
        <v>1900.47299464</v>
      </c>
      <c r="Y422" s="53">
        <v>1968.1046629299999</v>
      </c>
    </row>
    <row r="423" spans="1:25" s="54" customFormat="1" ht="15.75" x14ac:dyDescent="0.3">
      <c r="A423" s="52" t="s">
        <v>152</v>
      </c>
      <c r="B423" s="53">
        <v>2078.13405238</v>
      </c>
      <c r="C423" s="53">
        <v>2124.5341079899999</v>
      </c>
      <c r="D423" s="53">
        <v>2160.4812783400002</v>
      </c>
      <c r="E423" s="53">
        <v>2178.9524605899996</v>
      </c>
      <c r="F423" s="53">
        <v>2210.3579309899997</v>
      </c>
      <c r="G423" s="53">
        <v>2180.7602938099999</v>
      </c>
      <c r="H423" s="53">
        <v>2156.2687413100002</v>
      </c>
      <c r="I423" s="53">
        <v>2053.6114542099999</v>
      </c>
      <c r="J423" s="53">
        <v>1993.9673938999999</v>
      </c>
      <c r="K423" s="53">
        <v>1916.2843416000001</v>
      </c>
      <c r="L423" s="53">
        <v>1878.13034606</v>
      </c>
      <c r="M423" s="53">
        <v>1853.89297874</v>
      </c>
      <c r="N423" s="53">
        <v>1853.7956936599999</v>
      </c>
      <c r="O423" s="53">
        <v>1860.5436038600001</v>
      </c>
      <c r="P423" s="53">
        <v>1844.0693038499999</v>
      </c>
      <c r="Q423" s="53">
        <v>1856.3520246</v>
      </c>
      <c r="R423" s="53">
        <v>1811.38153091</v>
      </c>
      <c r="S423" s="53">
        <v>1799.82436725</v>
      </c>
      <c r="T423" s="53">
        <v>1832.2172469</v>
      </c>
      <c r="U423" s="53">
        <v>1833.4795960199999</v>
      </c>
      <c r="V423" s="53">
        <v>1835.1656516999999</v>
      </c>
      <c r="W423" s="53">
        <v>1832.42984725</v>
      </c>
      <c r="X423" s="53">
        <v>1894.28539335</v>
      </c>
      <c r="Y423" s="53">
        <v>1986.18331779</v>
      </c>
    </row>
    <row r="424" spans="1:25" s="54" customFormat="1" ht="15.75" x14ac:dyDescent="0.3">
      <c r="A424" s="52" t="s">
        <v>153</v>
      </c>
      <c r="B424" s="53">
        <v>1933.73880889</v>
      </c>
      <c r="C424" s="53">
        <v>2007.5672214599999</v>
      </c>
      <c r="D424" s="53">
        <v>2027.61971281</v>
      </c>
      <c r="E424" s="53">
        <v>2030.4507754700001</v>
      </c>
      <c r="F424" s="53">
        <v>2051.52244982</v>
      </c>
      <c r="G424" s="53">
        <v>2040.4224978099999</v>
      </c>
      <c r="H424" s="53">
        <v>1961.6715262999999</v>
      </c>
      <c r="I424" s="53">
        <v>1879.24054813</v>
      </c>
      <c r="J424" s="53">
        <v>1780.92457352</v>
      </c>
      <c r="K424" s="53">
        <v>1728.1667753199999</v>
      </c>
      <c r="L424" s="53">
        <v>1690.34414894</v>
      </c>
      <c r="M424" s="53">
        <v>1656.4863948</v>
      </c>
      <c r="N424" s="53">
        <v>1683.46473438</v>
      </c>
      <c r="O424" s="53">
        <v>1680.4293762899999</v>
      </c>
      <c r="P424" s="53">
        <v>1678.11861529</v>
      </c>
      <c r="Q424" s="53">
        <v>1706.44470993</v>
      </c>
      <c r="R424" s="53">
        <v>1660.3626410300001</v>
      </c>
      <c r="S424" s="53">
        <v>1656.66763251</v>
      </c>
      <c r="T424" s="53">
        <v>1689.4347507699999</v>
      </c>
      <c r="U424" s="53">
        <v>1699.6033377700001</v>
      </c>
      <c r="V424" s="53">
        <v>1705.35518798</v>
      </c>
      <c r="W424" s="53">
        <v>1696.11072227</v>
      </c>
      <c r="X424" s="53">
        <v>1747.9999035799999</v>
      </c>
      <c r="Y424" s="53">
        <v>1847.07628454</v>
      </c>
    </row>
    <row r="425" spans="1:25" s="54" customFormat="1" ht="15.75" x14ac:dyDescent="0.3">
      <c r="A425" s="52" t="s">
        <v>154</v>
      </c>
      <c r="B425" s="53">
        <v>1964.77673992</v>
      </c>
      <c r="C425" s="53">
        <v>2057.6728473900002</v>
      </c>
      <c r="D425" s="53">
        <v>2079.8299021399998</v>
      </c>
      <c r="E425" s="53">
        <v>2102.4937011800002</v>
      </c>
      <c r="F425" s="53">
        <v>2150.3466517899997</v>
      </c>
      <c r="G425" s="53">
        <v>2130.1726953299999</v>
      </c>
      <c r="H425" s="53">
        <v>2065.8142466999998</v>
      </c>
      <c r="I425" s="53">
        <v>1951.5184998299999</v>
      </c>
      <c r="J425" s="53">
        <v>1836.7926237300001</v>
      </c>
      <c r="K425" s="53">
        <v>1766.8833892099999</v>
      </c>
      <c r="L425" s="53">
        <v>1722.90150195</v>
      </c>
      <c r="M425" s="53">
        <v>1692.12485328</v>
      </c>
      <c r="N425" s="53">
        <v>1697.9656815799999</v>
      </c>
      <c r="O425" s="53">
        <v>1694.05432479</v>
      </c>
      <c r="P425" s="53">
        <v>1690.0794051400001</v>
      </c>
      <c r="Q425" s="53">
        <v>1693.81941631</v>
      </c>
      <c r="R425" s="53">
        <v>1682.04110795</v>
      </c>
      <c r="S425" s="53">
        <v>1670.1471371099999</v>
      </c>
      <c r="T425" s="53">
        <v>1712.9592872999999</v>
      </c>
      <c r="U425" s="53">
        <v>1716.1831802199999</v>
      </c>
      <c r="V425" s="53">
        <v>1698.9712475700001</v>
      </c>
      <c r="W425" s="53">
        <v>1687.0164794099999</v>
      </c>
      <c r="X425" s="53">
        <v>1752.12581725</v>
      </c>
      <c r="Y425" s="53">
        <v>1851.38316846</v>
      </c>
    </row>
    <row r="426" spans="1:25" s="54" customFormat="1" ht="15.75" x14ac:dyDescent="0.3">
      <c r="A426" s="52" t="s">
        <v>155</v>
      </c>
      <c r="B426" s="53">
        <v>1899.33640896</v>
      </c>
      <c r="C426" s="53">
        <v>1978.4595290899999</v>
      </c>
      <c r="D426" s="53">
        <v>1973.72911043</v>
      </c>
      <c r="E426" s="53">
        <v>1933.8781911399999</v>
      </c>
      <c r="F426" s="53">
        <v>1996.66408486</v>
      </c>
      <c r="G426" s="53">
        <v>2005.09568857</v>
      </c>
      <c r="H426" s="53">
        <v>2021.8436586099999</v>
      </c>
      <c r="I426" s="53">
        <v>1991.6486973399999</v>
      </c>
      <c r="J426" s="53">
        <v>1906.20371353</v>
      </c>
      <c r="K426" s="53">
        <v>1795.4653945</v>
      </c>
      <c r="L426" s="53">
        <v>1725.5826629999999</v>
      </c>
      <c r="M426" s="53">
        <v>1693.3871051599999</v>
      </c>
      <c r="N426" s="53">
        <v>1688.59838322</v>
      </c>
      <c r="O426" s="53">
        <v>1700.67757899</v>
      </c>
      <c r="P426" s="53">
        <v>1673.73678711</v>
      </c>
      <c r="Q426" s="53">
        <v>1671.3352652599999</v>
      </c>
      <c r="R426" s="53">
        <v>1704.71735251</v>
      </c>
      <c r="S426" s="53">
        <v>1703.61722577</v>
      </c>
      <c r="T426" s="53">
        <v>1708.8586413</v>
      </c>
      <c r="U426" s="53">
        <v>1730.3808237799999</v>
      </c>
      <c r="V426" s="53">
        <v>1734.4010801699999</v>
      </c>
      <c r="W426" s="53">
        <v>1722.8851537599999</v>
      </c>
      <c r="X426" s="53">
        <v>1787.6327327199999</v>
      </c>
      <c r="Y426" s="53">
        <v>1876.3870572399999</v>
      </c>
    </row>
    <row r="427" spans="1:25" s="54" customFormat="1" ht="15.75" x14ac:dyDescent="0.3">
      <c r="A427" s="52" t="s">
        <v>156</v>
      </c>
      <c r="B427" s="53">
        <v>1923.09063126</v>
      </c>
      <c r="C427" s="53">
        <v>1991.79131482</v>
      </c>
      <c r="D427" s="53">
        <v>2003.6687034700001</v>
      </c>
      <c r="E427" s="53">
        <v>2054.2455491599999</v>
      </c>
      <c r="F427" s="53">
        <v>2082.41564767</v>
      </c>
      <c r="G427" s="53">
        <v>2072.1287128100003</v>
      </c>
      <c r="H427" s="53">
        <v>2070.3595931499999</v>
      </c>
      <c r="I427" s="53">
        <v>1925.1299574099999</v>
      </c>
      <c r="J427" s="53">
        <v>1897.6155841099999</v>
      </c>
      <c r="K427" s="53">
        <v>1781.3892189000001</v>
      </c>
      <c r="L427" s="53">
        <v>1721.02568118</v>
      </c>
      <c r="M427" s="53">
        <v>1698.0572031500001</v>
      </c>
      <c r="N427" s="53">
        <v>1701.9186057300001</v>
      </c>
      <c r="O427" s="53">
        <v>1712.5495038500001</v>
      </c>
      <c r="P427" s="53">
        <v>1709.50055946</v>
      </c>
      <c r="Q427" s="53">
        <v>1708.28370632</v>
      </c>
      <c r="R427" s="53">
        <v>1731.4225175300001</v>
      </c>
      <c r="S427" s="53">
        <v>1730.33518794</v>
      </c>
      <c r="T427" s="53">
        <v>1717.3571456299999</v>
      </c>
      <c r="U427" s="53">
        <v>1710.7825311199999</v>
      </c>
      <c r="V427" s="53">
        <v>1721.12502303</v>
      </c>
      <c r="W427" s="53">
        <v>1715.4083896899999</v>
      </c>
      <c r="X427" s="53">
        <v>1770.54981731</v>
      </c>
      <c r="Y427" s="53">
        <v>1864.5681508600001</v>
      </c>
    </row>
    <row r="428" spans="1:25" s="54" customFormat="1" ht="15.75" x14ac:dyDescent="0.3">
      <c r="A428" s="52" t="s">
        <v>157</v>
      </c>
      <c r="B428" s="53">
        <v>2132.1023028199997</v>
      </c>
      <c r="C428" s="53">
        <v>2163.3293146599999</v>
      </c>
      <c r="D428" s="53">
        <v>2203.56299012</v>
      </c>
      <c r="E428" s="53">
        <v>2216.3324631599999</v>
      </c>
      <c r="F428" s="53">
        <v>2280.4986523600001</v>
      </c>
      <c r="G428" s="53">
        <v>2282.7134086599999</v>
      </c>
      <c r="H428" s="53">
        <v>2308.9492291800002</v>
      </c>
      <c r="I428" s="53">
        <v>2175.43392804</v>
      </c>
      <c r="J428" s="53">
        <v>2063.02597143</v>
      </c>
      <c r="K428" s="53">
        <v>1984.77454106</v>
      </c>
      <c r="L428" s="53">
        <v>1934.22099736</v>
      </c>
      <c r="M428" s="53">
        <v>1920.7947425</v>
      </c>
      <c r="N428" s="53">
        <v>1918.4670266799999</v>
      </c>
      <c r="O428" s="53">
        <v>1927.7743136700001</v>
      </c>
      <c r="P428" s="53">
        <v>1887.67169377</v>
      </c>
      <c r="Q428" s="53">
        <v>1901.1169672399999</v>
      </c>
      <c r="R428" s="53">
        <v>1936.9815427799999</v>
      </c>
      <c r="S428" s="53">
        <v>1924.0367757700001</v>
      </c>
      <c r="T428" s="53">
        <v>1924.2424408499999</v>
      </c>
      <c r="U428" s="53">
        <v>1931.6255569</v>
      </c>
      <c r="V428" s="53">
        <v>1934.02938195</v>
      </c>
      <c r="W428" s="53">
        <v>1906.7524516799999</v>
      </c>
      <c r="X428" s="53">
        <v>1996.4173304999999</v>
      </c>
      <c r="Y428" s="53">
        <v>2099.7393443999999</v>
      </c>
    </row>
    <row r="429" spans="1:25" s="54" customFormat="1" ht="15.75" x14ac:dyDescent="0.3">
      <c r="A429" s="52" t="s">
        <v>158</v>
      </c>
      <c r="B429" s="53">
        <v>2031.03449907</v>
      </c>
      <c r="C429" s="53">
        <v>2142.1398327300003</v>
      </c>
      <c r="D429" s="53">
        <v>2178.2976201700003</v>
      </c>
      <c r="E429" s="53">
        <v>2163.2130679699999</v>
      </c>
      <c r="F429" s="53">
        <v>2191.1229866799999</v>
      </c>
      <c r="G429" s="53">
        <v>2178.8202501200003</v>
      </c>
      <c r="H429" s="53">
        <v>2102.7841117600001</v>
      </c>
      <c r="I429" s="53">
        <v>2006.59178008</v>
      </c>
      <c r="J429" s="53">
        <v>1964.1742778799999</v>
      </c>
      <c r="K429" s="53">
        <v>1877.88124447</v>
      </c>
      <c r="L429" s="53">
        <v>1839.5584376300001</v>
      </c>
      <c r="M429" s="53">
        <v>1818.4846163299999</v>
      </c>
      <c r="N429" s="53">
        <v>1812.9925788400001</v>
      </c>
      <c r="O429" s="53">
        <v>1803.51142179</v>
      </c>
      <c r="P429" s="53">
        <v>1770.0621996699999</v>
      </c>
      <c r="Q429" s="53">
        <v>1754.7566631499999</v>
      </c>
      <c r="R429" s="53">
        <v>1772.86043905</v>
      </c>
      <c r="S429" s="53">
        <v>1796.8046727399999</v>
      </c>
      <c r="T429" s="53">
        <v>1800.66344927</v>
      </c>
      <c r="U429" s="53">
        <v>1793.19692685</v>
      </c>
      <c r="V429" s="53">
        <v>1799.9602250799999</v>
      </c>
      <c r="W429" s="53">
        <v>1792.3735681399999</v>
      </c>
      <c r="X429" s="53">
        <v>1870.1663887099999</v>
      </c>
      <c r="Y429" s="53">
        <v>1969.2545191899999</v>
      </c>
    </row>
    <row r="430" spans="1:25" s="54" customFormat="1" ht="15.75" x14ac:dyDescent="0.3">
      <c r="A430" s="52" t="s">
        <v>159</v>
      </c>
      <c r="B430" s="53">
        <v>2059.9117888299998</v>
      </c>
      <c r="C430" s="53">
        <v>2134.3292217200001</v>
      </c>
      <c r="D430" s="53">
        <v>2168.0872408800001</v>
      </c>
      <c r="E430" s="53">
        <v>2184.82456873</v>
      </c>
      <c r="F430" s="53">
        <v>2229.8112972099998</v>
      </c>
      <c r="G430" s="53">
        <v>2195.5770599799998</v>
      </c>
      <c r="H430" s="53">
        <v>2149.1569900599998</v>
      </c>
      <c r="I430" s="53">
        <v>2026.77979422</v>
      </c>
      <c r="J430" s="53">
        <v>1885.2492973999999</v>
      </c>
      <c r="K430" s="53">
        <v>1835.8210971999999</v>
      </c>
      <c r="L430" s="53">
        <v>1810.34294778</v>
      </c>
      <c r="M430" s="53">
        <v>1797.80386193</v>
      </c>
      <c r="N430" s="53">
        <v>1783.7979183699999</v>
      </c>
      <c r="O430" s="53">
        <v>1795.3094804699999</v>
      </c>
      <c r="P430" s="53">
        <v>1755.96530317</v>
      </c>
      <c r="Q430" s="53">
        <v>1764.33383527</v>
      </c>
      <c r="R430" s="53">
        <v>1799.2082320100001</v>
      </c>
      <c r="S430" s="53">
        <v>1801.4743520100001</v>
      </c>
      <c r="T430" s="53">
        <v>1802.47517509</v>
      </c>
      <c r="U430" s="53">
        <v>1812.4020353399999</v>
      </c>
      <c r="V430" s="53">
        <v>1803.6594828</v>
      </c>
      <c r="W430" s="53">
        <v>1795.9512280700001</v>
      </c>
      <c r="X430" s="53">
        <v>1836.0552643799999</v>
      </c>
      <c r="Y430" s="53">
        <v>1922.3488580399999</v>
      </c>
    </row>
    <row r="431" spans="1:25" s="54" customFormat="1" ht="15.75" x14ac:dyDescent="0.3">
      <c r="A431" s="52" t="s">
        <v>160</v>
      </c>
      <c r="B431" s="53">
        <v>1957.1065248</v>
      </c>
      <c r="C431" s="53">
        <v>2030.3525947000001</v>
      </c>
      <c r="D431" s="53">
        <v>2050.48130322</v>
      </c>
      <c r="E431" s="53">
        <v>2062.46404828</v>
      </c>
      <c r="F431" s="53">
        <v>2101.1368830800002</v>
      </c>
      <c r="G431" s="53">
        <v>2078.3380469700001</v>
      </c>
      <c r="H431" s="53">
        <v>1999.6358405999999</v>
      </c>
      <c r="I431" s="53">
        <v>1942.85676042</v>
      </c>
      <c r="J431" s="53">
        <v>1850.7576308499999</v>
      </c>
      <c r="K431" s="53">
        <v>1811.56256237</v>
      </c>
      <c r="L431" s="53">
        <v>1818.11377726</v>
      </c>
      <c r="M431" s="53">
        <v>1822.08505977</v>
      </c>
      <c r="N431" s="53">
        <v>1819.83265319</v>
      </c>
      <c r="O431" s="53">
        <v>1815.4889750899999</v>
      </c>
      <c r="P431" s="53">
        <v>1777.7504461799999</v>
      </c>
      <c r="Q431" s="53">
        <v>1793.1707362099999</v>
      </c>
      <c r="R431" s="53">
        <v>1815.82143462</v>
      </c>
      <c r="S431" s="53">
        <v>1812.96820228</v>
      </c>
      <c r="T431" s="53">
        <v>1819.8252102700001</v>
      </c>
      <c r="U431" s="53">
        <v>1819.6195912599999</v>
      </c>
      <c r="V431" s="53">
        <v>1805.88796312</v>
      </c>
      <c r="W431" s="53">
        <v>1774.61415668</v>
      </c>
      <c r="X431" s="53">
        <v>1823.1026671100001</v>
      </c>
      <c r="Y431" s="53">
        <v>1904.56778889</v>
      </c>
    </row>
    <row r="432" spans="1:25" s="54" customFormat="1" ht="15.75" x14ac:dyDescent="0.3">
      <c r="A432" s="52" t="s">
        <v>161</v>
      </c>
      <c r="B432" s="53">
        <v>2097.75678079</v>
      </c>
      <c r="C432" s="53">
        <v>2175.913168</v>
      </c>
      <c r="D432" s="53">
        <v>2200.2617743999999</v>
      </c>
      <c r="E432" s="53">
        <v>2236.0539889699999</v>
      </c>
      <c r="F432" s="53">
        <v>2260.0228049899997</v>
      </c>
      <c r="G432" s="53">
        <v>2240.1870698000002</v>
      </c>
      <c r="H432" s="53">
        <v>2161.5007937999999</v>
      </c>
      <c r="I432" s="53">
        <v>2052.99391904</v>
      </c>
      <c r="J432" s="53">
        <v>1949.33850022</v>
      </c>
      <c r="K432" s="53">
        <v>1918.0429790599999</v>
      </c>
      <c r="L432" s="53">
        <v>1903.3124629500001</v>
      </c>
      <c r="M432" s="53">
        <v>1888.7433238199999</v>
      </c>
      <c r="N432" s="53">
        <v>1895.0557647200001</v>
      </c>
      <c r="O432" s="53">
        <v>1880.3281024799999</v>
      </c>
      <c r="P432" s="53">
        <v>1864.3380689099999</v>
      </c>
      <c r="Q432" s="53">
        <v>1803.66231524</v>
      </c>
      <c r="R432" s="53">
        <v>1826.24976214</v>
      </c>
      <c r="S432" s="53">
        <v>1839.7818827599999</v>
      </c>
      <c r="T432" s="53">
        <v>1851.73450736</v>
      </c>
      <c r="U432" s="53">
        <v>1864.1870889300001</v>
      </c>
      <c r="V432" s="53">
        <v>1860.6385302599999</v>
      </c>
      <c r="W432" s="53">
        <v>1837.57247252</v>
      </c>
      <c r="X432" s="53">
        <v>1919.4173591900001</v>
      </c>
      <c r="Y432" s="53">
        <v>2053.3452512499998</v>
      </c>
    </row>
    <row r="433" spans="1:25" s="54" customFormat="1" ht="15.75" x14ac:dyDescent="0.3">
      <c r="A433" s="52" t="s">
        <v>162</v>
      </c>
      <c r="B433" s="53">
        <v>1939.74934734</v>
      </c>
      <c r="C433" s="53">
        <v>2026.3801876800001</v>
      </c>
      <c r="D433" s="53">
        <v>2097.7098637600002</v>
      </c>
      <c r="E433" s="53">
        <v>2120.9615185000002</v>
      </c>
      <c r="F433" s="53">
        <v>2169.1911849899998</v>
      </c>
      <c r="G433" s="53">
        <v>2155.2086630900003</v>
      </c>
      <c r="H433" s="53">
        <v>2114.7172791599996</v>
      </c>
      <c r="I433" s="53">
        <v>2069.5295613099997</v>
      </c>
      <c r="J433" s="53">
        <v>1927.3917383999999</v>
      </c>
      <c r="K433" s="53">
        <v>1837.58382067</v>
      </c>
      <c r="L433" s="53">
        <v>1774.3596290799999</v>
      </c>
      <c r="M433" s="53">
        <v>1802.9847609599999</v>
      </c>
      <c r="N433" s="53">
        <v>1782.0943835799999</v>
      </c>
      <c r="O433" s="53">
        <v>1807.18361187</v>
      </c>
      <c r="P433" s="53">
        <v>1791.54781944</v>
      </c>
      <c r="Q433" s="53">
        <v>1793.1937271100001</v>
      </c>
      <c r="R433" s="53">
        <v>1810.19989936</v>
      </c>
      <c r="S433" s="53">
        <v>1811.3401052699999</v>
      </c>
      <c r="T433" s="53">
        <v>1826.4536799099999</v>
      </c>
      <c r="U433" s="53">
        <v>1833.95549983</v>
      </c>
      <c r="V433" s="53">
        <v>1833.49228808</v>
      </c>
      <c r="W433" s="53">
        <v>1822.2282545400001</v>
      </c>
      <c r="X433" s="53">
        <v>1894.91272164</v>
      </c>
      <c r="Y433" s="53">
        <v>2015.1853185800001</v>
      </c>
    </row>
    <row r="434" spans="1:25" s="54" customFormat="1" ht="15.75" x14ac:dyDescent="0.3">
      <c r="A434" s="52" t="s">
        <v>163</v>
      </c>
      <c r="B434" s="53">
        <v>2162.2084948900001</v>
      </c>
      <c r="C434" s="53">
        <v>2252.0483231399999</v>
      </c>
      <c r="D434" s="53">
        <v>2279.9602524299999</v>
      </c>
      <c r="E434" s="53">
        <v>2314.9816502900003</v>
      </c>
      <c r="F434" s="53">
        <v>2349.5911289000001</v>
      </c>
      <c r="G434" s="53">
        <v>2341.1450242999999</v>
      </c>
      <c r="H434" s="53">
        <v>2296.8362497899998</v>
      </c>
      <c r="I434" s="53">
        <v>2277.7189066199999</v>
      </c>
      <c r="J434" s="53">
        <v>2167.8593804900001</v>
      </c>
      <c r="K434" s="53">
        <v>2048.7389463299996</v>
      </c>
      <c r="L434" s="53">
        <v>1975.4345134499999</v>
      </c>
      <c r="M434" s="53">
        <v>1962.4849107499999</v>
      </c>
      <c r="N434" s="53">
        <v>1939.6174058700001</v>
      </c>
      <c r="O434" s="53">
        <v>1939.5116019</v>
      </c>
      <c r="P434" s="53">
        <v>1908.1932893799999</v>
      </c>
      <c r="Q434" s="53">
        <v>1928.9662188099999</v>
      </c>
      <c r="R434" s="53">
        <v>1959.7458698</v>
      </c>
      <c r="S434" s="53">
        <v>1953.68740073</v>
      </c>
      <c r="T434" s="53">
        <v>1969.3776788800001</v>
      </c>
      <c r="U434" s="53">
        <v>1979.20573253</v>
      </c>
      <c r="V434" s="53">
        <v>1970.02731393</v>
      </c>
      <c r="W434" s="53">
        <v>1961.05706532</v>
      </c>
      <c r="X434" s="53">
        <v>2036.5686472699999</v>
      </c>
      <c r="Y434" s="53">
        <v>2087.43191514</v>
      </c>
    </row>
    <row r="435" spans="1:25" s="54" customFormat="1" ht="15.75" x14ac:dyDescent="0.3">
      <c r="A435" s="52" t="s">
        <v>164</v>
      </c>
      <c r="B435" s="53">
        <v>2029.68515942</v>
      </c>
      <c r="C435" s="53">
        <v>2130.4096236200003</v>
      </c>
      <c r="D435" s="53">
        <v>2138.39744823</v>
      </c>
      <c r="E435" s="53">
        <v>2174.9473507800003</v>
      </c>
      <c r="F435" s="53">
        <v>2222.5762565200002</v>
      </c>
      <c r="G435" s="53">
        <v>2231.0828720600002</v>
      </c>
      <c r="H435" s="53">
        <v>2259.8579601199999</v>
      </c>
      <c r="I435" s="53">
        <v>2069.6952549999996</v>
      </c>
      <c r="J435" s="53">
        <v>1901.8794315299999</v>
      </c>
      <c r="K435" s="53">
        <v>1855.49361144</v>
      </c>
      <c r="L435" s="53">
        <v>1803.88149069</v>
      </c>
      <c r="M435" s="53">
        <v>1791.3442557799999</v>
      </c>
      <c r="N435" s="53">
        <v>1789.8476100299999</v>
      </c>
      <c r="O435" s="53">
        <v>1783.02611112</v>
      </c>
      <c r="P435" s="53">
        <v>1749.73224497</v>
      </c>
      <c r="Q435" s="53">
        <v>1771.1870697499999</v>
      </c>
      <c r="R435" s="53">
        <v>1821.0729556199999</v>
      </c>
      <c r="S435" s="53">
        <v>1815.24794821</v>
      </c>
      <c r="T435" s="53">
        <v>1804.56877252</v>
      </c>
      <c r="U435" s="53">
        <v>1829.3034461099999</v>
      </c>
      <c r="V435" s="53">
        <v>1826.8526678799999</v>
      </c>
      <c r="W435" s="53">
        <v>1813.39016419</v>
      </c>
      <c r="X435" s="53">
        <v>1882.88922471</v>
      </c>
      <c r="Y435" s="53">
        <v>1964.3572635599999</v>
      </c>
    </row>
    <row r="436" spans="1:25" s="54" customFormat="1" ht="15.75" x14ac:dyDescent="0.3">
      <c r="A436" s="52" t="s">
        <v>165</v>
      </c>
      <c r="B436" s="53">
        <v>1943.7231363599999</v>
      </c>
      <c r="C436" s="53">
        <v>2022.95059485</v>
      </c>
      <c r="D436" s="53">
        <v>2064.16106842</v>
      </c>
      <c r="E436" s="53">
        <v>2083.4935369499999</v>
      </c>
      <c r="F436" s="53">
        <v>2089.0491746899997</v>
      </c>
      <c r="G436" s="53">
        <v>2104.3490259600003</v>
      </c>
      <c r="H436" s="53">
        <v>2043.59160503</v>
      </c>
      <c r="I436" s="53">
        <v>1967.65008926</v>
      </c>
      <c r="J436" s="53">
        <v>1834.5804425199999</v>
      </c>
      <c r="K436" s="53">
        <v>1756.97090568</v>
      </c>
      <c r="L436" s="53">
        <v>1707.81036034</v>
      </c>
      <c r="M436" s="53">
        <v>1684.26993193</v>
      </c>
      <c r="N436" s="53">
        <v>1688.7446698799999</v>
      </c>
      <c r="O436" s="53">
        <v>1665.1956562099999</v>
      </c>
      <c r="P436" s="53">
        <v>1645.69629599</v>
      </c>
      <c r="Q436" s="53">
        <v>1658.3694075399999</v>
      </c>
      <c r="R436" s="53">
        <v>1695.35784635</v>
      </c>
      <c r="S436" s="53">
        <v>1709.8345136600001</v>
      </c>
      <c r="T436" s="53">
        <v>1702.9377593500001</v>
      </c>
      <c r="U436" s="53">
        <v>1696.8221182699999</v>
      </c>
      <c r="V436" s="53">
        <v>1696.34542966</v>
      </c>
      <c r="W436" s="53">
        <v>1695.4427848400001</v>
      </c>
      <c r="X436" s="53">
        <v>1770.64496768</v>
      </c>
      <c r="Y436" s="53">
        <v>1851.9471863599999</v>
      </c>
    </row>
    <row r="437" spans="1:25" s="54" customFormat="1" ht="15.75" x14ac:dyDescent="0.3">
      <c r="A437" s="52" t="s">
        <v>166</v>
      </c>
      <c r="B437" s="53">
        <v>1973.6496539299999</v>
      </c>
      <c r="C437" s="53">
        <v>2045.50873757</v>
      </c>
      <c r="D437" s="53">
        <v>2090.3870135799998</v>
      </c>
      <c r="E437" s="53">
        <v>2118.1559624000001</v>
      </c>
      <c r="F437" s="53">
        <v>2170.4099573900003</v>
      </c>
      <c r="G437" s="53">
        <v>2141.7829152200002</v>
      </c>
      <c r="H437" s="53">
        <v>2066.3245784700002</v>
      </c>
      <c r="I437" s="53">
        <v>1986.19383296</v>
      </c>
      <c r="J437" s="53">
        <v>1878.3271042199999</v>
      </c>
      <c r="K437" s="53">
        <v>1816.5548215900001</v>
      </c>
      <c r="L437" s="53">
        <v>1768.1059694599999</v>
      </c>
      <c r="M437" s="53">
        <v>1752.5888856199999</v>
      </c>
      <c r="N437" s="53">
        <v>1769.6684902</v>
      </c>
      <c r="O437" s="53">
        <v>1788.9366361899999</v>
      </c>
      <c r="P437" s="53">
        <v>1749.65078685</v>
      </c>
      <c r="Q437" s="53">
        <v>1755.6778928199999</v>
      </c>
      <c r="R437" s="53">
        <v>1790.49118767</v>
      </c>
      <c r="S437" s="53">
        <v>1778.54577341</v>
      </c>
      <c r="T437" s="53">
        <v>1761.87125563</v>
      </c>
      <c r="U437" s="53">
        <v>1765.3354194799999</v>
      </c>
      <c r="V437" s="53">
        <v>1730.3228060700001</v>
      </c>
      <c r="W437" s="53">
        <v>1741.4272566499999</v>
      </c>
      <c r="X437" s="53">
        <v>1811.93207575</v>
      </c>
      <c r="Y437" s="53">
        <v>1903.2595568199999</v>
      </c>
    </row>
    <row r="438" spans="1:25" s="54" customFormat="1" ht="15.75" x14ac:dyDescent="0.3">
      <c r="A438" s="52" t="s">
        <v>167</v>
      </c>
      <c r="B438" s="53">
        <v>1976.8116170200001</v>
      </c>
      <c r="C438" s="53">
        <v>2050.6106644900001</v>
      </c>
      <c r="D438" s="53">
        <v>2092.8489218899999</v>
      </c>
      <c r="E438" s="53">
        <v>2125.9480262799998</v>
      </c>
      <c r="F438" s="53">
        <v>2091.9904563199998</v>
      </c>
      <c r="G438" s="53">
        <v>2105.3561198500001</v>
      </c>
      <c r="H438" s="53">
        <v>2005.3086429</v>
      </c>
      <c r="I438" s="53">
        <v>1962.17780952</v>
      </c>
      <c r="J438" s="53">
        <v>1851.44796189</v>
      </c>
      <c r="K438" s="53">
        <v>1784.3098301299999</v>
      </c>
      <c r="L438" s="53">
        <v>1769.07842482</v>
      </c>
      <c r="M438" s="53">
        <v>1745.3023507400001</v>
      </c>
      <c r="N438" s="53">
        <v>1751.0405193899999</v>
      </c>
      <c r="O438" s="53">
        <v>1753.4978072399999</v>
      </c>
      <c r="P438" s="53">
        <v>1725.1805296099999</v>
      </c>
      <c r="Q438" s="53">
        <v>1742.36868826</v>
      </c>
      <c r="R438" s="53">
        <v>1766.3870768100001</v>
      </c>
      <c r="S438" s="53">
        <v>1760.6220514699999</v>
      </c>
      <c r="T438" s="53">
        <v>1760.1714692799999</v>
      </c>
      <c r="U438" s="53">
        <v>1774.17006152</v>
      </c>
      <c r="V438" s="53">
        <v>1755.4922689099999</v>
      </c>
      <c r="W438" s="53">
        <v>1752.1628370000001</v>
      </c>
      <c r="X438" s="53">
        <v>1815.7208251499999</v>
      </c>
      <c r="Y438" s="53">
        <v>1916.56266704</v>
      </c>
    </row>
    <row r="439" spans="1:25" s="23" customFormat="1" ht="12.75" x14ac:dyDescent="0.25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</row>
    <row r="440" spans="1:25" s="23" customFormat="1" ht="12.75" x14ac:dyDescent="0.2">
      <c r="A440" s="156" t="s">
        <v>69</v>
      </c>
      <c r="B440" s="206" t="s">
        <v>96</v>
      </c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60"/>
    </row>
    <row r="441" spans="1:25" s="23" customFormat="1" x14ac:dyDescent="0.2">
      <c r="A441" s="157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" customHeight="1" x14ac:dyDescent="0.2">
      <c r="A442" s="50" t="s">
        <v>137</v>
      </c>
      <c r="B442" s="60">
        <v>1857.40630814</v>
      </c>
      <c r="C442" s="60">
        <v>2029.4714050699999</v>
      </c>
      <c r="D442" s="60">
        <v>2077.96590724</v>
      </c>
      <c r="E442" s="60">
        <v>2117.15099934</v>
      </c>
      <c r="F442" s="60">
        <v>2131.24114689</v>
      </c>
      <c r="G442" s="60">
        <v>2138.21650972</v>
      </c>
      <c r="H442" s="60">
        <v>2090.0133308599998</v>
      </c>
      <c r="I442" s="60">
        <v>1927.70972949</v>
      </c>
      <c r="J442" s="60">
        <v>1789.53454833</v>
      </c>
      <c r="K442" s="60">
        <v>1779.6296346399999</v>
      </c>
      <c r="L442" s="60">
        <v>1730.59130362</v>
      </c>
      <c r="M442" s="60">
        <v>1703.4095500599999</v>
      </c>
      <c r="N442" s="60">
        <v>1706.71896687</v>
      </c>
      <c r="O442" s="60">
        <v>1697.8230675499999</v>
      </c>
      <c r="P442" s="60">
        <v>1688.1697038299999</v>
      </c>
      <c r="Q442" s="60">
        <v>1671.72668307</v>
      </c>
      <c r="R442" s="60">
        <v>1685.4630863</v>
      </c>
      <c r="S442" s="60">
        <v>1691.82602597</v>
      </c>
      <c r="T442" s="60">
        <v>1727.3465101899999</v>
      </c>
      <c r="U442" s="60">
        <v>1718.87596285</v>
      </c>
      <c r="V442" s="60">
        <v>1730.1517384700001</v>
      </c>
      <c r="W442" s="60">
        <v>1721.8717702599999</v>
      </c>
      <c r="X442" s="60">
        <v>1780.7177987699999</v>
      </c>
      <c r="Y442" s="60">
        <v>1863.5749557899999</v>
      </c>
    </row>
    <row r="443" spans="1:25" s="54" customFormat="1" ht="15.75" x14ac:dyDescent="0.3">
      <c r="A443" s="52" t="s">
        <v>138</v>
      </c>
      <c r="B443" s="53">
        <v>1836.1646730800001</v>
      </c>
      <c r="C443" s="53">
        <v>1921.6580382499999</v>
      </c>
      <c r="D443" s="53">
        <v>2004.93019856</v>
      </c>
      <c r="E443" s="53">
        <v>2069.2341737400002</v>
      </c>
      <c r="F443" s="53">
        <v>2097.0100942899999</v>
      </c>
      <c r="G443" s="53">
        <v>2081.7970590800001</v>
      </c>
      <c r="H443" s="53">
        <v>2022.8077432099999</v>
      </c>
      <c r="I443" s="53">
        <v>1888.0875997200001</v>
      </c>
      <c r="J443" s="53">
        <v>1770.8419201699999</v>
      </c>
      <c r="K443" s="53">
        <v>1769.5416326299999</v>
      </c>
      <c r="L443" s="53">
        <v>1742.62819973</v>
      </c>
      <c r="M443" s="53">
        <v>1722.5470789799999</v>
      </c>
      <c r="N443" s="53">
        <v>1694.2166977100001</v>
      </c>
      <c r="O443" s="53">
        <v>1615.1606428499999</v>
      </c>
      <c r="P443" s="53">
        <v>1653.3181624700001</v>
      </c>
      <c r="Q443" s="53">
        <v>1661.21003109</v>
      </c>
      <c r="R443" s="53">
        <v>1676.3686445999999</v>
      </c>
      <c r="S443" s="53">
        <v>1683.0960958200001</v>
      </c>
      <c r="T443" s="53">
        <v>1708.42133255</v>
      </c>
      <c r="U443" s="53">
        <v>1725.3804080800001</v>
      </c>
      <c r="V443" s="53">
        <v>1758.4134057799999</v>
      </c>
      <c r="W443" s="53">
        <v>1743.8655064899999</v>
      </c>
      <c r="X443" s="53">
        <v>1729.20605667</v>
      </c>
      <c r="Y443" s="53">
        <v>1785.5770950599999</v>
      </c>
    </row>
    <row r="444" spans="1:25" s="54" customFormat="1" ht="15.75" x14ac:dyDescent="0.3">
      <c r="A444" s="52" t="s">
        <v>139</v>
      </c>
      <c r="B444" s="53">
        <v>1932.9994546200001</v>
      </c>
      <c r="C444" s="53">
        <v>2027.6856886200001</v>
      </c>
      <c r="D444" s="53">
        <v>2044.3361232</v>
      </c>
      <c r="E444" s="53">
        <v>2066.1625051199999</v>
      </c>
      <c r="F444" s="53">
        <v>2069.7497853200002</v>
      </c>
      <c r="G444" s="53">
        <v>2071.0368100300002</v>
      </c>
      <c r="H444" s="53">
        <v>2020.44856091</v>
      </c>
      <c r="I444" s="53">
        <v>1918.9205045599999</v>
      </c>
      <c r="J444" s="53">
        <v>1808.61594747</v>
      </c>
      <c r="K444" s="53">
        <v>1825.2732798899999</v>
      </c>
      <c r="L444" s="53">
        <v>1783.6556025</v>
      </c>
      <c r="M444" s="53">
        <v>1766.3525179000001</v>
      </c>
      <c r="N444" s="53">
        <v>1779.18431209</v>
      </c>
      <c r="O444" s="53">
        <v>1771.4368977500001</v>
      </c>
      <c r="P444" s="53">
        <v>1781.26299683</v>
      </c>
      <c r="Q444" s="53">
        <v>1784.1052978600001</v>
      </c>
      <c r="R444" s="53">
        <v>1784.07878587</v>
      </c>
      <c r="S444" s="53">
        <v>1773.29578034</v>
      </c>
      <c r="T444" s="53">
        <v>1797.8753364199999</v>
      </c>
      <c r="U444" s="53">
        <v>1822.6656868699999</v>
      </c>
      <c r="V444" s="53">
        <v>1829.9181189000001</v>
      </c>
      <c r="W444" s="53">
        <v>1798.3973026199999</v>
      </c>
      <c r="X444" s="53">
        <v>1847.99908977</v>
      </c>
      <c r="Y444" s="53">
        <v>1942.9795217000001</v>
      </c>
    </row>
    <row r="445" spans="1:25" s="54" customFormat="1" ht="15.75" x14ac:dyDescent="0.3">
      <c r="A445" s="52" t="s">
        <v>140</v>
      </c>
      <c r="B445" s="53">
        <v>1964.8880364199999</v>
      </c>
      <c r="C445" s="53">
        <v>2073.8547461600001</v>
      </c>
      <c r="D445" s="53">
        <v>2096.9264626499998</v>
      </c>
      <c r="E445" s="53">
        <v>2158.3469347099999</v>
      </c>
      <c r="F445" s="53">
        <v>2166.52455895</v>
      </c>
      <c r="G445" s="53">
        <v>2162.9120108799998</v>
      </c>
      <c r="H445" s="53">
        <v>2111.3358563900001</v>
      </c>
      <c r="I445" s="53">
        <v>1972.5825046299999</v>
      </c>
      <c r="J445" s="53">
        <v>1871.6350925699999</v>
      </c>
      <c r="K445" s="53">
        <v>1839.60595003</v>
      </c>
      <c r="L445" s="53">
        <v>1788.6696870999999</v>
      </c>
      <c r="M445" s="53">
        <v>1771.1708988299999</v>
      </c>
      <c r="N445" s="53">
        <v>1766.6295189499999</v>
      </c>
      <c r="O445" s="53">
        <v>1728.8304942899999</v>
      </c>
      <c r="P445" s="53">
        <v>1717.40220587</v>
      </c>
      <c r="Q445" s="53">
        <v>1720.1583559399999</v>
      </c>
      <c r="R445" s="53">
        <v>1738.757875</v>
      </c>
      <c r="S445" s="53">
        <v>1716.23155963</v>
      </c>
      <c r="T445" s="53">
        <v>1735.4421978600001</v>
      </c>
      <c r="U445" s="53">
        <v>1752.69131582</v>
      </c>
      <c r="V445" s="53">
        <v>1766.1073604000001</v>
      </c>
      <c r="W445" s="53">
        <v>1742.2141507700001</v>
      </c>
      <c r="X445" s="53">
        <v>1794.68008416</v>
      </c>
      <c r="Y445" s="53">
        <v>2018.5167095300001</v>
      </c>
    </row>
    <row r="446" spans="1:25" s="54" customFormat="1" ht="15.75" x14ac:dyDescent="0.3">
      <c r="A446" s="52" t="s">
        <v>141</v>
      </c>
      <c r="B446" s="53">
        <v>1942.03421488</v>
      </c>
      <c r="C446" s="53">
        <v>2017.0584259699999</v>
      </c>
      <c r="D446" s="53">
        <v>2067.5917203600002</v>
      </c>
      <c r="E446" s="53">
        <v>2107.9096004399998</v>
      </c>
      <c r="F446" s="53">
        <v>2111.1763223500002</v>
      </c>
      <c r="G446" s="53">
        <v>2102.2659737599997</v>
      </c>
      <c r="H446" s="53">
        <v>2079.58411084</v>
      </c>
      <c r="I446" s="53">
        <v>1984.4507061499999</v>
      </c>
      <c r="J446" s="53">
        <v>1879.33104976</v>
      </c>
      <c r="K446" s="53">
        <v>1802.5089579799999</v>
      </c>
      <c r="L446" s="53">
        <v>1740.0117423199999</v>
      </c>
      <c r="M446" s="53">
        <v>1702.08087118</v>
      </c>
      <c r="N446" s="53">
        <v>1697.79702453</v>
      </c>
      <c r="O446" s="53">
        <v>1700.5155817499999</v>
      </c>
      <c r="P446" s="53">
        <v>1708.8434682299999</v>
      </c>
      <c r="Q446" s="53">
        <v>1720.31325238</v>
      </c>
      <c r="R446" s="53">
        <v>1711.51929212</v>
      </c>
      <c r="S446" s="53">
        <v>1691.8024682</v>
      </c>
      <c r="T446" s="53">
        <v>1711.39403967</v>
      </c>
      <c r="U446" s="53">
        <v>1727.3441737200001</v>
      </c>
      <c r="V446" s="53">
        <v>1739.9419743599999</v>
      </c>
      <c r="W446" s="53">
        <v>1714.94327307</v>
      </c>
      <c r="X446" s="53">
        <v>1767.26735037</v>
      </c>
      <c r="Y446" s="53">
        <v>1838.35790329</v>
      </c>
    </row>
    <row r="447" spans="1:25" s="54" customFormat="1" ht="15.75" x14ac:dyDescent="0.3">
      <c r="A447" s="52" t="s">
        <v>142</v>
      </c>
      <c r="B447" s="53">
        <v>1923.35605381</v>
      </c>
      <c r="C447" s="53">
        <v>1933.17640407</v>
      </c>
      <c r="D447" s="53">
        <v>1963.2347292100001</v>
      </c>
      <c r="E447" s="53">
        <v>2061.6656327800001</v>
      </c>
      <c r="F447" s="53">
        <v>2087.8449478900002</v>
      </c>
      <c r="G447" s="53">
        <v>2021.1686801399999</v>
      </c>
      <c r="H447" s="53">
        <v>2066.8759639499999</v>
      </c>
      <c r="I447" s="53">
        <v>1992.59458823</v>
      </c>
      <c r="J447" s="53">
        <v>1928.85604386</v>
      </c>
      <c r="K447" s="53">
        <v>1826.2178607999999</v>
      </c>
      <c r="L447" s="53">
        <v>1757.30886652</v>
      </c>
      <c r="M447" s="53">
        <v>1722.9508866900001</v>
      </c>
      <c r="N447" s="53">
        <v>1705.3528397099999</v>
      </c>
      <c r="O447" s="53">
        <v>1726.17859598</v>
      </c>
      <c r="P447" s="53">
        <v>1728.37678117</v>
      </c>
      <c r="Q447" s="53">
        <v>1735.8889338700001</v>
      </c>
      <c r="R447" s="53">
        <v>1720.5759638299999</v>
      </c>
      <c r="S447" s="53">
        <v>1702.6401604299999</v>
      </c>
      <c r="T447" s="53">
        <v>1716.6956173900001</v>
      </c>
      <c r="U447" s="53">
        <v>1723.5120411299999</v>
      </c>
      <c r="V447" s="53">
        <v>1733.1486320899999</v>
      </c>
      <c r="W447" s="53">
        <v>1717.5429289399999</v>
      </c>
      <c r="X447" s="53">
        <v>1777.2419549900001</v>
      </c>
      <c r="Y447" s="53">
        <v>1862.27700577</v>
      </c>
    </row>
    <row r="448" spans="1:25" s="54" customFormat="1" ht="15.75" x14ac:dyDescent="0.3">
      <c r="A448" s="52" t="s">
        <v>143</v>
      </c>
      <c r="B448" s="53">
        <v>1863.17745186</v>
      </c>
      <c r="C448" s="53">
        <v>1962.6306832</v>
      </c>
      <c r="D448" s="53">
        <v>2003.24693658</v>
      </c>
      <c r="E448" s="53">
        <v>2047.1868487199999</v>
      </c>
      <c r="F448" s="53">
        <v>2045.6657591599999</v>
      </c>
      <c r="G448" s="53">
        <v>2048.2919802900001</v>
      </c>
      <c r="H448" s="53">
        <v>2091.4702127</v>
      </c>
      <c r="I448" s="53">
        <v>1883.6736246999999</v>
      </c>
      <c r="J448" s="53">
        <v>1773.74285151</v>
      </c>
      <c r="K448" s="53">
        <v>1718.8232004199999</v>
      </c>
      <c r="L448" s="53">
        <v>1665.32983021</v>
      </c>
      <c r="M448" s="53">
        <v>1639.72347685</v>
      </c>
      <c r="N448" s="53">
        <v>1640.59384411</v>
      </c>
      <c r="O448" s="53">
        <v>1644.5673003899999</v>
      </c>
      <c r="P448" s="53">
        <v>1646.14475356</v>
      </c>
      <c r="Q448" s="53">
        <v>1650.63652467</v>
      </c>
      <c r="R448" s="53">
        <v>1659.16174224</v>
      </c>
      <c r="S448" s="53">
        <v>1646.8909412</v>
      </c>
      <c r="T448" s="53">
        <v>1656.4167380900001</v>
      </c>
      <c r="U448" s="53">
        <v>1658.2021846299999</v>
      </c>
      <c r="V448" s="53">
        <v>1668.6166352999999</v>
      </c>
      <c r="W448" s="53">
        <v>1645.96210892</v>
      </c>
      <c r="X448" s="53">
        <v>1710.59729367</v>
      </c>
      <c r="Y448" s="53">
        <v>1794.9417456599999</v>
      </c>
    </row>
    <row r="449" spans="1:25" s="54" customFormat="1" ht="15.75" x14ac:dyDescent="0.3">
      <c r="A449" s="52" t="s">
        <v>144</v>
      </c>
      <c r="B449" s="53">
        <v>1849.4320453600001</v>
      </c>
      <c r="C449" s="53">
        <v>1950.79143817</v>
      </c>
      <c r="D449" s="53">
        <v>1975.76474349</v>
      </c>
      <c r="E449" s="53">
        <v>2029.4177799399999</v>
      </c>
      <c r="F449" s="53">
        <v>2044.8004048400001</v>
      </c>
      <c r="G449" s="53">
        <v>2019.79827404</v>
      </c>
      <c r="H449" s="53">
        <v>1993.18294341</v>
      </c>
      <c r="I449" s="53">
        <v>1909.1701016</v>
      </c>
      <c r="J449" s="53">
        <v>1865.04422021</v>
      </c>
      <c r="K449" s="53">
        <v>1785.6621244799999</v>
      </c>
      <c r="L449" s="53">
        <v>1742.0671131899999</v>
      </c>
      <c r="M449" s="53">
        <v>1721.0115120299999</v>
      </c>
      <c r="N449" s="53">
        <v>1715.2409957099999</v>
      </c>
      <c r="O449" s="53">
        <v>1712.5347445699999</v>
      </c>
      <c r="P449" s="53">
        <v>1710.6208753999999</v>
      </c>
      <c r="Q449" s="53">
        <v>1707.7711357599999</v>
      </c>
      <c r="R449" s="53">
        <v>1688.6909029999999</v>
      </c>
      <c r="S449" s="53">
        <v>1691.8579777699999</v>
      </c>
      <c r="T449" s="53">
        <v>1739.7342499700001</v>
      </c>
      <c r="U449" s="53">
        <v>1735.0369058900001</v>
      </c>
      <c r="V449" s="53">
        <v>1736.86353059</v>
      </c>
      <c r="W449" s="53">
        <v>1715.31935761</v>
      </c>
      <c r="X449" s="53">
        <v>1772.57558924</v>
      </c>
      <c r="Y449" s="53">
        <v>1865.2289955199999</v>
      </c>
    </row>
    <row r="450" spans="1:25" s="54" customFormat="1" ht="15.75" x14ac:dyDescent="0.3">
      <c r="A450" s="52" t="s">
        <v>145</v>
      </c>
      <c r="B450" s="53">
        <v>1964.55516048</v>
      </c>
      <c r="C450" s="53">
        <v>2073.8090261699999</v>
      </c>
      <c r="D450" s="53">
        <v>2147.0667082600003</v>
      </c>
      <c r="E450" s="53">
        <v>2174.1595844000003</v>
      </c>
      <c r="F450" s="53">
        <v>2195.1375584099997</v>
      </c>
      <c r="G450" s="53">
        <v>2198.9931979100002</v>
      </c>
      <c r="H450" s="53">
        <v>2144.5870301499999</v>
      </c>
      <c r="I450" s="53">
        <v>2043.8148612699999</v>
      </c>
      <c r="J450" s="53">
        <v>1952.4842187100001</v>
      </c>
      <c r="K450" s="53">
        <v>1891.21640862</v>
      </c>
      <c r="L450" s="53">
        <v>1844.24841324</v>
      </c>
      <c r="M450" s="53">
        <v>1826.3847267900001</v>
      </c>
      <c r="N450" s="53">
        <v>1823.8883470599999</v>
      </c>
      <c r="O450" s="53">
        <v>1827.5107909999999</v>
      </c>
      <c r="P450" s="53">
        <v>1828.1341810599999</v>
      </c>
      <c r="Q450" s="53">
        <v>1843.6056481000001</v>
      </c>
      <c r="R450" s="53">
        <v>1815.9600965699999</v>
      </c>
      <c r="S450" s="53">
        <v>1813.8517630199999</v>
      </c>
      <c r="T450" s="53">
        <v>1845.7714332</v>
      </c>
      <c r="U450" s="53">
        <v>1849.15792465</v>
      </c>
      <c r="V450" s="53">
        <v>1852.72065159</v>
      </c>
      <c r="W450" s="53">
        <v>1850.71899525</v>
      </c>
      <c r="X450" s="53">
        <v>1906.3490605299999</v>
      </c>
      <c r="Y450" s="53">
        <v>1987.7754601500001</v>
      </c>
    </row>
    <row r="451" spans="1:25" s="54" customFormat="1" ht="15.75" x14ac:dyDescent="0.3">
      <c r="A451" s="52" t="s">
        <v>146</v>
      </c>
      <c r="B451" s="53">
        <v>2172.8825867099999</v>
      </c>
      <c r="C451" s="53">
        <v>2252.8301962099999</v>
      </c>
      <c r="D451" s="53">
        <v>2163.5350465299998</v>
      </c>
      <c r="E451" s="53">
        <v>2284.3897090400001</v>
      </c>
      <c r="F451" s="53">
        <v>2324.82215748</v>
      </c>
      <c r="G451" s="53">
        <v>2302.6171816299998</v>
      </c>
      <c r="H451" s="53">
        <v>2242.5153501499999</v>
      </c>
      <c r="I451" s="53">
        <v>2136.66068718</v>
      </c>
      <c r="J451" s="53">
        <v>2035.99382135</v>
      </c>
      <c r="K451" s="53">
        <v>1965.9987065600001</v>
      </c>
      <c r="L451" s="53">
        <v>1923.9135338999999</v>
      </c>
      <c r="M451" s="53">
        <v>1902.8806304299999</v>
      </c>
      <c r="N451" s="53">
        <v>1904.1669377799999</v>
      </c>
      <c r="O451" s="53">
        <v>1904.5714081799999</v>
      </c>
      <c r="P451" s="53">
        <v>1895.3170215</v>
      </c>
      <c r="Q451" s="53">
        <v>1905.9995263999999</v>
      </c>
      <c r="R451" s="53">
        <v>1868.1436070699999</v>
      </c>
      <c r="S451" s="53">
        <v>1862.93470359</v>
      </c>
      <c r="T451" s="53">
        <v>1907.3329486299999</v>
      </c>
      <c r="U451" s="53">
        <v>1915.88827296</v>
      </c>
      <c r="V451" s="53">
        <v>1913.5092548600001</v>
      </c>
      <c r="W451" s="53">
        <v>1899.3294266</v>
      </c>
      <c r="X451" s="53">
        <v>1980.6377151699999</v>
      </c>
      <c r="Y451" s="53">
        <v>2090.2755462599998</v>
      </c>
    </row>
    <row r="452" spans="1:25" s="54" customFormat="1" ht="15.75" x14ac:dyDescent="0.3">
      <c r="A452" s="52" t="s">
        <v>147</v>
      </c>
      <c r="B452" s="53">
        <v>2061.3635255899999</v>
      </c>
      <c r="C452" s="53">
        <v>2157.1918869399997</v>
      </c>
      <c r="D452" s="53">
        <v>2150.3814015299999</v>
      </c>
      <c r="E452" s="53">
        <v>2182.7424968400001</v>
      </c>
      <c r="F452" s="53">
        <v>2247.6394988900001</v>
      </c>
      <c r="G452" s="53">
        <v>2228.5733469699999</v>
      </c>
      <c r="H452" s="53">
        <v>2164.2448222100002</v>
      </c>
      <c r="I452" s="53">
        <v>2035.3537821</v>
      </c>
      <c r="J452" s="53">
        <v>1931.14924892</v>
      </c>
      <c r="K452" s="53">
        <v>1862.7763954499999</v>
      </c>
      <c r="L452" s="53">
        <v>1812.42753021</v>
      </c>
      <c r="M452" s="53">
        <v>1785.45882805</v>
      </c>
      <c r="N452" s="53">
        <v>1785.1528017000001</v>
      </c>
      <c r="O452" s="53">
        <v>1783.4449960899999</v>
      </c>
      <c r="P452" s="53">
        <v>1777.9339432199999</v>
      </c>
      <c r="Q452" s="53">
        <v>1792.66014307</v>
      </c>
      <c r="R452" s="53">
        <v>1766.5252822499999</v>
      </c>
      <c r="S452" s="53">
        <v>1794.1582283400001</v>
      </c>
      <c r="T452" s="53">
        <v>1874.4513329900001</v>
      </c>
      <c r="U452" s="53">
        <v>1877.1516738</v>
      </c>
      <c r="V452" s="53">
        <v>1878.2450894799999</v>
      </c>
      <c r="W452" s="53">
        <v>1873.29361967</v>
      </c>
      <c r="X452" s="53">
        <v>1955.0653827799999</v>
      </c>
      <c r="Y452" s="53">
        <v>2095.7085995699999</v>
      </c>
    </row>
    <row r="453" spans="1:25" s="54" customFormat="1" ht="15.75" x14ac:dyDescent="0.3">
      <c r="A453" s="52" t="s">
        <v>148</v>
      </c>
      <c r="B453" s="53">
        <v>2051.7309828099997</v>
      </c>
      <c r="C453" s="53">
        <v>2020.9653955799999</v>
      </c>
      <c r="D453" s="53">
        <v>2014.25426922</v>
      </c>
      <c r="E453" s="53">
        <v>2060.4696381100002</v>
      </c>
      <c r="F453" s="53">
        <v>2072.6892132399998</v>
      </c>
      <c r="G453" s="53">
        <v>2060.3180609299998</v>
      </c>
      <c r="H453" s="53">
        <v>2056.0584989700001</v>
      </c>
      <c r="I453" s="53">
        <v>1993.99822649</v>
      </c>
      <c r="J453" s="53">
        <v>1883.9959945799999</v>
      </c>
      <c r="K453" s="53">
        <v>1791.2786558099999</v>
      </c>
      <c r="L453" s="53">
        <v>1732.5745325799999</v>
      </c>
      <c r="M453" s="53">
        <v>1699.56349041</v>
      </c>
      <c r="N453" s="53">
        <v>1687.6070232100001</v>
      </c>
      <c r="O453" s="53">
        <v>1704.4182508399999</v>
      </c>
      <c r="P453" s="53">
        <v>1713.5774417999999</v>
      </c>
      <c r="Q453" s="53">
        <v>1711.7105465299999</v>
      </c>
      <c r="R453" s="53">
        <v>1705.96123442</v>
      </c>
      <c r="S453" s="53">
        <v>1666.0279108299999</v>
      </c>
      <c r="T453" s="53">
        <v>1700.6690125499999</v>
      </c>
      <c r="U453" s="53">
        <v>1703.4517663199999</v>
      </c>
      <c r="V453" s="53">
        <v>1714.3240091299999</v>
      </c>
      <c r="W453" s="53">
        <v>1715.07294138</v>
      </c>
      <c r="X453" s="53">
        <v>1775.8144803600001</v>
      </c>
      <c r="Y453" s="53">
        <v>1850.44070674</v>
      </c>
    </row>
    <row r="454" spans="1:25" s="54" customFormat="1" ht="15.75" x14ac:dyDescent="0.3">
      <c r="A454" s="52" t="s">
        <v>149</v>
      </c>
      <c r="B454" s="53">
        <v>1844.5139400400001</v>
      </c>
      <c r="C454" s="53">
        <v>1912.9335031799999</v>
      </c>
      <c r="D454" s="53">
        <v>1907.92594246</v>
      </c>
      <c r="E454" s="53">
        <v>1989.2182847899999</v>
      </c>
      <c r="F454" s="53">
        <v>1997.8755497499999</v>
      </c>
      <c r="G454" s="53">
        <v>1978.1617217200001</v>
      </c>
      <c r="H454" s="53">
        <v>1969.73037634</v>
      </c>
      <c r="I454" s="53">
        <v>1906.4516583699999</v>
      </c>
      <c r="J454" s="53">
        <v>1799.46606253</v>
      </c>
      <c r="K454" s="53">
        <v>1709.7545344999999</v>
      </c>
      <c r="L454" s="53">
        <v>1648.4305379299999</v>
      </c>
      <c r="M454" s="53">
        <v>1623.78923334</v>
      </c>
      <c r="N454" s="53">
        <v>1617.94988801</v>
      </c>
      <c r="O454" s="53">
        <v>1631.54928642</v>
      </c>
      <c r="P454" s="53">
        <v>1639.10107451</v>
      </c>
      <c r="Q454" s="53">
        <v>1637.3918411499999</v>
      </c>
      <c r="R454" s="53">
        <v>1629.4635277299999</v>
      </c>
      <c r="S454" s="53">
        <v>1587.67332803</v>
      </c>
      <c r="T454" s="53">
        <v>1617.66554765</v>
      </c>
      <c r="U454" s="53">
        <v>1611.0120263599999</v>
      </c>
      <c r="V454" s="53">
        <v>1604.3579568099999</v>
      </c>
      <c r="W454" s="53">
        <v>1610.15699511</v>
      </c>
      <c r="X454" s="53">
        <v>1675.2971672199999</v>
      </c>
      <c r="Y454" s="53">
        <v>1758.6798150299999</v>
      </c>
    </row>
    <row r="455" spans="1:25" s="54" customFormat="1" ht="15.75" x14ac:dyDescent="0.3">
      <c r="A455" s="52" t="s">
        <v>150</v>
      </c>
      <c r="B455" s="53">
        <v>1929.65039262</v>
      </c>
      <c r="C455" s="53">
        <v>2028.1121061900001</v>
      </c>
      <c r="D455" s="53">
        <v>2035.8472068999999</v>
      </c>
      <c r="E455" s="53">
        <v>2107.8742919799997</v>
      </c>
      <c r="F455" s="53">
        <v>2116.8132455200002</v>
      </c>
      <c r="G455" s="53">
        <v>2105.80052002</v>
      </c>
      <c r="H455" s="53">
        <v>2072.07643594</v>
      </c>
      <c r="I455" s="53">
        <v>1929.3804828</v>
      </c>
      <c r="J455" s="53">
        <v>1789.5859536599999</v>
      </c>
      <c r="K455" s="53">
        <v>1719.83972436</v>
      </c>
      <c r="L455" s="53">
        <v>1685.53308745</v>
      </c>
      <c r="M455" s="53">
        <v>1683.0356125999999</v>
      </c>
      <c r="N455" s="53">
        <v>1740.6609619799999</v>
      </c>
      <c r="O455" s="53">
        <v>1779.1658686999999</v>
      </c>
      <c r="P455" s="53">
        <v>1780.04807323</v>
      </c>
      <c r="Q455" s="53">
        <v>1793.9304267099999</v>
      </c>
      <c r="R455" s="53">
        <v>1792.3739689500001</v>
      </c>
      <c r="S455" s="53">
        <v>1756.23107669</v>
      </c>
      <c r="T455" s="53">
        <v>1780.9222332899999</v>
      </c>
      <c r="U455" s="53">
        <v>1785.41360865</v>
      </c>
      <c r="V455" s="53">
        <v>1782.75597511</v>
      </c>
      <c r="W455" s="53">
        <v>1776.5103157599999</v>
      </c>
      <c r="X455" s="53">
        <v>1858.3746746899999</v>
      </c>
      <c r="Y455" s="53">
        <v>1950.2740301900001</v>
      </c>
    </row>
    <row r="456" spans="1:25" s="54" customFormat="1" ht="15.75" x14ac:dyDescent="0.3">
      <c r="A456" s="52" t="s">
        <v>151</v>
      </c>
      <c r="B456" s="53">
        <v>1979.15341289</v>
      </c>
      <c r="C456" s="53">
        <v>2075.9498132999997</v>
      </c>
      <c r="D456" s="53">
        <v>2172.5955837900001</v>
      </c>
      <c r="E456" s="53">
        <v>2235.25549611</v>
      </c>
      <c r="F456" s="53">
        <v>2255.84082734</v>
      </c>
      <c r="G456" s="53">
        <v>2249.14486416</v>
      </c>
      <c r="H456" s="53">
        <v>2195.98405796</v>
      </c>
      <c r="I456" s="53">
        <v>2108.5787025999998</v>
      </c>
      <c r="J456" s="53">
        <v>1983.08222153</v>
      </c>
      <c r="K456" s="53">
        <v>1881.16345776</v>
      </c>
      <c r="L456" s="53">
        <v>1841.61912302</v>
      </c>
      <c r="M456" s="53">
        <v>1828.5549717399999</v>
      </c>
      <c r="N456" s="53">
        <v>1831.8623936899999</v>
      </c>
      <c r="O456" s="53">
        <v>1824.33510757</v>
      </c>
      <c r="P456" s="53">
        <v>1823.6552370100001</v>
      </c>
      <c r="Q456" s="53">
        <v>1819.0238277399999</v>
      </c>
      <c r="R456" s="53">
        <v>1760.76938191</v>
      </c>
      <c r="S456" s="53">
        <v>1770.9334607000001</v>
      </c>
      <c r="T456" s="53">
        <v>1820.1369871499999</v>
      </c>
      <c r="U456" s="53">
        <v>1814.9997871799999</v>
      </c>
      <c r="V456" s="53">
        <v>1812.81109861</v>
      </c>
      <c r="W456" s="53">
        <v>1810.4087412700001</v>
      </c>
      <c r="X456" s="53">
        <v>1900.47299464</v>
      </c>
      <c r="Y456" s="53">
        <v>1968.1046629299999</v>
      </c>
    </row>
    <row r="457" spans="1:25" s="54" customFormat="1" ht="15.75" x14ac:dyDescent="0.3">
      <c r="A457" s="52" t="s">
        <v>152</v>
      </c>
      <c r="B457" s="53">
        <v>2078.13405238</v>
      </c>
      <c r="C457" s="53">
        <v>2124.5341079899999</v>
      </c>
      <c r="D457" s="53">
        <v>2160.4812783400002</v>
      </c>
      <c r="E457" s="53">
        <v>2178.9524605899996</v>
      </c>
      <c r="F457" s="53">
        <v>2210.3579309899997</v>
      </c>
      <c r="G457" s="53">
        <v>2180.7602938099999</v>
      </c>
      <c r="H457" s="53">
        <v>2156.2687413100002</v>
      </c>
      <c r="I457" s="53">
        <v>2053.6114542099999</v>
      </c>
      <c r="J457" s="53">
        <v>1993.9673938999999</v>
      </c>
      <c r="K457" s="53">
        <v>1916.2843416000001</v>
      </c>
      <c r="L457" s="53">
        <v>1878.13034606</v>
      </c>
      <c r="M457" s="53">
        <v>1853.89297874</v>
      </c>
      <c r="N457" s="53">
        <v>1853.7956936599999</v>
      </c>
      <c r="O457" s="53">
        <v>1860.5436038600001</v>
      </c>
      <c r="P457" s="53">
        <v>1844.0693038499999</v>
      </c>
      <c r="Q457" s="53">
        <v>1856.3520246</v>
      </c>
      <c r="R457" s="53">
        <v>1811.38153091</v>
      </c>
      <c r="S457" s="53">
        <v>1799.82436725</v>
      </c>
      <c r="T457" s="53">
        <v>1832.2172469</v>
      </c>
      <c r="U457" s="53">
        <v>1833.4795960199999</v>
      </c>
      <c r="V457" s="53">
        <v>1835.1656516999999</v>
      </c>
      <c r="W457" s="53">
        <v>1832.42984725</v>
      </c>
      <c r="X457" s="53">
        <v>1894.28539335</v>
      </c>
      <c r="Y457" s="53">
        <v>1986.18331779</v>
      </c>
    </row>
    <row r="458" spans="1:25" s="54" customFormat="1" ht="15.75" x14ac:dyDescent="0.3">
      <c r="A458" s="52" t="s">
        <v>153</v>
      </c>
      <c r="B458" s="53">
        <v>1933.73880889</v>
      </c>
      <c r="C458" s="53">
        <v>2007.5672214599999</v>
      </c>
      <c r="D458" s="53">
        <v>2027.61971281</v>
      </c>
      <c r="E458" s="53">
        <v>2030.4507754700001</v>
      </c>
      <c r="F458" s="53">
        <v>2051.52244982</v>
      </c>
      <c r="G458" s="53">
        <v>2040.4224978099999</v>
      </c>
      <c r="H458" s="53">
        <v>1961.6715262999999</v>
      </c>
      <c r="I458" s="53">
        <v>1879.24054813</v>
      </c>
      <c r="J458" s="53">
        <v>1780.92457352</v>
      </c>
      <c r="K458" s="53">
        <v>1728.1667753199999</v>
      </c>
      <c r="L458" s="53">
        <v>1690.34414894</v>
      </c>
      <c r="M458" s="53">
        <v>1656.4863948</v>
      </c>
      <c r="N458" s="53">
        <v>1683.46473438</v>
      </c>
      <c r="O458" s="53">
        <v>1680.4293762899999</v>
      </c>
      <c r="P458" s="53">
        <v>1678.11861529</v>
      </c>
      <c r="Q458" s="53">
        <v>1706.44470993</v>
      </c>
      <c r="R458" s="53">
        <v>1660.3626410300001</v>
      </c>
      <c r="S458" s="53">
        <v>1656.66763251</v>
      </c>
      <c r="T458" s="53">
        <v>1689.4347507699999</v>
      </c>
      <c r="U458" s="53">
        <v>1699.6033377700001</v>
      </c>
      <c r="V458" s="53">
        <v>1705.35518798</v>
      </c>
      <c r="W458" s="53">
        <v>1696.11072227</v>
      </c>
      <c r="X458" s="53">
        <v>1747.9999035799999</v>
      </c>
      <c r="Y458" s="53">
        <v>1847.07628454</v>
      </c>
    </row>
    <row r="459" spans="1:25" s="54" customFormat="1" ht="15.75" x14ac:dyDescent="0.3">
      <c r="A459" s="52" t="s">
        <v>154</v>
      </c>
      <c r="B459" s="53">
        <v>1964.77673992</v>
      </c>
      <c r="C459" s="53">
        <v>2057.6728473900002</v>
      </c>
      <c r="D459" s="53">
        <v>2079.8299021399998</v>
      </c>
      <c r="E459" s="53">
        <v>2102.4937011800002</v>
      </c>
      <c r="F459" s="53">
        <v>2150.3466517899997</v>
      </c>
      <c r="G459" s="53">
        <v>2130.1726953299999</v>
      </c>
      <c r="H459" s="53">
        <v>2065.8142466999998</v>
      </c>
      <c r="I459" s="53">
        <v>1951.5184998299999</v>
      </c>
      <c r="J459" s="53">
        <v>1836.7926237300001</v>
      </c>
      <c r="K459" s="53">
        <v>1766.8833892099999</v>
      </c>
      <c r="L459" s="53">
        <v>1722.90150195</v>
      </c>
      <c r="M459" s="53">
        <v>1692.12485328</v>
      </c>
      <c r="N459" s="53">
        <v>1697.9656815799999</v>
      </c>
      <c r="O459" s="53">
        <v>1694.05432479</v>
      </c>
      <c r="P459" s="53">
        <v>1690.0794051400001</v>
      </c>
      <c r="Q459" s="53">
        <v>1693.81941631</v>
      </c>
      <c r="R459" s="53">
        <v>1682.04110795</v>
      </c>
      <c r="S459" s="53">
        <v>1670.1471371099999</v>
      </c>
      <c r="T459" s="53">
        <v>1712.9592872999999</v>
      </c>
      <c r="U459" s="53">
        <v>1716.1831802199999</v>
      </c>
      <c r="V459" s="53">
        <v>1698.9712475700001</v>
      </c>
      <c r="W459" s="53">
        <v>1687.0164794099999</v>
      </c>
      <c r="X459" s="53">
        <v>1752.12581725</v>
      </c>
      <c r="Y459" s="53">
        <v>1851.38316846</v>
      </c>
    </row>
    <row r="460" spans="1:25" s="54" customFormat="1" ht="15.75" x14ac:dyDescent="0.3">
      <c r="A460" s="52" t="s">
        <v>155</v>
      </c>
      <c r="B460" s="53">
        <v>1899.33640896</v>
      </c>
      <c r="C460" s="53">
        <v>1978.4595290899999</v>
      </c>
      <c r="D460" s="53">
        <v>1973.72911043</v>
      </c>
      <c r="E460" s="53">
        <v>1933.8781911399999</v>
      </c>
      <c r="F460" s="53">
        <v>1996.66408486</v>
      </c>
      <c r="G460" s="53">
        <v>2005.09568857</v>
      </c>
      <c r="H460" s="53">
        <v>2021.8436586099999</v>
      </c>
      <c r="I460" s="53">
        <v>1991.6486973399999</v>
      </c>
      <c r="J460" s="53">
        <v>1906.20371353</v>
      </c>
      <c r="K460" s="53">
        <v>1795.4653945</v>
      </c>
      <c r="L460" s="53">
        <v>1725.5826629999999</v>
      </c>
      <c r="M460" s="53">
        <v>1693.3871051599999</v>
      </c>
      <c r="N460" s="53">
        <v>1688.59838322</v>
      </c>
      <c r="O460" s="53">
        <v>1700.67757899</v>
      </c>
      <c r="P460" s="53">
        <v>1673.73678711</v>
      </c>
      <c r="Q460" s="53">
        <v>1671.3352652599999</v>
      </c>
      <c r="R460" s="53">
        <v>1704.71735251</v>
      </c>
      <c r="S460" s="53">
        <v>1703.61722577</v>
      </c>
      <c r="T460" s="53">
        <v>1708.8586413</v>
      </c>
      <c r="U460" s="53">
        <v>1730.3808237799999</v>
      </c>
      <c r="V460" s="53">
        <v>1734.4010801699999</v>
      </c>
      <c r="W460" s="53">
        <v>1722.8851537599999</v>
      </c>
      <c r="X460" s="53">
        <v>1787.6327327199999</v>
      </c>
      <c r="Y460" s="53">
        <v>1876.3870572399999</v>
      </c>
    </row>
    <row r="461" spans="1:25" s="54" customFormat="1" ht="15.75" x14ac:dyDescent="0.3">
      <c r="A461" s="52" t="s">
        <v>156</v>
      </c>
      <c r="B461" s="53">
        <v>1923.09063126</v>
      </c>
      <c r="C461" s="53">
        <v>1991.79131482</v>
      </c>
      <c r="D461" s="53">
        <v>2003.6687034700001</v>
      </c>
      <c r="E461" s="53">
        <v>2054.2455491599999</v>
      </c>
      <c r="F461" s="53">
        <v>2082.41564767</v>
      </c>
      <c r="G461" s="53">
        <v>2072.1287128100003</v>
      </c>
      <c r="H461" s="53">
        <v>2070.3595931499999</v>
      </c>
      <c r="I461" s="53">
        <v>1925.1299574099999</v>
      </c>
      <c r="J461" s="53">
        <v>1897.6155841099999</v>
      </c>
      <c r="K461" s="53">
        <v>1781.3892189000001</v>
      </c>
      <c r="L461" s="53">
        <v>1721.02568118</v>
      </c>
      <c r="M461" s="53">
        <v>1698.0572031500001</v>
      </c>
      <c r="N461" s="53">
        <v>1701.9186057300001</v>
      </c>
      <c r="O461" s="53">
        <v>1712.5495038500001</v>
      </c>
      <c r="P461" s="53">
        <v>1709.50055946</v>
      </c>
      <c r="Q461" s="53">
        <v>1708.28370632</v>
      </c>
      <c r="R461" s="53">
        <v>1731.4225175300001</v>
      </c>
      <c r="S461" s="53">
        <v>1730.33518794</v>
      </c>
      <c r="T461" s="53">
        <v>1717.3571456299999</v>
      </c>
      <c r="U461" s="53">
        <v>1710.7825311199999</v>
      </c>
      <c r="V461" s="53">
        <v>1721.12502303</v>
      </c>
      <c r="W461" s="53">
        <v>1715.4083896899999</v>
      </c>
      <c r="X461" s="53">
        <v>1770.54981731</v>
      </c>
      <c r="Y461" s="53">
        <v>1864.5681508600001</v>
      </c>
    </row>
    <row r="462" spans="1:25" s="54" customFormat="1" ht="15.75" x14ac:dyDescent="0.3">
      <c r="A462" s="52" t="s">
        <v>157</v>
      </c>
      <c r="B462" s="53">
        <v>2132.1023028199997</v>
      </c>
      <c r="C462" s="53">
        <v>2163.3293146599999</v>
      </c>
      <c r="D462" s="53">
        <v>2203.56299012</v>
      </c>
      <c r="E462" s="53">
        <v>2216.3324631599999</v>
      </c>
      <c r="F462" s="53">
        <v>2280.4986523600001</v>
      </c>
      <c r="G462" s="53">
        <v>2282.7134086599999</v>
      </c>
      <c r="H462" s="53">
        <v>2308.9492291800002</v>
      </c>
      <c r="I462" s="53">
        <v>2175.43392804</v>
      </c>
      <c r="J462" s="53">
        <v>2063.02597143</v>
      </c>
      <c r="K462" s="53">
        <v>1984.77454106</v>
      </c>
      <c r="L462" s="53">
        <v>1934.22099736</v>
      </c>
      <c r="M462" s="53">
        <v>1920.7947425</v>
      </c>
      <c r="N462" s="53">
        <v>1918.4670266799999</v>
      </c>
      <c r="O462" s="53">
        <v>1927.7743136700001</v>
      </c>
      <c r="P462" s="53">
        <v>1887.67169377</v>
      </c>
      <c r="Q462" s="53">
        <v>1901.1169672399999</v>
      </c>
      <c r="R462" s="53">
        <v>1936.9815427799999</v>
      </c>
      <c r="S462" s="53">
        <v>1924.0367757700001</v>
      </c>
      <c r="T462" s="53">
        <v>1924.2424408499999</v>
      </c>
      <c r="U462" s="53">
        <v>1931.6255569</v>
      </c>
      <c r="V462" s="53">
        <v>1934.02938195</v>
      </c>
      <c r="W462" s="53">
        <v>1906.7524516799999</v>
      </c>
      <c r="X462" s="53">
        <v>1996.4173304999999</v>
      </c>
      <c r="Y462" s="53">
        <v>2099.7393443999999</v>
      </c>
    </row>
    <row r="463" spans="1:25" s="54" customFormat="1" ht="15.75" x14ac:dyDescent="0.3">
      <c r="A463" s="52" t="s">
        <v>158</v>
      </c>
      <c r="B463" s="53">
        <v>2031.03449907</v>
      </c>
      <c r="C463" s="53">
        <v>2142.1398327300003</v>
      </c>
      <c r="D463" s="53">
        <v>2178.2976201700003</v>
      </c>
      <c r="E463" s="53">
        <v>2163.2130679699999</v>
      </c>
      <c r="F463" s="53">
        <v>2191.1229866799999</v>
      </c>
      <c r="G463" s="53">
        <v>2178.8202501200003</v>
      </c>
      <c r="H463" s="53">
        <v>2102.7841117600001</v>
      </c>
      <c r="I463" s="53">
        <v>2006.59178008</v>
      </c>
      <c r="J463" s="53">
        <v>1964.1742778799999</v>
      </c>
      <c r="K463" s="53">
        <v>1877.88124447</v>
      </c>
      <c r="L463" s="53">
        <v>1839.5584376300001</v>
      </c>
      <c r="M463" s="53">
        <v>1818.4846163299999</v>
      </c>
      <c r="N463" s="53">
        <v>1812.9925788400001</v>
      </c>
      <c r="O463" s="53">
        <v>1803.51142179</v>
      </c>
      <c r="P463" s="53">
        <v>1770.0621996699999</v>
      </c>
      <c r="Q463" s="53">
        <v>1754.7566631499999</v>
      </c>
      <c r="R463" s="53">
        <v>1772.86043905</v>
      </c>
      <c r="S463" s="53">
        <v>1796.8046727399999</v>
      </c>
      <c r="T463" s="53">
        <v>1800.66344927</v>
      </c>
      <c r="U463" s="53">
        <v>1793.19692685</v>
      </c>
      <c r="V463" s="53">
        <v>1799.9602250799999</v>
      </c>
      <c r="W463" s="53">
        <v>1792.3735681399999</v>
      </c>
      <c r="X463" s="53">
        <v>1870.1663887099999</v>
      </c>
      <c r="Y463" s="53">
        <v>1969.2545191899999</v>
      </c>
    </row>
    <row r="464" spans="1:25" s="54" customFormat="1" ht="15.75" x14ac:dyDescent="0.3">
      <c r="A464" s="52" t="s">
        <v>159</v>
      </c>
      <c r="B464" s="53">
        <v>2059.9117888299998</v>
      </c>
      <c r="C464" s="53">
        <v>2134.3292217200001</v>
      </c>
      <c r="D464" s="53">
        <v>2168.0872408800001</v>
      </c>
      <c r="E464" s="53">
        <v>2184.82456873</v>
      </c>
      <c r="F464" s="53">
        <v>2229.8112972099998</v>
      </c>
      <c r="G464" s="53">
        <v>2195.5770599799998</v>
      </c>
      <c r="H464" s="53">
        <v>2149.1569900599998</v>
      </c>
      <c r="I464" s="53">
        <v>2026.77979422</v>
      </c>
      <c r="J464" s="53">
        <v>1885.2492973999999</v>
      </c>
      <c r="K464" s="53">
        <v>1835.8210971999999</v>
      </c>
      <c r="L464" s="53">
        <v>1810.34294778</v>
      </c>
      <c r="M464" s="53">
        <v>1797.80386193</v>
      </c>
      <c r="N464" s="53">
        <v>1783.7979183699999</v>
      </c>
      <c r="O464" s="53">
        <v>1795.3094804699999</v>
      </c>
      <c r="P464" s="53">
        <v>1755.96530317</v>
      </c>
      <c r="Q464" s="53">
        <v>1764.33383527</v>
      </c>
      <c r="R464" s="53">
        <v>1799.2082320100001</v>
      </c>
      <c r="S464" s="53">
        <v>1801.4743520100001</v>
      </c>
      <c r="T464" s="53">
        <v>1802.47517509</v>
      </c>
      <c r="U464" s="53">
        <v>1812.4020353399999</v>
      </c>
      <c r="V464" s="53">
        <v>1803.6594828</v>
      </c>
      <c r="W464" s="53">
        <v>1795.9512280700001</v>
      </c>
      <c r="X464" s="53">
        <v>1836.0552643799999</v>
      </c>
      <c r="Y464" s="53">
        <v>1922.3488580399999</v>
      </c>
    </row>
    <row r="465" spans="1:25" s="54" customFormat="1" ht="15.75" x14ac:dyDescent="0.3">
      <c r="A465" s="52" t="s">
        <v>160</v>
      </c>
      <c r="B465" s="53">
        <v>1957.1065248</v>
      </c>
      <c r="C465" s="53">
        <v>2030.3525947000001</v>
      </c>
      <c r="D465" s="53">
        <v>2050.48130322</v>
      </c>
      <c r="E465" s="53">
        <v>2062.46404828</v>
      </c>
      <c r="F465" s="53">
        <v>2101.1368830800002</v>
      </c>
      <c r="G465" s="53">
        <v>2078.3380469700001</v>
      </c>
      <c r="H465" s="53">
        <v>1999.6358405999999</v>
      </c>
      <c r="I465" s="53">
        <v>1942.85676042</v>
      </c>
      <c r="J465" s="53">
        <v>1850.7576308499999</v>
      </c>
      <c r="K465" s="53">
        <v>1811.56256237</v>
      </c>
      <c r="L465" s="53">
        <v>1818.11377726</v>
      </c>
      <c r="M465" s="53">
        <v>1822.08505977</v>
      </c>
      <c r="N465" s="53">
        <v>1819.83265319</v>
      </c>
      <c r="O465" s="53">
        <v>1815.4889750899999</v>
      </c>
      <c r="P465" s="53">
        <v>1777.7504461799999</v>
      </c>
      <c r="Q465" s="53">
        <v>1793.1707362099999</v>
      </c>
      <c r="R465" s="53">
        <v>1815.82143462</v>
      </c>
      <c r="S465" s="53">
        <v>1812.96820228</v>
      </c>
      <c r="T465" s="53">
        <v>1819.8252102700001</v>
      </c>
      <c r="U465" s="53">
        <v>1819.6195912599999</v>
      </c>
      <c r="V465" s="53">
        <v>1805.88796312</v>
      </c>
      <c r="W465" s="53">
        <v>1774.61415668</v>
      </c>
      <c r="X465" s="53">
        <v>1823.1026671100001</v>
      </c>
      <c r="Y465" s="53">
        <v>1904.56778889</v>
      </c>
    </row>
    <row r="466" spans="1:25" s="54" customFormat="1" ht="15.75" x14ac:dyDescent="0.3">
      <c r="A466" s="52" t="s">
        <v>161</v>
      </c>
      <c r="B466" s="53">
        <v>2097.75678079</v>
      </c>
      <c r="C466" s="53">
        <v>2175.913168</v>
      </c>
      <c r="D466" s="53">
        <v>2200.2617743999999</v>
      </c>
      <c r="E466" s="53">
        <v>2236.0539889699999</v>
      </c>
      <c r="F466" s="53">
        <v>2260.0228049899997</v>
      </c>
      <c r="G466" s="53">
        <v>2240.1870698000002</v>
      </c>
      <c r="H466" s="53">
        <v>2161.5007937999999</v>
      </c>
      <c r="I466" s="53">
        <v>2052.99391904</v>
      </c>
      <c r="J466" s="53">
        <v>1949.33850022</v>
      </c>
      <c r="K466" s="53">
        <v>1918.0429790599999</v>
      </c>
      <c r="L466" s="53">
        <v>1903.3124629500001</v>
      </c>
      <c r="M466" s="53">
        <v>1888.7433238199999</v>
      </c>
      <c r="N466" s="53">
        <v>1895.0557647200001</v>
      </c>
      <c r="O466" s="53">
        <v>1880.3281024799999</v>
      </c>
      <c r="P466" s="53">
        <v>1864.3380689099999</v>
      </c>
      <c r="Q466" s="53">
        <v>1803.66231524</v>
      </c>
      <c r="R466" s="53">
        <v>1826.24976214</v>
      </c>
      <c r="S466" s="53">
        <v>1839.7818827599999</v>
      </c>
      <c r="T466" s="53">
        <v>1851.73450736</v>
      </c>
      <c r="U466" s="53">
        <v>1864.1870889300001</v>
      </c>
      <c r="V466" s="53">
        <v>1860.6385302599999</v>
      </c>
      <c r="W466" s="53">
        <v>1837.57247252</v>
      </c>
      <c r="X466" s="53">
        <v>1919.4173591900001</v>
      </c>
      <c r="Y466" s="53">
        <v>2053.3452512499998</v>
      </c>
    </row>
    <row r="467" spans="1:25" s="54" customFormat="1" ht="15.75" x14ac:dyDescent="0.3">
      <c r="A467" s="52" t="s">
        <v>162</v>
      </c>
      <c r="B467" s="53">
        <v>1939.74934734</v>
      </c>
      <c r="C467" s="53">
        <v>2026.3801876800001</v>
      </c>
      <c r="D467" s="53">
        <v>2097.7098637600002</v>
      </c>
      <c r="E467" s="53">
        <v>2120.9615185000002</v>
      </c>
      <c r="F467" s="53">
        <v>2169.1911849899998</v>
      </c>
      <c r="G467" s="53">
        <v>2155.2086630900003</v>
      </c>
      <c r="H467" s="53">
        <v>2114.7172791599996</v>
      </c>
      <c r="I467" s="53">
        <v>2069.5295613099997</v>
      </c>
      <c r="J467" s="53">
        <v>1927.3917383999999</v>
      </c>
      <c r="K467" s="53">
        <v>1837.58382067</v>
      </c>
      <c r="L467" s="53">
        <v>1774.3596290799999</v>
      </c>
      <c r="M467" s="53">
        <v>1802.9847609599999</v>
      </c>
      <c r="N467" s="53">
        <v>1782.0943835799999</v>
      </c>
      <c r="O467" s="53">
        <v>1807.18361187</v>
      </c>
      <c r="P467" s="53">
        <v>1791.54781944</v>
      </c>
      <c r="Q467" s="53">
        <v>1793.1937271100001</v>
      </c>
      <c r="R467" s="53">
        <v>1810.19989936</v>
      </c>
      <c r="S467" s="53">
        <v>1811.3401052699999</v>
      </c>
      <c r="T467" s="53">
        <v>1826.4536799099999</v>
      </c>
      <c r="U467" s="53">
        <v>1833.95549983</v>
      </c>
      <c r="V467" s="53">
        <v>1833.49228808</v>
      </c>
      <c r="W467" s="53">
        <v>1822.2282545400001</v>
      </c>
      <c r="X467" s="53">
        <v>1894.91272164</v>
      </c>
      <c r="Y467" s="53">
        <v>2015.1853185800001</v>
      </c>
    </row>
    <row r="468" spans="1:25" s="54" customFormat="1" ht="15.75" x14ac:dyDescent="0.3">
      <c r="A468" s="52" t="s">
        <v>163</v>
      </c>
      <c r="B468" s="53">
        <v>2162.2084948900001</v>
      </c>
      <c r="C468" s="53">
        <v>2252.0483231399999</v>
      </c>
      <c r="D468" s="53">
        <v>2279.9602524299999</v>
      </c>
      <c r="E468" s="53">
        <v>2314.9816502900003</v>
      </c>
      <c r="F468" s="53">
        <v>2349.5911289000001</v>
      </c>
      <c r="G468" s="53">
        <v>2341.1450242999999</v>
      </c>
      <c r="H468" s="53">
        <v>2296.8362497899998</v>
      </c>
      <c r="I468" s="53">
        <v>2277.7189066199999</v>
      </c>
      <c r="J468" s="53">
        <v>2167.8593804900001</v>
      </c>
      <c r="K468" s="53">
        <v>2048.7389463299996</v>
      </c>
      <c r="L468" s="53">
        <v>1975.4345134499999</v>
      </c>
      <c r="M468" s="53">
        <v>1962.4849107499999</v>
      </c>
      <c r="N468" s="53">
        <v>1939.6174058700001</v>
      </c>
      <c r="O468" s="53">
        <v>1939.5116019</v>
      </c>
      <c r="P468" s="53">
        <v>1908.1932893799999</v>
      </c>
      <c r="Q468" s="53">
        <v>1928.9662188099999</v>
      </c>
      <c r="R468" s="53">
        <v>1959.7458698</v>
      </c>
      <c r="S468" s="53">
        <v>1953.68740073</v>
      </c>
      <c r="T468" s="53">
        <v>1969.3776788800001</v>
      </c>
      <c r="U468" s="53">
        <v>1979.20573253</v>
      </c>
      <c r="V468" s="53">
        <v>1970.02731393</v>
      </c>
      <c r="W468" s="53">
        <v>1961.05706532</v>
      </c>
      <c r="X468" s="53">
        <v>2036.5686472699999</v>
      </c>
      <c r="Y468" s="53">
        <v>2087.43191514</v>
      </c>
    </row>
    <row r="469" spans="1:25" s="54" customFormat="1" ht="15.75" x14ac:dyDescent="0.3">
      <c r="A469" s="52" t="s">
        <v>164</v>
      </c>
      <c r="B469" s="53">
        <v>2029.68515942</v>
      </c>
      <c r="C469" s="53">
        <v>2130.4096236200003</v>
      </c>
      <c r="D469" s="53">
        <v>2138.39744823</v>
      </c>
      <c r="E469" s="53">
        <v>2174.9473507800003</v>
      </c>
      <c r="F469" s="53">
        <v>2222.5762565200002</v>
      </c>
      <c r="G469" s="53">
        <v>2231.0828720600002</v>
      </c>
      <c r="H469" s="53">
        <v>2259.8579601199999</v>
      </c>
      <c r="I469" s="53">
        <v>2069.6952549999996</v>
      </c>
      <c r="J469" s="53">
        <v>1901.8794315299999</v>
      </c>
      <c r="K469" s="53">
        <v>1855.49361144</v>
      </c>
      <c r="L469" s="53">
        <v>1803.88149069</v>
      </c>
      <c r="M469" s="53">
        <v>1791.3442557799999</v>
      </c>
      <c r="N469" s="53">
        <v>1789.8476100299999</v>
      </c>
      <c r="O469" s="53">
        <v>1783.02611112</v>
      </c>
      <c r="P469" s="53">
        <v>1749.73224497</v>
      </c>
      <c r="Q469" s="53">
        <v>1771.1870697499999</v>
      </c>
      <c r="R469" s="53">
        <v>1821.0729556199999</v>
      </c>
      <c r="S469" s="53">
        <v>1815.24794821</v>
      </c>
      <c r="T469" s="53">
        <v>1804.56877252</v>
      </c>
      <c r="U469" s="53">
        <v>1829.3034461099999</v>
      </c>
      <c r="V469" s="53">
        <v>1826.8526678799999</v>
      </c>
      <c r="W469" s="53">
        <v>1813.39016419</v>
      </c>
      <c r="X469" s="53">
        <v>1882.88922471</v>
      </c>
      <c r="Y469" s="53">
        <v>1964.3572635599999</v>
      </c>
    </row>
    <row r="470" spans="1:25" s="54" customFormat="1" ht="15.75" x14ac:dyDescent="0.3">
      <c r="A470" s="52" t="s">
        <v>165</v>
      </c>
      <c r="B470" s="53">
        <v>1943.7231363599999</v>
      </c>
      <c r="C470" s="53">
        <v>2022.95059485</v>
      </c>
      <c r="D470" s="53">
        <v>2064.16106842</v>
      </c>
      <c r="E470" s="53">
        <v>2083.4935369499999</v>
      </c>
      <c r="F470" s="53">
        <v>2089.0491746899997</v>
      </c>
      <c r="G470" s="53">
        <v>2104.3490259600003</v>
      </c>
      <c r="H470" s="53">
        <v>2043.59160503</v>
      </c>
      <c r="I470" s="53">
        <v>1967.65008926</v>
      </c>
      <c r="J470" s="53">
        <v>1834.5804425199999</v>
      </c>
      <c r="K470" s="53">
        <v>1756.97090568</v>
      </c>
      <c r="L470" s="53">
        <v>1707.81036034</v>
      </c>
      <c r="M470" s="53">
        <v>1684.26993193</v>
      </c>
      <c r="N470" s="53">
        <v>1688.7446698799999</v>
      </c>
      <c r="O470" s="53">
        <v>1665.1956562099999</v>
      </c>
      <c r="P470" s="53">
        <v>1645.69629599</v>
      </c>
      <c r="Q470" s="53">
        <v>1658.3694075399999</v>
      </c>
      <c r="R470" s="53">
        <v>1695.35784635</v>
      </c>
      <c r="S470" s="53">
        <v>1709.8345136600001</v>
      </c>
      <c r="T470" s="53">
        <v>1702.9377593500001</v>
      </c>
      <c r="U470" s="53">
        <v>1696.8221182699999</v>
      </c>
      <c r="V470" s="53">
        <v>1696.34542966</v>
      </c>
      <c r="W470" s="53">
        <v>1695.4427848400001</v>
      </c>
      <c r="X470" s="53">
        <v>1770.64496768</v>
      </c>
      <c r="Y470" s="53">
        <v>1851.9471863599999</v>
      </c>
    </row>
    <row r="471" spans="1:25" s="54" customFormat="1" ht="15.75" x14ac:dyDescent="0.3">
      <c r="A471" s="52" t="s">
        <v>166</v>
      </c>
      <c r="B471" s="53">
        <v>1973.6496539299999</v>
      </c>
      <c r="C471" s="53">
        <v>2045.50873757</v>
      </c>
      <c r="D471" s="53">
        <v>2090.3870135799998</v>
      </c>
      <c r="E471" s="53">
        <v>2118.1559624000001</v>
      </c>
      <c r="F471" s="53">
        <v>2170.4099573900003</v>
      </c>
      <c r="G471" s="53">
        <v>2141.7829152200002</v>
      </c>
      <c r="H471" s="53">
        <v>2066.3245784700002</v>
      </c>
      <c r="I471" s="53">
        <v>1986.19383296</v>
      </c>
      <c r="J471" s="53">
        <v>1878.3271042199999</v>
      </c>
      <c r="K471" s="53">
        <v>1816.5548215900001</v>
      </c>
      <c r="L471" s="53">
        <v>1768.1059694599999</v>
      </c>
      <c r="M471" s="53">
        <v>1752.5888856199999</v>
      </c>
      <c r="N471" s="53">
        <v>1769.6684902</v>
      </c>
      <c r="O471" s="53">
        <v>1788.9366361899999</v>
      </c>
      <c r="P471" s="53">
        <v>1749.65078685</v>
      </c>
      <c r="Q471" s="53">
        <v>1755.6778928199999</v>
      </c>
      <c r="R471" s="53">
        <v>1790.49118767</v>
      </c>
      <c r="S471" s="53">
        <v>1778.54577341</v>
      </c>
      <c r="T471" s="53">
        <v>1761.87125563</v>
      </c>
      <c r="U471" s="53">
        <v>1765.3354194799999</v>
      </c>
      <c r="V471" s="53">
        <v>1730.3228060700001</v>
      </c>
      <c r="W471" s="53">
        <v>1741.4272566499999</v>
      </c>
      <c r="X471" s="53">
        <v>1811.93207575</v>
      </c>
      <c r="Y471" s="53">
        <v>1903.2595568199999</v>
      </c>
    </row>
    <row r="472" spans="1:25" s="54" customFormat="1" ht="15.75" x14ac:dyDescent="0.3">
      <c r="A472" s="52" t="s">
        <v>167</v>
      </c>
      <c r="B472" s="53">
        <v>1976.8116170200001</v>
      </c>
      <c r="C472" s="53">
        <v>2050.6106644900001</v>
      </c>
      <c r="D472" s="53">
        <v>2092.8489218899999</v>
      </c>
      <c r="E472" s="53">
        <v>2125.9480262799998</v>
      </c>
      <c r="F472" s="53">
        <v>2091.9904563199998</v>
      </c>
      <c r="G472" s="53">
        <v>2105.3561198500001</v>
      </c>
      <c r="H472" s="53">
        <v>2005.3086429</v>
      </c>
      <c r="I472" s="53">
        <v>1962.17780952</v>
      </c>
      <c r="J472" s="53">
        <v>1851.44796189</v>
      </c>
      <c r="K472" s="53">
        <v>1784.3098301299999</v>
      </c>
      <c r="L472" s="53">
        <v>1769.07842482</v>
      </c>
      <c r="M472" s="53">
        <v>1745.3023507400001</v>
      </c>
      <c r="N472" s="53">
        <v>1751.0405193899999</v>
      </c>
      <c r="O472" s="53">
        <v>1753.4978072399999</v>
      </c>
      <c r="P472" s="53">
        <v>1725.1805296099999</v>
      </c>
      <c r="Q472" s="53">
        <v>1742.36868826</v>
      </c>
      <c r="R472" s="53">
        <v>1766.3870768100001</v>
      </c>
      <c r="S472" s="53">
        <v>1760.6220514699999</v>
      </c>
      <c r="T472" s="53">
        <v>1760.1714692799999</v>
      </c>
      <c r="U472" s="53">
        <v>1774.17006152</v>
      </c>
      <c r="V472" s="53">
        <v>1755.4922689099999</v>
      </c>
      <c r="W472" s="53">
        <v>1752.1628370000001</v>
      </c>
      <c r="X472" s="53">
        <v>1815.7208251499999</v>
      </c>
      <c r="Y472" s="53">
        <v>1916.56266704</v>
      </c>
    </row>
    <row r="473" spans="1:25" ht="13.5" x14ac:dyDescent="0.2">
      <c r="B473" s="23"/>
      <c r="C473" s="23"/>
      <c r="D473" s="23"/>
      <c r="E473" s="69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70" customFormat="1" ht="33.75" customHeight="1" x14ac:dyDescent="0.25">
      <c r="A474" s="155" t="s">
        <v>133</v>
      </c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</row>
    <row r="475" spans="1:25" ht="15.75" customHeight="1" x14ac:dyDescent="0.2">
      <c r="A475" s="156" t="s">
        <v>69</v>
      </c>
      <c r="B475" s="206" t="s">
        <v>70</v>
      </c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60"/>
    </row>
    <row r="476" spans="1:25" s="49" customFormat="1" x14ac:dyDescent="0.2">
      <c r="A476" s="157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4.25" customHeight="1" x14ac:dyDescent="0.2">
      <c r="A477" s="50" t="s">
        <v>137</v>
      </c>
      <c r="B477" s="60">
        <v>1970.7555961399999</v>
      </c>
      <c r="C477" s="60">
        <v>2142.8206930699998</v>
      </c>
      <c r="D477" s="60">
        <v>2191.3151952399999</v>
      </c>
      <c r="E477" s="60">
        <v>2230.5002873399999</v>
      </c>
      <c r="F477" s="60">
        <v>2244.5904348899999</v>
      </c>
      <c r="G477" s="60">
        <v>2251.5657977199999</v>
      </c>
      <c r="H477" s="60">
        <v>2203.3626188600001</v>
      </c>
      <c r="I477" s="60">
        <v>2041.0590174899999</v>
      </c>
      <c r="J477" s="60">
        <v>1902.8838363300001</v>
      </c>
      <c r="K477" s="60">
        <v>1892.9789226399998</v>
      </c>
      <c r="L477" s="60">
        <v>1843.9405916199999</v>
      </c>
      <c r="M477" s="60">
        <v>1816.75883806</v>
      </c>
      <c r="N477" s="60">
        <v>1820.0682548700001</v>
      </c>
      <c r="O477" s="60">
        <v>1811.1723555499998</v>
      </c>
      <c r="P477" s="60">
        <v>1801.5189918299998</v>
      </c>
      <c r="Q477" s="60">
        <v>1785.0759710699999</v>
      </c>
      <c r="R477" s="60">
        <v>1798.8123743000001</v>
      </c>
      <c r="S477" s="60">
        <v>1805.1753139699999</v>
      </c>
      <c r="T477" s="60">
        <v>1840.69579819</v>
      </c>
      <c r="U477" s="60">
        <v>1832.2252508500001</v>
      </c>
      <c r="V477" s="60">
        <v>1843.5010264699999</v>
      </c>
      <c r="W477" s="60">
        <v>1835.2210582600001</v>
      </c>
      <c r="X477" s="60">
        <v>1894.0670867700001</v>
      </c>
      <c r="Y477" s="60">
        <v>1976.9242437899998</v>
      </c>
    </row>
    <row r="478" spans="1:25" s="54" customFormat="1" ht="15.75" x14ac:dyDescent="0.3">
      <c r="A478" s="52" t="s">
        <v>138</v>
      </c>
      <c r="B478" s="53">
        <v>1949.5139610800002</v>
      </c>
      <c r="C478" s="53">
        <v>2035.00732625</v>
      </c>
      <c r="D478" s="53">
        <v>2118.2794865599999</v>
      </c>
      <c r="E478" s="53">
        <v>2182.5834617400001</v>
      </c>
      <c r="F478" s="53">
        <v>2210.3593822899998</v>
      </c>
      <c r="G478" s="53">
        <v>2195.1463470799999</v>
      </c>
      <c r="H478" s="53">
        <v>2136.1570312099998</v>
      </c>
      <c r="I478" s="53">
        <v>2001.43688772</v>
      </c>
      <c r="J478" s="53">
        <v>1884.1912081699998</v>
      </c>
      <c r="K478" s="53">
        <v>1882.89092063</v>
      </c>
      <c r="L478" s="53">
        <v>1855.9774877300001</v>
      </c>
      <c r="M478" s="53">
        <v>1835.89636698</v>
      </c>
      <c r="N478" s="53">
        <v>1807.5659857099999</v>
      </c>
      <c r="O478" s="53">
        <v>1728.5099308499998</v>
      </c>
      <c r="P478" s="53">
        <v>1766.6674504699999</v>
      </c>
      <c r="Q478" s="53">
        <v>1774.5593190899999</v>
      </c>
      <c r="R478" s="53">
        <v>1789.7179326</v>
      </c>
      <c r="S478" s="53">
        <v>1796.4453838200002</v>
      </c>
      <c r="T478" s="53">
        <v>1821.7706205499999</v>
      </c>
      <c r="U478" s="53">
        <v>1838.7296960799999</v>
      </c>
      <c r="V478" s="53">
        <v>1871.7626937800001</v>
      </c>
      <c r="W478" s="53">
        <v>1857.2147944899998</v>
      </c>
      <c r="X478" s="53">
        <v>1842.5553446700001</v>
      </c>
      <c r="Y478" s="53">
        <v>1898.9263830599998</v>
      </c>
    </row>
    <row r="479" spans="1:25" s="54" customFormat="1" ht="15.75" x14ac:dyDescent="0.3">
      <c r="A479" s="52" t="s">
        <v>139</v>
      </c>
      <c r="B479" s="53">
        <v>2046.3487426199999</v>
      </c>
      <c r="C479" s="53">
        <v>2141.0349766200002</v>
      </c>
      <c r="D479" s="53">
        <v>2157.6854112000001</v>
      </c>
      <c r="E479" s="53">
        <v>2179.5117931199998</v>
      </c>
      <c r="F479" s="53">
        <v>2183.0990733200001</v>
      </c>
      <c r="G479" s="53">
        <v>2184.3860980300001</v>
      </c>
      <c r="H479" s="53">
        <v>2133.7978489100001</v>
      </c>
      <c r="I479" s="53">
        <v>2032.26979256</v>
      </c>
      <c r="J479" s="53">
        <v>1921.9652354700002</v>
      </c>
      <c r="K479" s="53">
        <v>1938.62256789</v>
      </c>
      <c r="L479" s="53">
        <v>1897.0048904999999</v>
      </c>
      <c r="M479" s="53">
        <v>1879.7018059000002</v>
      </c>
      <c r="N479" s="53">
        <v>1892.5336000900002</v>
      </c>
      <c r="O479" s="53">
        <v>1884.7861857500002</v>
      </c>
      <c r="P479" s="53">
        <v>1894.6122848300001</v>
      </c>
      <c r="Q479" s="53">
        <v>1897.45458586</v>
      </c>
      <c r="R479" s="53">
        <v>1897.4280738699999</v>
      </c>
      <c r="S479" s="53">
        <v>1886.6450683399999</v>
      </c>
      <c r="T479" s="53">
        <v>1911.2246244200001</v>
      </c>
      <c r="U479" s="53">
        <v>1936.0149748700001</v>
      </c>
      <c r="V479" s="53">
        <v>1943.2674069</v>
      </c>
      <c r="W479" s="53">
        <v>1911.74659062</v>
      </c>
      <c r="X479" s="53">
        <v>1961.3483777699998</v>
      </c>
      <c r="Y479" s="53">
        <v>2056.3288097</v>
      </c>
    </row>
    <row r="480" spans="1:25" s="54" customFormat="1" ht="15.75" x14ac:dyDescent="0.3">
      <c r="A480" s="52" t="s">
        <v>140</v>
      </c>
      <c r="B480" s="53">
        <v>2078.2373244199998</v>
      </c>
      <c r="C480" s="53">
        <v>2187.20403416</v>
      </c>
      <c r="D480" s="53">
        <v>2210.2757506500002</v>
      </c>
      <c r="E480" s="53">
        <v>2271.6962227099998</v>
      </c>
      <c r="F480" s="53">
        <v>2279.8738469499999</v>
      </c>
      <c r="G480" s="53">
        <v>2276.2612988800001</v>
      </c>
      <c r="H480" s="53">
        <v>2224.68514439</v>
      </c>
      <c r="I480" s="53">
        <v>2085.93179263</v>
      </c>
      <c r="J480" s="53">
        <v>1984.9843805699998</v>
      </c>
      <c r="K480" s="53">
        <v>1952.9552380300001</v>
      </c>
      <c r="L480" s="53">
        <v>1902.0189750999998</v>
      </c>
      <c r="M480" s="53">
        <v>1884.5201868300001</v>
      </c>
      <c r="N480" s="53">
        <v>1879.97880695</v>
      </c>
      <c r="O480" s="53">
        <v>1842.1797822899998</v>
      </c>
      <c r="P480" s="53">
        <v>1830.7514938700001</v>
      </c>
      <c r="Q480" s="53">
        <v>1833.50764394</v>
      </c>
      <c r="R480" s="53">
        <v>1852.1071630000001</v>
      </c>
      <c r="S480" s="53">
        <v>1829.5808476299999</v>
      </c>
      <c r="T480" s="53">
        <v>1848.7914858600002</v>
      </c>
      <c r="U480" s="53">
        <v>1866.0406038199999</v>
      </c>
      <c r="V480" s="53">
        <v>1879.4566484000002</v>
      </c>
      <c r="W480" s="53">
        <v>1855.5634387700002</v>
      </c>
      <c r="X480" s="53">
        <v>1908.0293721600001</v>
      </c>
      <c r="Y480" s="53">
        <v>2131.8659975300002</v>
      </c>
    </row>
    <row r="481" spans="1:25" s="54" customFormat="1" ht="15.75" x14ac:dyDescent="0.3">
      <c r="A481" s="52" t="s">
        <v>141</v>
      </c>
      <c r="B481" s="53">
        <v>2055.3835028799999</v>
      </c>
      <c r="C481" s="53">
        <v>2130.4077139699998</v>
      </c>
      <c r="D481" s="53">
        <v>2180.9410083600001</v>
      </c>
      <c r="E481" s="53">
        <v>2221.2588884400002</v>
      </c>
      <c r="F481" s="53">
        <v>2224.5256103500001</v>
      </c>
      <c r="G481" s="53">
        <v>2215.6152617600001</v>
      </c>
      <c r="H481" s="53">
        <v>2192.9333988399999</v>
      </c>
      <c r="I481" s="53">
        <v>2097.7999941499997</v>
      </c>
      <c r="J481" s="53">
        <v>1992.6803377599999</v>
      </c>
      <c r="K481" s="53">
        <v>1915.85824598</v>
      </c>
      <c r="L481" s="53">
        <v>1853.3610303199998</v>
      </c>
      <c r="M481" s="53">
        <v>1815.4301591799999</v>
      </c>
      <c r="N481" s="53">
        <v>1811.1463125300002</v>
      </c>
      <c r="O481" s="53">
        <v>1813.8648697499998</v>
      </c>
      <c r="P481" s="53">
        <v>1822.1927562299998</v>
      </c>
      <c r="Q481" s="53">
        <v>1833.6625403799999</v>
      </c>
      <c r="R481" s="53">
        <v>1824.8685801199999</v>
      </c>
      <c r="S481" s="53">
        <v>1805.1517561999999</v>
      </c>
      <c r="T481" s="53">
        <v>1824.7433276699999</v>
      </c>
      <c r="U481" s="53">
        <v>1840.69346172</v>
      </c>
      <c r="V481" s="53">
        <v>1853.29126236</v>
      </c>
      <c r="W481" s="53">
        <v>1828.2925610699999</v>
      </c>
      <c r="X481" s="53">
        <v>1880.6166383700001</v>
      </c>
      <c r="Y481" s="53">
        <v>1951.7071912900001</v>
      </c>
    </row>
    <row r="482" spans="1:25" s="54" customFormat="1" ht="15.75" x14ac:dyDescent="0.3">
      <c r="A482" s="52" t="s">
        <v>142</v>
      </c>
      <c r="B482" s="53">
        <v>2036.7053418099999</v>
      </c>
      <c r="C482" s="53">
        <v>2046.5256920699999</v>
      </c>
      <c r="D482" s="53">
        <v>2076.5840172100002</v>
      </c>
      <c r="E482" s="53">
        <v>2175.01492078</v>
      </c>
      <c r="F482" s="53">
        <v>2201.1942358900001</v>
      </c>
      <c r="G482" s="53">
        <v>2134.51796814</v>
      </c>
      <c r="H482" s="53">
        <v>2180.2252519499998</v>
      </c>
      <c r="I482" s="53">
        <v>2105.9438762300001</v>
      </c>
      <c r="J482" s="53">
        <v>2042.2053318600001</v>
      </c>
      <c r="K482" s="53">
        <v>1939.5671487999998</v>
      </c>
      <c r="L482" s="53">
        <v>1870.6581545200002</v>
      </c>
      <c r="M482" s="53">
        <v>1836.3001746899999</v>
      </c>
      <c r="N482" s="53">
        <v>1818.7021277099998</v>
      </c>
      <c r="O482" s="53">
        <v>1839.5278839799998</v>
      </c>
      <c r="P482" s="53">
        <v>1841.7260691699998</v>
      </c>
      <c r="Q482" s="53">
        <v>1849.23822187</v>
      </c>
      <c r="R482" s="53">
        <v>1833.92525183</v>
      </c>
      <c r="S482" s="53">
        <v>1815.9894484299998</v>
      </c>
      <c r="T482" s="53">
        <v>1830.0449053900002</v>
      </c>
      <c r="U482" s="53">
        <v>1836.8613291299998</v>
      </c>
      <c r="V482" s="53">
        <v>1846.4979200899998</v>
      </c>
      <c r="W482" s="53">
        <v>1830.8922169399998</v>
      </c>
      <c r="X482" s="53">
        <v>1890.59124299</v>
      </c>
      <c r="Y482" s="53">
        <v>1975.6262937699998</v>
      </c>
    </row>
    <row r="483" spans="1:25" s="54" customFormat="1" ht="15.75" x14ac:dyDescent="0.3">
      <c r="A483" s="52" t="s">
        <v>143</v>
      </c>
      <c r="B483" s="53">
        <v>1976.5267398599999</v>
      </c>
      <c r="C483" s="53">
        <v>2075.9799711999999</v>
      </c>
      <c r="D483" s="53">
        <v>2116.5962245800001</v>
      </c>
      <c r="E483" s="53">
        <v>2160.5361367199998</v>
      </c>
      <c r="F483" s="53">
        <v>2159.01504716</v>
      </c>
      <c r="G483" s="53">
        <v>2161.64126829</v>
      </c>
      <c r="H483" s="53">
        <v>2204.8195006999999</v>
      </c>
      <c r="I483" s="53">
        <v>1997.0229126999998</v>
      </c>
      <c r="J483" s="53">
        <v>1887.0921395099999</v>
      </c>
      <c r="K483" s="53">
        <v>1832.1724884199998</v>
      </c>
      <c r="L483" s="53">
        <v>1778.6791182100001</v>
      </c>
      <c r="M483" s="53">
        <v>1753.0727648500001</v>
      </c>
      <c r="N483" s="53">
        <v>1753.9431321100001</v>
      </c>
      <c r="O483" s="53">
        <v>1757.91658839</v>
      </c>
      <c r="P483" s="53">
        <v>1759.4940415599999</v>
      </c>
      <c r="Q483" s="53">
        <v>1763.9858126700001</v>
      </c>
      <c r="R483" s="53">
        <v>1772.5110302399999</v>
      </c>
      <c r="S483" s="53">
        <v>1760.2402292000002</v>
      </c>
      <c r="T483" s="53">
        <v>1769.7660260900002</v>
      </c>
      <c r="U483" s="53">
        <v>1771.5514726299998</v>
      </c>
      <c r="V483" s="53">
        <v>1781.9659232999998</v>
      </c>
      <c r="W483" s="53">
        <v>1759.3113969199999</v>
      </c>
      <c r="X483" s="53">
        <v>1823.9465816699999</v>
      </c>
      <c r="Y483" s="53">
        <v>1908.2910336599998</v>
      </c>
    </row>
    <row r="484" spans="1:25" s="54" customFormat="1" ht="15.75" x14ac:dyDescent="0.3">
      <c r="A484" s="52" t="s">
        <v>144</v>
      </c>
      <c r="B484" s="53">
        <v>1962.7813333600002</v>
      </c>
      <c r="C484" s="53">
        <v>2064.1407261700001</v>
      </c>
      <c r="D484" s="53">
        <v>2089.1140314899999</v>
      </c>
      <c r="E484" s="53">
        <v>2142.7670679399998</v>
      </c>
      <c r="F484" s="53">
        <v>2158.1496928400002</v>
      </c>
      <c r="G484" s="53">
        <v>2133.1475620400001</v>
      </c>
      <c r="H484" s="53">
        <v>2106.5322314099999</v>
      </c>
      <c r="I484" s="53">
        <v>2022.5193896000001</v>
      </c>
      <c r="J484" s="53">
        <v>1978.3935082100002</v>
      </c>
      <c r="K484" s="53">
        <v>1899.0114124799998</v>
      </c>
      <c r="L484" s="53">
        <v>1855.4164011899998</v>
      </c>
      <c r="M484" s="53">
        <v>1834.3608000300001</v>
      </c>
      <c r="N484" s="53">
        <v>1828.5902837099998</v>
      </c>
      <c r="O484" s="53">
        <v>1825.8840325699998</v>
      </c>
      <c r="P484" s="53">
        <v>1823.9701633999998</v>
      </c>
      <c r="Q484" s="53">
        <v>1821.12042376</v>
      </c>
      <c r="R484" s="53">
        <v>1802.040191</v>
      </c>
      <c r="S484" s="53">
        <v>1805.20726577</v>
      </c>
      <c r="T484" s="53">
        <v>1853.0835379700002</v>
      </c>
      <c r="U484" s="53">
        <v>1848.38619389</v>
      </c>
      <c r="V484" s="53">
        <v>1850.2128185900001</v>
      </c>
      <c r="W484" s="53">
        <v>1828.6686456100001</v>
      </c>
      <c r="X484" s="53">
        <v>1885.9248772400001</v>
      </c>
      <c r="Y484" s="53">
        <v>1978.5782835199998</v>
      </c>
    </row>
    <row r="485" spans="1:25" s="54" customFormat="1" ht="15.75" x14ac:dyDescent="0.3">
      <c r="A485" s="52" t="s">
        <v>145</v>
      </c>
      <c r="B485" s="53">
        <v>2077.9044484800002</v>
      </c>
      <c r="C485" s="53">
        <v>2187.1583141699998</v>
      </c>
      <c r="D485" s="53">
        <v>2260.4159962600002</v>
      </c>
      <c r="E485" s="53">
        <v>2287.5088724000002</v>
      </c>
      <c r="F485" s="53">
        <v>2308.48684641</v>
      </c>
      <c r="G485" s="53">
        <v>2312.3424859100001</v>
      </c>
      <c r="H485" s="53">
        <v>2257.9363181499998</v>
      </c>
      <c r="I485" s="53">
        <v>2157.1641492700001</v>
      </c>
      <c r="J485" s="53">
        <v>2065.8335067100002</v>
      </c>
      <c r="K485" s="53">
        <v>2004.5656966199999</v>
      </c>
      <c r="L485" s="53">
        <v>1957.5977012399999</v>
      </c>
      <c r="M485" s="53">
        <v>1939.7340147899999</v>
      </c>
      <c r="N485" s="53">
        <v>1937.2376350599998</v>
      </c>
      <c r="O485" s="53">
        <v>1940.860079</v>
      </c>
      <c r="P485" s="53">
        <v>1941.4834690600001</v>
      </c>
      <c r="Q485" s="53">
        <v>1956.9549360999999</v>
      </c>
      <c r="R485" s="53">
        <v>1929.30938457</v>
      </c>
      <c r="S485" s="53">
        <v>1927.2010510199998</v>
      </c>
      <c r="T485" s="53">
        <v>1959.1207211999999</v>
      </c>
      <c r="U485" s="53">
        <v>1962.5072126499999</v>
      </c>
      <c r="V485" s="53">
        <v>1966.0699395900001</v>
      </c>
      <c r="W485" s="53">
        <v>1964.0682832500001</v>
      </c>
      <c r="X485" s="53">
        <v>2019.6983485299997</v>
      </c>
      <c r="Y485" s="53">
        <v>2101.12474815</v>
      </c>
    </row>
    <row r="486" spans="1:25" s="54" customFormat="1" ht="15.75" x14ac:dyDescent="0.3">
      <c r="A486" s="52" t="s">
        <v>146</v>
      </c>
      <c r="B486" s="53">
        <v>2286.2318747099998</v>
      </c>
      <c r="C486" s="53">
        <v>2366.1794842099998</v>
      </c>
      <c r="D486" s="53">
        <v>2276.8843345300002</v>
      </c>
      <c r="E486" s="53">
        <v>2397.73899704</v>
      </c>
      <c r="F486" s="53">
        <v>2438.1714454799999</v>
      </c>
      <c r="G486" s="53">
        <v>2415.9664696299997</v>
      </c>
      <c r="H486" s="53">
        <v>2355.8646381499998</v>
      </c>
      <c r="I486" s="53">
        <v>2250.0099751799999</v>
      </c>
      <c r="J486" s="53">
        <v>2149.3431093499998</v>
      </c>
      <c r="K486" s="53">
        <v>2079.3479945600002</v>
      </c>
      <c r="L486" s="53">
        <v>2037.2628218999998</v>
      </c>
      <c r="M486" s="53">
        <v>2016.22991843</v>
      </c>
      <c r="N486" s="53">
        <v>2017.5162257799998</v>
      </c>
      <c r="O486" s="53">
        <v>2017.92069618</v>
      </c>
      <c r="P486" s="53">
        <v>2008.6663094999999</v>
      </c>
      <c r="Q486" s="53">
        <v>2019.3488143999998</v>
      </c>
      <c r="R486" s="53">
        <v>1981.49289507</v>
      </c>
      <c r="S486" s="53">
        <v>1976.2839915899999</v>
      </c>
      <c r="T486" s="53">
        <v>2020.6822366299998</v>
      </c>
      <c r="U486" s="53">
        <v>2029.2375609599999</v>
      </c>
      <c r="V486" s="53">
        <v>2026.8585428599999</v>
      </c>
      <c r="W486" s="53">
        <v>2012.6787146000001</v>
      </c>
      <c r="X486" s="53">
        <v>2093.9870031699998</v>
      </c>
      <c r="Y486" s="53">
        <v>2203.6248342600002</v>
      </c>
    </row>
    <row r="487" spans="1:25" s="54" customFormat="1" ht="15.75" x14ac:dyDescent="0.3">
      <c r="A487" s="52" t="s">
        <v>147</v>
      </c>
      <c r="B487" s="53">
        <v>2174.7128135899998</v>
      </c>
      <c r="C487" s="53">
        <v>2270.54117494</v>
      </c>
      <c r="D487" s="53">
        <v>2263.7306895299998</v>
      </c>
      <c r="E487" s="53">
        <v>2296.0917848399999</v>
      </c>
      <c r="F487" s="53">
        <v>2360.98878689</v>
      </c>
      <c r="G487" s="53">
        <v>2341.9226349699998</v>
      </c>
      <c r="H487" s="53">
        <v>2277.5941102100001</v>
      </c>
      <c r="I487" s="53">
        <v>2148.7030700999999</v>
      </c>
      <c r="J487" s="53">
        <v>2044.4985369199999</v>
      </c>
      <c r="K487" s="53">
        <v>1976.12568345</v>
      </c>
      <c r="L487" s="53">
        <v>1925.7768182099999</v>
      </c>
      <c r="M487" s="53">
        <v>1898.8081160500001</v>
      </c>
      <c r="N487" s="53">
        <v>1898.5020896999999</v>
      </c>
      <c r="O487" s="53">
        <v>1896.79428409</v>
      </c>
      <c r="P487" s="53">
        <v>1891.2832312199998</v>
      </c>
      <c r="Q487" s="53">
        <v>1906.0094310700001</v>
      </c>
      <c r="R487" s="53">
        <v>1879.87457025</v>
      </c>
      <c r="S487" s="53">
        <v>1907.5075163400002</v>
      </c>
      <c r="T487" s="53">
        <v>1987.80062099</v>
      </c>
      <c r="U487" s="53">
        <v>1990.5009617999999</v>
      </c>
      <c r="V487" s="53">
        <v>1991.5943774799998</v>
      </c>
      <c r="W487" s="53">
        <v>1986.6429076700001</v>
      </c>
      <c r="X487" s="53">
        <v>2068.4146707800001</v>
      </c>
      <c r="Y487" s="53">
        <v>2209.0578875699998</v>
      </c>
    </row>
    <row r="488" spans="1:25" s="54" customFormat="1" ht="15.75" x14ac:dyDescent="0.3">
      <c r="A488" s="52" t="s">
        <v>148</v>
      </c>
      <c r="B488" s="53">
        <v>2165.08027081</v>
      </c>
      <c r="C488" s="53">
        <v>2134.3146835799998</v>
      </c>
      <c r="D488" s="53">
        <v>2127.6035572199999</v>
      </c>
      <c r="E488" s="53">
        <v>2173.8189261100001</v>
      </c>
      <c r="F488" s="53">
        <v>2186.0385012400002</v>
      </c>
      <c r="G488" s="53">
        <v>2173.6673489300001</v>
      </c>
      <c r="H488" s="53">
        <v>2169.40778697</v>
      </c>
      <c r="I488" s="53">
        <v>2107.3475144899999</v>
      </c>
      <c r="J488" s="53">
        <v>1997.34528258</v>
      </c>
      <c r="K488" s="53">
        <v>1904.62794381</v>
      </c>
      <c r="L488" s="53">
        <v>1845.9238205799998</v>
      </c>
      <c r="M488" s="53">
        <v>1812.9127784100001</v>
      </c>
      <c r="N488" s="53">
        <v>1800.95631121</v>
      </c>
      <c r="O488" s="53">
        <v>1817.7675388399998</v>
      </c>
      <c r="P488" s="53">
        <v>1826.9267298</v>
      </c>
      <c r="Q488" s="53">
        <v>1825.05983453</v>
      </c>
      <c r="R488" s="53">
        <v>1819.3105224199999</v>
      </c>
      <c r="S488" s="53">
        <v>1779.37719883</v>
      </c>
      <c r="T488" s="53">
        <v>1814.0183005499998</v>
      </c>
      <c r="U488" s="53">
        <v>1816.8010543199998</v>
      </c>
      <c r="V488" s="53">
        <v>1827.6732971299998</v>
      </c>
      <c r="W488" s="53">
        <v>1828.4222293799999</v>
      </c>
      <c r="X488" s="53">
        <v>1889.1637683600002</v>
      </c>
      <c r="Y488" s="53">
        <v>1963.7899947400001</v>
      </c>
    </row>
    <row r="489" spans="1:25" s="54" customFormat="1" ht="15.75" x14ac:dyDescent="0.3">
      <c r="A489" s="52" t="s">
        <v>149</v>
      </c>
      <c r="B489" s="53">
        <v>1957.8632280400002</v>
      </c>
      <c r="C489" s="53">
        <v>2026.28279118</v>
      </c>
      <c r="D489" s="53">
        <v>2021.2752304599999</v>
      </c>
      <c r="E489" s="53">
        <v>2102.5675727899998</v>
      </c>
      <c r="F489" s="53">
        <v>2111.22483775</v>
      </c>
      <c r="G489" s="53">
        <v>2091.5110097199999</v>
      </c>
      <c r="H489" s="53">
        <v>2083.0796643399999</v>
      </c>
      <c r="I489" s="53">
        <v>2019.80094637</v>
      </c>
      <c r="J489" s="53">
        <v>1912.8153505300002</v>
      </c>
      <c r="K489" s="53">
        <v>1823.1038224999998</v>
      </c>
      <c r="L489" s="53">
        <v>1761.7798259299998</v>
      </c>
      <c r="M489" s="53">
        <v>1737.1385213399999</v>
      </c>
      <c r="N489" s="53">
        <v>1731.2991760099999</v>
      </c>
      <c r="O489" s="53">
        <v>1744.8985744199999</v>
      </c>
      <c r="P489" s="53">
        <v>1752.4503625100001</v>
      </c>
      <c r="Q489" s="53">
        <v>1750.7411291499998</v>
      </c>
      <c r="R489" s="53">
        <v>1742.8128157299998</v>
      </c>
      <c r="S489" s="53">
        <v>1701.0226160299999</v>
      </c>
      <c r="T489" s="53">
        <v>1731.0148356499999</v>
      </c>
      <c r="U489" s="53">
        <v>1724.3613143600001</v>
      </c>
      <c r="V489" s="53">
        <v>1717.7072448099998</v>
      </c>
      <c r="W489" s="53">
        <v>1723.5062831099999</v>
      </c>
      <c r="X489" s="53">
        <v>1788.64645522</v>
      </c>
      <c r="Y489" s="53">
        <v>1872.02910303</v>
      </c>
    </row>
    <row r="490" spans="1:25" s="54" customFormat="1" ht="15.75" x14ac:dyDescent="0.3">
      <c r="A490" s="52" t="s">
        <v>150</v>
      </c>
      <c r="B490" s="53">
        <v>2042.9996806200002</v>
      </c>
      <c r="C490" s="53">
        <v>2141.4613941900002</v>
      </c>
      <c r="D490" s="53">
        <v>2149.1964948999998</v>
      </c>
      <c r="E490" s="53">
        <v>2221.2235799800001</v>
      </c>
      <c r="F490" s="53">
        <v>2230.1625335200001</v>
      </c>
      <c r="G490" s="53">
        <v>2219.1498080199999</v>
      </c>
      <c r="H490" s="53">
        <v>2185.4257239399999</v>
      </c>
      <c r="I490" s="53">
        <v>2042.7297708000001</v>
      </c>
      <c r="J490" s="53">
        <v>1902.93524166</v>
      </c>
      <c r="K490" s="53">
        <v>1833.1890123600001</v>
      </c>
      <c r="L490" s="53">
        <v>1798.8823754499999</v>
      </c>
      <c r="M490" s="53">
        <v>1796.3849006</v>
      </c>
      <c r="N490" s="53">
        <v>1854.01024998</v>
      </c>
      <c r="O490" s="53">
        <v>1892.5151566999998</v>
      </c>
      <c r="P490" s="53">
        <v>1893.3973612300001</v>
      </c>
      <c r="Q490" s="53">
        <v>1907.27971471</v>
      </c>
      <c r="R490" s="53">
        <v>1905.7232569500002</v>
      </c>
      <c r="S490" s="53">
        <v>1869.5803646899999</v>
      </c>
      <c r="T490" s="53">
        <v>1894.2715212899998</v>
      </c>
      <c r="U490" s="53">
        <v>1898.7628966500001</v>
      </c>
      <c r="V490" s="53">
        <v>1896.1052631100001</v>
      </c>
      <c r="W490" s="53">
        <v>1889.85960376</v>
      </c>
      <c r="X490" s="53">
        <v>1971.72396269</v>
      </c>
      <c r="Y490" s="53">
        <v>2063.6233181900002</v>
      </c>
    </row>
    <row r="491" spans="1:25" s="54" customFormat="1" ht="15.75" x14ac:dyDescent="0.3">
      <c r="A491" s="52" t="s">
        <v>151</v>
      </c>
      <c r="B491" s="53">
        <v>2092.5027008900001</v>
      </c>
      <c r="C491" s="53">
        <v>2189.2991013000001</v>
      </c>
      <c r="D491" s="53">
        <v>2285.94487179</v>
      </c>
      <c r="E491" s="53">
        <v>2348.6047841099999</v>
      </c>
      <c r="F491" s="53">
        <v>2369.1901153399999</v>
      </c>
      <c r="G491" s="53">
        <v>2362.4941521599999</v>
      </c>
      <c r="H491" s="53">
        <v>2309.3333459599999</v>
      </c>
      <c r="I491" s="53">
        <v>2221.9279906000002</v>
      </c>
      <c r="J491" s="53">
        <v>2096.4315095299999</v>
      </c>
      <c r="K491" s="53">
        <v>1994.5127457600001</v>
      </c>
      <c r="L491" s="53">
        <v>1954.9684110200001</v>
      </c>
      <c r="M491" s="53">
        <v>1941.9042597399998</v>
      </c>
      <c r="N491" s="53">
        <v>1945.2116816899998</v>
      </c>
      <c r="O491" s="53">
        <v>1937.6843955700001</v>
      </c>
      <c r="P491" s="53">
        <v>1937.0045250100002</v>
      </c>
      <c r="Q491" s="53">
        <v>1932.3731157399998</v>
      </c>
      <c r="R491" s="53">
        <v>1874.1186699099999</v>
      </c>
      <c r="S491" s="53">
        <v>1884.2827487</v>
      </c>
      <c r="T491" s="53">
        <v>1933.48627515</v>
      </c>
      <c r="U491" s="53">
        <v>1928.34907518</v>
      </c>
      <c r="V491" s="53">
        <v>1926.1603866099999</v>
      </c>
      <c r="W491" s="53">
        <v>1923.75802927</v>
      </c>
      <c r="X491" s="53">
        <v>2013.8222826400001</v>
      </c>
      <c r="Y491" s="53">
        <v>2081.4539509299998</v>
      </c>
    </row>
    <row r="492" spans="1:25" s="54" customFormat="1" ht="15.75" x14ac:dyDescent="0.3">
      <c r="A492" s="52" t="s">
        <v>152</v>
      </c>
      <c r="B492" s="53">
        <v>2191.4833403799998</v>
      </c>
      <c r="C492" s="53">
        <v>2237.8833959899998</v>
      </c>
      <c r="D492" s="53">
        <v>2273.8305663400001</v>
      </c>
      <c r="E492" s="53">
        <v>2292.30174859</v>
      </c>
      <c r="F492" s="53">
        <v>2323.70721899</v>
      </c>
      <c r="G492" s="53">
        <v>2294.1095818099998</v>
      </c>
      <c r="H492" s="53">
        <v>2269.6180293100001</v>
      </c>
      <c r="I492" s="53">
        <v>2166.9607422099998</v>
      </c>
      <c r="J492" s="53">
        <v>2107.3166818999998</v>
      </c>
      <c r="K492" s="53">
        <v>2029.6336295999999</v>
      </c>
      <c r="L492" s="53">
        <v>1991.4796340600001</v>
      </c>
      <c r="M492" s="53">
        <v>1967.2422667400001</v>
      </c>
      <c r="N492" s="53">
        <v>1967.1449816599998</v>
      </c>
      <c r="O492" s="53">
        <v>1973.89289186</v>
      </c>
      <c r="P492" s="53">
        <v>1957.4185918499998</v>
      </c>
      <c r="Q492" s="53">
        <v>1969.7013126000002</v>
      </c>
      <c r="R492" s="53">
        <v>1924.7308189099999</v>
      </c>
      <c r="S492" s="53">
        <v>1913.1736552500001</v>
      </c>
      <c r="T492" s="53">
        <v>1945.5665349000001</v>
      </c>
      <c r="U492" s="53">
        <v>1946.8288840199998</v>
      </c>
      <c r="V492" s="53">
        <v>1948.5149397</v>
      </c>
      <c r="W492" s="53">
        <v>1945.7791352499999</v>
      </c>
      <c r="X492" s="53">
        <v>2007.6346813499999</v>
      </c>
      <c r="Y492" s="53">
        <v>2099.5326057900002</v>
      </c>
    </row>
    <row r="493" spans="1:25" s="54" customFormat="1" ht="15.75" x14ac:dyDescent="0.3">
      <c r="A493" s="52" t="s">
        <v>153</v>
      </c>
      <c r="B493" s="53">
        <v>2047.0880968900001</v>
      </c>
      <c r="C493" s="53">
        <v>2120.9165094599998</v>
      </c>
      <c r="D493" s="53">
        <v>2140.9690008100001</v>
      </c>
      <c r="E493" s="53">
        <v>2143.8000634700002</v>
      </c>
      <c r="F493" s="53">
        <v>2164.8717378199999</v>
      </c>
      <c r="G493" s="53">
        <v>2153.77178581</v>
      </c>
      <c r="H493" s="53">
        <v>2075.0208143</v>
      </c>
      <c r="I493" s="53">
        <v>1992.5898361300001</v>
      </c>
      <c r="J493" s="53">
        <v>1894.2738615200001</v>
      </c>
      <c r="K493" s="53">
        <v>1841.5160633199998</v>
      </c>
      <c r="L493" s="53">
        <v>1803.6934369400001</v>
      </c>
      <c r="M493" s="53">
        <v>1769.8356828000001</v>
      </c>
      <c r="N493" s="53">
        <v>1796.8140223800001</v>
      </c>
      <c r="O493" s="53">
        <v>1793.7786642900001</v>
      </c>
      <c r="P493" s="53">
        <v>1791.4679032899999</v>
      </c>
      <c r="Q493" s="53">
        <v>1819.7939979299999</v>
      </c>
      <c r="R493" s="53">
        <v>1773.7119290300002</v>
      </c>
      <c r="S493" s="53">
        <v>1770.0169205100001</v>
      </c>
      <c r="T493" s="53">
        <v>1802.7840387699998</v>
      </c>
      <c r="U493" s="53">
        <v>1812.9526257699999</v>
      </c>
      <c r="V493" s="53">
        <v>1818.7044759800001</v>
      </c>
      <c r="W493" s="53">
        <v>1809.4600102700001</v>
      </c>
      <c r="X493" s="53">
        <v>1861.34919158</v>
      </c>
      <c r="Y493" s="53">
        <v>1960.4255725399998</v>
      </c>
    </row>
    <row r="494" spans="1:25" s="54" customFormat="1" ht="15.75" x14ac:dyDescent="0.3">
      <c r="A494" s="52" t="s">
        <v>154</v>
      </c>
      <c r="B494" s="53">
        <v>2078.1260279200001</v>
      </c>
      <c r="C494" s="53">
        <v>2171.0221353900001</v>
      </c>
      <c r="D494" s="53">
        <v>2193.1791901400002</v>
      </c>
      <c r="E494" s="53">
        <v>2215.8429891800001</v>
      </c>
      <c r="F494" s="53">
        <v>2263.69593979</v>
      </c>
      <c r="G494" s="53">
        <v>2243.5219833299998</v>
      </c>
      <c r="H494" s="53">
        <v>2179.1635347000001</v>
      </c>
      <c r="I494" s="53">
        <v>2064.86778783</v>
      </c>
      <c r="J494" s="53">
        <v>1950.1419117300002</v>
      </c>
      <c r="K494" s="53">
        <v>1880.23267721</v>
      </c>
      <c r="L494" s="53">
        <v>1836.2507899500001</v>
      </c>
      <c r="M494" s="53">
        <v>1805.4741412799999</v>
      </c>
      <c r="N494" s="53">
        <v>1811.3149695799998</v>
      </c>
      <c r="O494" s="53">
        <v>1807.4036127899999</v>
      </c>
      <c r="P494" s="53">
        <v>1803.4286931400002</v>
      </c>
      <c r="Q494" s="53">
        <v>1807.1687043100001</v>
      </c>
      <c r="R494" s="53">
        <v>1795.3903959499999</v>
      </c>
      <c r="S494" s="53">
        <v>1783.49642511</v>
      </c>
      <c r="T494" s="53">
        <v>1826.3085753</v>
      </c>
      <c r="U494" s="53">
        <v>1829.5324682199998</v>
      </c>
      <c r="V494" s="53">
        <v>1812.3205355700002</v>
      </c>
      <c r="W494" s="53">
        <v>1800.36576741</v>
      </c>
      <c r="X494" s="53">
        <v>1865.4751052500001</v>
      </c>
      <c r="Y494" s="53">
        <v>1964.7324564599999</v>
      </c>
    </row>
    <row r="495" spans="1:25" s="54" customFormat="1" ht="15.75" x14ac:dyDescent="0.3">
      <c r="A495" s="52" t="s">
        <v>155</v>
      </c>
      <c r="B495" s="53">
        <v>2012.6856969599999</v>
      </c>
      <c r="C495" s="53">
        <v>2091.80881709</v>
      </c>
      <c r="D495" s="53">
        <v>2087.0783984300001</v>
      </c>
      <c r="E495" s="53">
        <v>2047.22747914</v>
      </c>
      <c r="F495" s="53">
        <v>2110.0133728599999</v>
      </c>
      <c r="G495" s="53">
        <v>2118.4449765700001</v>
      </c>
      <c r="H495" s="53">
        <v>2135.19294661</v>
      </c>
      <c r="I495" s="53">
        <v>2104.99798534</v>
      </c>
      <c r="J495" s="53">
        <v>2019.5530015300001</v>
      </c>
      <c r="K495" s="53">
        <v>1908.8146824999999</v>
      </c>
      <c r="L495" s="53">
        <v>1838.931951</v>
      </c>
      <c r="M495" s="53">
        <v>1806.7363931599998</v>
      </c>
      <c r="N495" s="53">
        <v>1801.9476712199998</v>
      </c>
      <c r="O495" s="53">
        <v>1814.0268669900001</v>
      </c>
      <c r="P495" s="53">
        <v>1787.0860751099999</v>
      </c>
      <c r="Q495" s="53">
        <v>1784.68455326</v>
      </c>
      <c r="R495" s="53">
        <v>1818.0666405100001</v>
      </c>
      <c r="S495" s="53">
        <v>1816.9665137699999</v>
      </c>
      <c r="T495" s="53">
        <v>1822.2079293000002</v>
      </c>
      <c r="U495" s="53">
        <v>1843.7301117799998</v>
      </c>
      <c r="V495" s="53">
        <v>1847.75036817</v>
      </c>
      <c r="W495" s="53">
        <v>1836.2344417599998</v>
      </c>
      <c r="X495" s="53">
        <v>1900.98202072</v>
      </c>
      <c r="Y495" s="53">
        <v>1989.73634524</v>
      </c>
    </row>
    <row r="496" spans="1:25" s="54" customFormat="1" ht="15.75" x14ac:dyDescent="0.3">
      <c r="A496" s="52" t="s">
        <v>156</v>
      </c>
      <c r="B496" s="53">
        <v>2036.4399192599999</v>
      </c>
      <c r="C496" s="53">
        <v>2105.1406028199999</v>
      </c>
      <c r="D496" s="53">
        <v>2117.0179914700002</v>
      </c>
      <c r="E496" s="53">
        <v>2167.5948371599998</v>
      </c>
      <c r="F496" s="53">
        <v>2195.7649356699999</v>
      </c>
      <c r="G496" s="53">
        <v>2185.4780008100001</v>
      </c>
      <c r="H496" s="53">
        <v>2183.7088811499998</v>
      </c>
      <c r="I496" s="53">
        <v>2038.4792454099997</v>
      </c>
      <c r="J496" s="53">
        <v>2010.9648721099998</v>
      </c>
      <c r="K496" s="53">
        <v>1894.7385069000002</v>
      </c>
      <c r="L496" s="53">
        <v>1834.3749691799999</v>
      </c>
      <c r="M496" s="53">
        <v>1811.40649115</v>
      </c>
      <c r="N496" s="53">
        <v>1815.2678937300002</v>
      </c>
      <c r="O496" s="53">
        <v>1825.8987918500002</v>
      </c>
      <c r="P496" s="53">
        <v>1822.8498474600001</v>
      </c>
      <c r="Q496" s="53">
        <v>1821.6329943199999</v>
      </c>
      <c r="R496" s="53">
        <v>1844.7718055300002</v>
      </c>
      <c r="S496" s="53">
        <v>1843.6844759400001</v>
      </c>
      <c r="T496" s="53">
        <v>1830.70643363</v>
      </c>
      <c r="U496" s="53">
        <v>1824.1318191199998</v>
      </c>
      <c r="V496" s="53">
        <v>1834.4743110300001</v>
      </c>
      <c r="W496" s="53">
        <v>1828.75767769</v>
      </c>
      <c r="X496" s="53">
        <v>1883.8991053099999</v>
      </c>
      <c r="Y496" s="53">
        <v>1977.9174388599999</v>
      </c>
    </row>
    <row r="497" spans="1:25" s="54" customFormat="1" ht="15.75" x14ac:dyDescent="0.3">
      <c r="A497" s="52" t="s">
        <v>157</v>
      </c>
      <c r="B497" s="53">
        <v>2245.4515908200001</v>
      </c>
      <c r="C497" s="53">
        <v>2276.6786026599998</v>
      </c>
      <c r="D497" s="53">
        <v>2316.9122781199999</v>
      </c>
      <c r="E497" s="53">
        <v>2329.6817511599997</v>
      </c>
      <c r="F497" s="53">
        <v>2393.8479403599999</v>
      </c>
      <c r="G497" s="53">
        <v>2396.0626966599998</v>
      </c>
      <c r="H497" s="53">
        <v>2422.2985171800001</v>
      </c>
      <c r="I497" s="53">
        <v>2288.7832160399998</v>
      </c>
      <c r="J497" s="53">
        <v>2176.3752594299999</v>
      </c>
      <c r="K497" s="53">
        <v>2098.1238290599999</v>
      </c>
      <c r="L497" s="53">
        <v>2047.5702853600001</v>
      </c>
      <c r="M497" s="53">
        <v>2034.1440305000001</v>
      </c>
      <c r="N497" s="53">
        <v>2031.8163146799998</v>
      </c>
      <c r="O497" s="53">
        <v>2041.12360167</v>
      </c>
      <c r="P497" s="53">
        <v>2001.0209817700002</v>
      </c>
      <c r="Q497" s="53">
        <v>2014.46625524</v>
      </c>
      <c r="R497" s="53">
        <v>2050.3308307799998</v>
      </c>
      <c r="S497" s="53">
        <v>2037.38606377</v>
      </c>
      <c r="T497" s="53">
        <v>2037.59172885</v>
      </c>
      <c r="U497" s="53">
        <v>2044.9748448999999</v>
      </c>
      <c r="V497" s="53">
        <v>2047.3786699500001</v>
      </c>
      <c r="W497" s="53">
        <v>2020.1017396799998</v>
      </c>
      <c r="X497" s="53">
        <v>2109.7666184999998</v>
      </c>
      <c r="Y497" s="53">
        <v>2213.0886323999998</v>
      </c>
    </row>
    <row r="498" spans="1:25" s="54" customFormat="1" ht="15.75" x14ac:dyDescent="0.3">
      <c r="A498" s="52" t="s">
        <v>158</v>
      </c>
      <c r="B498" s="53">
        <v>2144.3837870699999</v>
      </c>
      <c r="C498" s="53">
        <v>2255.4891207300002</v>
      </c>
      <c r="D498" s="53">
        <v>2291.6469081700002</v>
      </c>
      <c r="E498" s="53">
        <v>2276.5623559699998</v>
      </c>
      <c r="F498" s="53">
        <v>2304.4722746799998</v>
      </c>
      <c r="G498" s="53">
        <v>2292.1695381200002</v>
      </c>
      <c r="H498" s="53">
        <v>2216.13339976</v>
      </c>
      <c r="I498" s="53">
        <v>2119.9410680800002</v>
      </c>
      <c r="J498" s="53">
        <v>2077.5235658799998</v>
      </c>
      <c r="K498" s="53">
        <v>1991.2305324700001</v>
      </c>
      <c r="L498" s="53">
        <v>1952.9077256300002</v>
      </c>
      <c r="M498" s="53">
        <v>1931.8339043299998</v>
      </c>
      <c r="N498" s="53">
        <v>1926.34186684</v>
      </c>
      <c r="O498" s="53">
        <v>1916.8607097899999</v>
      </c>
      <c r="P498" s="53">
        <v>1883.41148767</v>
      </c>
      <c r="Q498" s="53">
        <v>1868.1059511499998</v>
      </c>
      <c r="R498" s="53">
        <v>1886.2097270499999</v>
      </c>
      <c r="S498" s="53">
        <v>1910.15396074</v>
      </c>
      <c r="T498" s="53">
        <v>1914.0127372699999</v>
      </c>
      <c r="U498" s="53">
        <v>1906.5462148500001</v>
      </c>
      <c r="V498" s="53">
        <v>1913.3095130799998</v>
      </c>
      <c r="W498" s="53">
        <v>1905.7228561399997</v>
      </c>
      <c r="X498" s="53">
        <v>1983.5156767099998</v>
      </c>
      <c r="Y498" s="53">
        <v>2082.6038071899998</v>
      </c>
    </row>
    <row r="499" spans="1:25" s="54" customFormat="1" ht="15.75" x14ac:dyDescent="0.3">
      <c r="A499" s="52" t="s">
        <v>159</v>
      </c>
      <c r="B499" s="53">
        <v>2173.2610768300001</v>
      </c>
      <c r="C499" s="53">
        <v>2247.67850972</v>
      </c>
      <c r="D499" s="53">
        <v>2281.43652888</v>
      </c>
      <c r="E499" s="53">
        <v>2298.1738567299999</v>
      </c>
      <c r="F499" s="53">
        <v>2343.1605852100001</v>
      </c>
      <c r="G499" s="53">
        <v>2308.9263479800002</v>
      </c>
      <c r="H499" s="53">
        <v>2262.5062780600001</v>
      </c>
      <c r="I499" s="53">
        <v>2140.1290822199999</v>
      </c>
      <c r="J499" s="53">
        <v>1998.5985854</v>
      </c>
      <c r="K499" s="53">
        <v>1949.1703852000001</v>
      </c>
      <c r="L499" s="53">
        <v>1923.6922357799999</v>
      </c>
      <c r="M499" s="53">
        <v>1911.1531499299999</v>
      </c>
      <c r="N499" s="53">
        <v>1897.1472063699998</v>
      </c>
      <c r="O499" s="53">
        <v>1908.6587684699998</v>
      </c>
      <c r="P499" s="53">
        <v>1869.3145911699999</v>
      </c>
      <c r="Q499" s="53">
        <v>1877.6831232700001</v>
      </c>
      <c r="R499" s="53">
        <v>1912.5575200100002</v>
      </c>
      <c r="S499" s="53">
        <v>1914.82364001</v>
      </c>
      <c r="T499" s="53">
        <v>1915.8244630899999</v>
      </c>
      <c r="U499" s="53">
        <v>1925.75132334</v>
      </c>
      <c r="V499" s="53">
        <v>1917.0087708000001</v>
      </c>
      <c r="W499" s="53">
        <v>1909.30051607</v>
      </c>
      <c r="X499" s="53">
        <v>1949.40455238</v>
      </c>
      <c r="Y499" s="53">
        <v>2035.6981460399998</v>
      </c>
    </row>
    <row r="500" spans="1:25" s="54" customFormat="1" ht="15.75" x14ac:dyDescent="0.3">
      <c r="A500" s="52" t="s">
        <v>160</v>
      </c>
      <c r="B500" s="53">
        <v>2070.4558127999999</v>
      </c>
      <c r="C500" s="53">
        <v>2143.7018827000002</v>
      </c>
      <c r="D500" s="53">
        <v>2163.8305912199999</v>
      </c>
      <c r="E500" s="53">
        <v>2175.8133362799999</v>
      </c>
      <c r="F500" s="53">
        <v>2214.4861710800001</v>
      </c>
      <c r="G500" s="53">
        <v>2191.6873349699999</v>
      </c>
      <c r="H500" s="53">
        <v>2112.9851285999998</v>
      </c>
      <c r="I500" s="53">
        <v>2056.2060484200001</v>
      </c>
      <c r="J500" s="53">
        <v>1964.1069188500001</v>
      </c>
      <c r="K500" s="53">
        <v>1924.9118503700001</v>
      </c>
      <c r="L500" s="53">
        <v>1931.4630652599999</v>
      </c>
      <c r="M500" s="53">
        <v>1935.4343477699999</v>
      </c>
      <c r="N500" s="53">
        <v>1933.1819411900001</v>
      </c>
      <c r="O500" s="53">
        <v>1928.8382630900001</v>
      </c>
      <c r="P500" s="53">
        <v>1891.0997341799998</v>
      </c>
      <c r="Q500" s="53">
        <v>1906.52002421</v>
      </c>
      <c r="R500" s="53">
        <v>1929.1707226200001</v>
      </c>
      <c r="S500" s="53">
        <v>1926.3174902800001</v>
      </c>
      <c r="T500" s="53">
        <v>1933.1744982700002</v>
      </c>
      <c r="U500" s="53">
        <v>1932.96887926</v>
      </c>
      <c r="V500" s="53">
        <v>1919.2372511200001</v>
      </c>
      <c r="W500" s="53">
        <v>1887.9634446800001</v>
      </c>
      <c r="X500" s="53">
        <v>1936.4519551100002</v>
      </c>
      <c r="Y500" s="53">
        <v>2017.9170768899999</v>
      </c>
    </row>
    <row r="501" spans="1:25" s="54" customFormat="1" ht="15.75" x14ac:dyDescent="0.3">
      <c r="A501" s="52" t="s">
        <v>161</v>
      </c>
      <c r="B501" s="53">
        <v>2211.1060687899999</v>
      </c>
      <c r="C501" s="53">
        <v>2289.2624559999999</v>
      </c>
      <c r="D501" s="53">
        <v>2313.6110623999998</v>
      </c>
      <c r="E501" s="53">
        <v>2349.4032769699998</v>
      </c>
      <c r="F501" s="53">
        <v>2373.3720929900001</v>
      </c>
      <c r="G501" s="53">
        <v>2353.5363578000001</v>
      </c>
      <c r="H501" s="53">
        <v>2274.8500817999998</v>
      </c>
      <c r="I501" s="53">
        <v>2166.3432070399999</v>
      </c>
      <c r="J501" s="53">
        <v>2062.6877882200001</v>
      </c>
      <c r="K501" s="53">
        <v>2031.39226706</v>
      </c>
      <c r="L501" s="53">
        <v>2016.6617509500002</v>
      </c>
      <c r="M501" s="53">
        <v>2002.09261182</v>
      </c>
      <c r="N501" s="53">
        <v>2008.4050527200002</v>
      </c>
      <c r="O501" s="53">
        <v>1993.6773904799998</v>
      </c>
      <c r="P501" s="53">
        <v>1977.6873569099998</v>
      </c>
      <c r="Q501" s="53">
        <v>1917.0116032400001</v>
      </c>
      <c r="R501" s="53">
        <v>1939.5990501400001</v>
      </c>
      <c r="S501" s="53">
        <v>1953.1311707599998</v>
      </c>
      <c r="T501" s="53">
        <v>1965.0837953599998</v>
      </c>
      <c r="U501" s="53">
        <v>1977.5363769300002</v>
      </c>
      <c r="V501" s="53">
        <v>1973.98781826</v>
      </c>
      <c r="W501" s="53">
        <v>1950.9217605200001</v>
      </c>
      <c r="X501" s="53">
        <v>2032.7666471900002</v>
      </c>
      <c r="Y501" s="53">
        <v>2166.6945392500002</v>
      </c>
    </row>
    <row r="502" spans="1:25" s="54" customFormat="1" ht="15.75" x14ac:dyDescent="0.3">
      <c r="A502" s="52" t="s">
        <v>162</v>
      </c>
      <c r="B502" s="53">
        <v>2053.0986353399999</v>
      </c>
      <c r="C502" s="53">
        <v>2139.7294756800002</v>
      </c>
      <c r="D502" s="53">
        <v>2211.0591517600001</v>
      </c>
      <c r="E502" s="53">
        <v>2234.3108065000001</v>
      </c>
      <c r="F502" s="53">
        <v>2282.5404729900001</v>
      </c>
      <c r="G502" s="53">
        <v>2268.5579510900002</v>
      </c>
      <c r="H502" s="53">
        <v>2228.06656716</v>
      </c>
      <c r="I502" s="53">
        <v>2182.8788493100001</v>
      </c>
      <c r="J502" s="53">
        <v>2040.7410264</v>
      </c>
      <c r="K502" s="53">
        <v>1950.9331086699999</v>
      </c>
      <c r="L502" s="53">
        <v>1887.70891708</v>
      </c>
      <c r="M502" s="53">
        <v>1916.33404896</v>
      </c>
      <c r="N502" s="53">
        <v>1895.4436715799998</v>
      </c>
      <c r="O502" s="53">
        <v>1920.5328998700002</v>
      </c>
      <c r="P502" s="53">
        <v>1904.8971074400001</v>
      </c>
      <c r="Q502" s="53">
        <v>1906.5430151099999</v>
      </c>
      <c r="R502" s="53">
        <v>1923.5491873599999</v>
      </c>
      <c r="S502" s="53">
        <v>1924.68939327</v>
      </c>
      <c r="T502" s="53">
        <v>1939.80296791</v>
      </c>
      <c r="U502" s="53">
        <v>1947.3047878299999</v>
      </c>
      <c r="V502" s="53">
        <v>1946.8415760799999</v>
      </c>
      <c r="W502" s="53">
        <v>1935.5775425400002</v>
      </c>
      <c r="X502" s="53">
        <v>2008.2620096400001</v>
      </c>
      <c r="Y502" s="53">
        <v>2128.5346065799999</v>
      </c>
    </row>
    <row r="503" spans="1:25" s="54" customFormat="1" ht="15.75" x14ac:dyDescent="0.3">
      <c r="A503" s="52" t="s">
        <v>163</v>
      </c>
      <c r="B503" s="53">
        <v>2275.55778289</v>
      </c>
      <c r="C503" s="53">
        <v>2365.3976111399998</v>
      </c>
      <c r="D503" s="53">
        <v>2393.3095404300002</v>
      </c>
      <c r="E503" s="53">
        <v>2428.3309382900002</v>
      </c>
      <c r="F503" s="53">
        <v>2462.9404168999999</v>
      </c>
      <c r="G503" s="53">
        <v>2454.4943122999998</v>
      </c>
      <c r="H503" s="53">
        <v>2410.1855377900001</v>
      </c>
      <c r="I503" s="53">
        <v>2391.0681946199998</v>
      </c>
      <c r="J503" s="53">
        <v>2281.20866849</v>
      </c>
      <c r="K503" s="53">
        <v>2162.08823433</v>
      </c>
      <c r="L503" s="53">
        <v>2088.7838014499998</v>
      </c>
      <c r="M503" s="53">
        <v>2075.8341987499998</v>
      </c>
      <c r="N503" s="53">
        <v>2052.9666938700002</v>
      </c>
      <c r="O503" s="53">
        <v>2052.8608899000001</v>
      </c>
      <c r="P503" s="53">
        <v>2021.5425773799998</v>
      </c>
      <c r="Q503" s="53">
        <v>2042.31550681</v>
      </c>
      <c r="R503" s="53">
        <v>2073.0951577999999</v>
      </c>
      <c r="S503" s="53">
        <v>2067.0366887300002</v>
      </c>
      <c r="T503" s="53">
        <v>2082.72696688</v>
      </c>
      <c r="U503" s="53">
        <v>2092.5550205300001</v>
      </c>
      <c r="V503" s="53">
        <v>2083.3766019300001</v>
      </c>
      <c r="W503" s="53">
        <v>2074.4063533200001</v>
      </c>
      <c r="X503" s="53">
        <v>2149.9179352699998</v>
      </c>
      <c r="Y503" s="53">
        <v>2200.7812031399999</v>
      </c>
    </row>
    <row r="504" spans="1:25" s="54" customFormat="1" ht="15.75" x14ac:dyDescent="0.3">
      <c r="A504" s="52" t="s">
        <v>164</v>
      </c>
      <c r="B504" s="53">
        <v>2143.0344474200001</v>
      </c>
      <c r="C504" s="53">
        <v>2243.7589116200002</v>
      </c>
      <c r="D504" s="53">
        <v>2251.7467362299999</v>
      </c>
      <c r="E504" s="53">
        <v>2288.2966387800002</v>
      </c>
      <c r="F504" s="53">
        <v>2335.9255445200001</v>
      </c>
      <c r="G504" s="53">
        <v>2344.4321600600001</v>
      </c>
      <c r="H504" s="53">
        <v>2373.2072481199998</v>
      </c>
      <c r="I504" s="53">
        <v>2183.044543</v>
      </c>
      <c r="J504" s="53">
        <v>2015.22871953</v>
      </c>
      <c r="K504" s="53">
        <v>1968.8428994400001</v>
      </c>
      <c r="L504" s="53">
        <v>1917.2307786900001</v>
      </c>
      <c r="M504" s="53">
        <v>1904.6935437799998</v>
      </c>
      <c r="N504" s="53">
        <v>1903.1968980299998</v>
      </c>
      <c r="O504" s="53">
        <v>1896.3753991200001</v>
      </c>
      <c r="P504" s="53">
        <v>1863.0815329699999</v>
      </c>
      <c r="Q504" s="53">
        <v>1884.5363577499998</v>
      </c>
      <c r="R504" s="53">
        <v>1934.4222436199998</v>
      </c>
      <c r="S504" s="53">
        <v>1928.5972362100001</v>
      </c>
      <c r="T504" s="53">
        <v>1917.9180605199999</v>
      </c>
      <c r="U504" s="53">
        <v>1942.65273411</v>
      </c>
      <c r="V504" s="53">
        <v>1940.2019558799998</v>
      </c>
      <c r="W504" s="53">
        <v>1926.7394521900001</v>
      </c>
      <c r="X504" s="53">
        <v>1996.2385127100001</v>
      </c>
      <c r="Y504" s="53">
        <v>2077.7065515599998</v>
      </c>
    </row>
    <row r="505" spans="1:25" s="54" customFormat="1" ht="15.75" x14ac:dyDescent="0.3">
      <c r="A505" s="52" t="s">
        <v>165</v>
      </c>
      <c r="B505" s="53">
        <v>2057.0724243599998</v>
      </c>
      <c r="C505" s="53">
        <v>2136.2998828499999</v>
      </c>
      <c r="D505" s="53">
        <v>2177.5103564199999</v>
      </c>
      <c r="E505" s="53">
        <v>2196.8428249499998</v>
      </c>
      <c r="F505" s="53">
        <v>2202.3984626900001</v>
      </c>
      <c r="G505" s="53">
        <v>2217.6983139600002</v>
      </c>
      <c r="H505" s="53">
        <v>2156.9408930300001</v>
      </c>
      <c r="I505" s="53">
        <v>2080.9993772600001</v>
      </c>
      <c r="J505" s="53">
        <v>1947.9297305199998</v>
      </c>
      <c r="K505" s="53">
        <v>1870.3201936800001</v>
      </c>
      <c r="L505" s="53">
        <v>1821.1596483399999</v>
      </c>
      <c r="M505" s="53">
        <v>1797.6192199299999</v>
      </c>
      <c r="N505" s="53">
        <v>1802.0939578799998</v>
      </c>
      <c r="O505" s="53">
        <v>1778.5449442099998</v>
      </c>
      <c r="P505" s="53">
        <v>1759.0455839900001</v>
      </c>
      <c r="Q505" s="53">
        <v>1771.7186955399998</v>
      </c>
      <c r="R505" s="53">
        <v>1808.7071343500002</v>
      </c>
      <c r="S505" s="53">
        <v>1823.18380166</v>
      </c>
      <c r="T505" s="53">
        <v>1816.2870473500002</v>
      </c>
      <c r="U505" s="53">
        <v>1810.1714062699998</v>
      </c>
      <c r="V505" s="53">
        <v>1809.6947176600002</v>
      </c>
      <c r="W505" s="53">
        <v>1808.7920728399999</v>
      </c>
      <c r="X505" s="53">
        <v>1883.9942556800002</v>
      </c>
      <c r="Y505" s="53">
        <v>1965.29647436</v>
      </c>
    </row>
    <row r="506" spans="1:25" s="54" customFormat="1" ht="15.75" x14ac:dyDescent="0.3">
      <c r="A506" s="52" t="s">
        <v>166</v>
      </c>
      <c r="B506" s="53">
        <v>2086.99894193</v>
      </c>
      <c r="C506" s="53">
        <v>2158.8580255699999</v>
      </c>
      <c r="D506" s="53">
        <v>2203.7363015800001</v>
      </c>
      <c r="E506" s="53">
        <v>2231.5052504</v>
      </c>
      <c r="F506" s="53">
        <v>2283.7592453900002</v>
      </c>
      <c r="G506" s="53">
        <v>2255.1322032200001</v>
      </c>
      <c r="H506" s="53">
        <v>2179.6738664700001</v>
      </c>
      <c r="I506" s="53">
        <v>2099.5431209600001</v>
      </c>
      <c r="J506" s="53">
        <v>1991.6763922199998</v>
      </c>
      <c r="K506" s="53">
        <v>1929.9041095900002</v>
      </c>
      <c r="L506" s="53">
        <v>1881.4552574599998</v>
      </c>
      <c r="M506" s="53">
        <v>1865.9381736199998</v>
      </c>
      <c r="N506" s="53">
        <v>1883.0177782000001</v>
      </c>
      <c r="O506" s="53">
        <v>1902.2859241900001</v>
      </c>
      <c r="P506" s="53">
        <v>1863.0000748500001</v>
      </c>
      <c r="Q506" s="53">
        <v>1869.02718082</v>
      </c>
      <c r="R506" s="53">
        <v>1903.8404756700002</v>
      </c>
      <c r="S506" s="53">
        <v>1891.8950614099999</v>
      </c>
      <c r="T506" s="53">
        <v>1875.2205436300001</v>
      </c>
      <c r="U506" s="53">
        <v>1878.6847074799998</v>
      </c>
      <c r="V506" s="53">
        <v>1843.6720940700002</v>
      </c>
      <c r="W506" s="53">
        <v>1854.7765446499998</v>
      </c>
      <c r="X506" s="53">
        <v>1925.2813637499999</v>
      </c>
      <c r="Y506" s="53">
        <v>2016.6088448199998</v>
      </c>
    </row>
    <row r="507" spans="1:25" s="54" customFormat="1" ht="15.75" x14ac:dyDescent="0.3">
      <c r="A507" s="52" t="s">
        <v>167</v>
      </c>
      <c r="B507" s="53">
        <v>2090.16090502</v>
      </c>
      <c r="C507" s="53">
        <v>2163.95995249</v>
      </c>
      <c r="D507" s="53">
        <v>2206.1982098899998</v>
      </c>
      <c r="E507" s="53">
        <v>2239.2973142800001</v>
      </c>
      <c r="F507" s="53">
        <v>2205.3397443200001</v>
      </c>
      <c r="G507" s="53">
        <v>2218.70540785</v>
      </c>
      <c r="H507" s="53">
        <v>2118.6579308999999</v>
      </c>
      <c r="I507" s="53">
        <v>2075.5270975200001</v>
      </c>
      <c r="J507" s="53">
        <v>1964.7972498899999</v>
      </c>
      <c r="K507" s="53">
        <v>1897.65911813</v>
      </c>
      <c r="L507" s="53">
        <v>1882.4277128200001</v>
      </c>
      <c r="M507" s="53">
        <v>1858.6516387400002</v>
      </c>
      <c r="N507" s="53">
        <v>1864.38980739</v>
      </c>
      <c r="O507" s="53">
        <v>1866.8470952399998</v>
      </c>
      <c r="P507" s="53">
        <v>1838.52981761</v>
      </c>
      <c r="Q507" s="53">
        <v>1855.7179762599999</v>
      </c>
      <c r="R507" s="53">
        <v>1879.7363648099999</v>
      </c>
      <c r="S507" s="53">
        <v>1873.9713394699997</v>
      </c>
      <c r="T507" s="53">
        <v>1873.52075728</v>
      </c>
      <c r="U507" s="53">
        <v>1887.5193495200001</v>
      </c>
      <c r="V507" s="53">
        <v>1868.8415569099998</v>
      </c>
      <c r="W507" s="53">
        <v>1865.5121250000002</v>
      </c>
      <c r="X507" s="53">
        <v>1929.07011315</v>
      </c>
      <c r="Y507" s="53">
        <v>2029.9119550400001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4" t="s">
        <v>109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61" t="s">
        <v>69</v>
      </c>
      <c r="B510" s="206" t="s">
        <v>99</v>
      </c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60"/>
    </row>
    <row r="511" spans="1:25" s="49" customFormat="1" x14ac:dyDescent="0.2">
      <c r="A511" s="162"/>
      <c r="B511" s="88" t="s">
        <v>71</v>
      </c>
      <c r="C511" s="89" t="s">
        <v>72</v>
      </c>
      <c r="D511" s="90" t="s">
        <v>73</v>
      </c>
      <c r="E511" s="89" t="s">
        <v>74</v>
      </c>
      <c r="F511" s="89" t="s">
        <v>75</v>
      </c>
      <c r="G511" s="89" t="s">
        <v>76</v>
      </c>
      <c r="H511" s="89" t="s">
        <v>77</v>
      </c>
      <c r="I511" s="89" t="s">
        <v>78</v>
      </c>
      <c r="J511" s="89" t="s">
        <v>79</v>
      </c>
      <c r="K511" s="88" t="s">
        <v>80</v>
      </c>
      <c r="L511" s="89" t="s">
        <v>81</v>
      </c>
      <c r="M511" s="91" t="s">
        <v>82</v>
      </c>
      <c r="N511" s="88" t="s">
        <v>83</v>
      </c>
      <c r="O511" s="89" t="s">
        <v>84</v>
      </c>
      <c r="P511" s="91" t="s">
        <v>85</v>
      </c>
      <c r="Q511" s="90" t="s">
        <v>86</v>
      </c>
      <c r="R511" s="89" t="s">
        <v>87</v>
      </c>
      <c r="S511" s="90" t="s">
        <v>88</v>
      </c>
      <c r="T511" s="89" t="s">
        <v>89</v>
      </c>
      <c r="U511" s="90" t="s">
        <v>90</v>
      </c>
      <c r="V511" s="89" t="s">
        <v>91</v>
      </c>
      <c r="W511" s="90" t="s">
        <v>92</v>
      </c>
      <c r="X511" s="89" t="s">
        <v>93</v>
      </c>
      <c r="Y511" s="89" t="s">
        <v>94</v>
      </c>
    </row>
    <row r="512" spans="1:25" s="23" customFormat="1" ht="15.75" customHeight="1" x14ac:dyDescent="0.2">
      <c r="A512" s="50" t="s">
        <v>137</v>
      </c>
      <c r="B512" s="60">
        <v>1857.40630814</v>
      </c>
      <c r="C512" s="60">
        <v>2029.4714050699999</v>
      </c>
      <c r="D512" s="60">
        <v>2077.96590724</v>
      </c>
      <c r="E512" s="60">
        <v>2117.15099934</v>
      </c>
      <c r="F512" s="60">
        <v>2131.24114689</v>
      </c>
      <c r="G512" s="60">
        <v>2138.21650972</v>
      </c>
      <c r="H512" s="60">
        <v>2090.0133308599998</v>
      </c>
      <c r="I512" s="60">
        <v>1927.70972949</v>
      </c>
      <c r="J512" s="60">
        <v>1789.53454833</v>
      </c>
      <c r="K512" s="60">
        <v>1779.6296346399999</v>
      </c>
      <c r="L512" s="60">
        <v>1730.59130362</v>
      </c>
      <c r="M512" s="60">
        <v>1703.4095500599999</v>
      </c>
      <c r="N512" s="60">
        <v>1706.71896687</v>
      </c>
      <c r="O512" s="60">
        <v>1697.8230675499999</v>
      </c>
      <c r="P512" s="60">
        <v>1688.1697038299999</v>
      </c>
      <c r="Q512" s="60">
        <v>1671.72668307</v>
      </c>
      <c r="R512" s="60">
        <v>1685.4630863</v>
      </c>
      <c r="S512" s="60">
        <v>1691.82602597</v>
      </c>
      <c r="T512" s="60">
        <v>1727.3465101899999</v>
      </c>
      <c r="U512" s="60">
        <v>1718.87596285</v>
      </c>
      <c r="V512" s="60">
        <v>1730.1517384700001</v>
      </c>
      <c r="W512" s="60">
        <v>1721.8717702599999</v>
      </c>
      <c r="X512" s="60">
        <v>1780.7177987699999</v>
      </c>
      <c r="Y512" s="60">
        <v>1863.5749557899999</v>
      </c>
    </row>
    <row r="513" spans="1:25" s="54" customFormat="1" ht="15.75" x14ac:dyDescent="0.3">
      <c r="A513" s="52" t="s">
        <v>138</v>
      </c>
      <c r="B513" s="53">
        <v>1836.1646730800001</v>
      </c>
      <c r="C513" s="53">
        <v>1921.6580382499999</v>
      </c>
      <c r="D513" s="53">
        <v>2004.93019856</v>
      </c>
      <c r="E513" s="53">
        <v>2069.2341737400002</v>
      </c>
      <c r="F513" s="53">
        <v>2097.0100942899999</v>
      </c>
      <c r="G513" s="53">
        <v>2081.7970590800001</v>
      </c>
      <c r="H513" s="53">
        <v>2022.8077432099999</v>
      </c>
      <c r="I513" s="53">
        <v>1888.0875997200001</v>
      </c>
      <c r="J513" s="53">
        <v>1770.8419201699999</v>
      </c>
      <c r="K513" s="53">
        <v>1769.5416326299999</v>
      </c>
      <c r="L513" s="53">
        <v>1742.62819973</v>
      </c>
      <c r="M513" s="53">
        <v>1722.5470789799999</v>
      </c>
      <c r="N513" s="53">
        <v>1694.2166977100001</v>
      </c>
      <c r="O513" s="53">
        <v>1615.1606428499999</v>
      </c>
      <c r="P513" s="53">
        <v>1653.3181624700001</v>
      </c>
      <c r="Q513" s="53">
        <v>1661.21003109</v>
      </c>
      <c r="R513" s="53">
        <v>1676.3686445999999</v>
      </c>
      <c r="S513" s="53">
        <v>1683.0960958200001</v>
      </c>
      <c r="T513" s="53">
        <v>1708.42133255</v>
      </c>
      <c r="U513" s="53">
        <v>1725.3804080800001</v>
      </c>
      <c r="V513" s="53">
        <v>1758.4134057799999</v>
      </c>
      <c r="W513" s="53">
        <v>1743.8655064899999</v>
      </c>
      <c r="X513" s="53">
        <v>1729.20605667</v>
      </c>
      <c r="Y513" s="53">
        <v>1785.5770950599999</v>
      </c>
    </row>
    <row r="514" spans="1:25" s="54" customFormat="1" ht="15.75" x14ac:dyDescent="0.3">
      <c r="A514" s="52" t="s">
        <v>139</v>
      </c>
      <c r="B514" s="53">
        <v>1932.9994546200001</v>
      </c>
      <c r="C514" s="53">
        <v>2027.6856886200001</v>
      </c>
      <c r="D514" s="53">
        <v>2044.3361232</v>
      </c>
      <c r="E514" s="53">
        <v>2066.1625051199999</v>
      </c>
      <c r="F514" s="53">
        <v>2069.7497853200002</v>
      </c>
      <c r="G514" s="53">
        <v>2071.0368100300002</v>
      </c>
      <c r="H514" s="53">
        <v>2020.44856091</v>
      </c>
      <c r="I514" s="53">
        <v>1918.9205045599999</v>
      </c>
      <c r="J514" s="53">
        <v>1808.61594747</v>
      </c>
      <c r="K514" s="53">
        <v>1825.2732798899999</v>
      </c>
      <c r="L514" s="53">
        <v>1783.6556025</v>
      </c>
      <c r="M514" s="53">
        <v>1766.3525179000001</v>
      </c>
      <c r="N514" s="53">
        <v>1779.18431209</v>
      </c>
      <c r="O514" s="53">
        <v>1771.4368977500001</v>
      </c>
      <c r="P514" s="53">
        <v>1781.26299683</v>
      </c>
      <c r="Q514" s="53">
        <v>1784.1052978600001</v>
      </c>
      <c r="R514" s="53">
        <v>1784.07878587</v>
      </c>
      <c r="S514" s="53">
        <v>1773.29578034</v>
      </c>
      <c r="T514" s="53">
        <v>1797.8753364199999</v>
      </c>
      <c r="U514" s="53">
        <v>1822.6656868699999</v>
      </c>
      <c r="V514" s="53">
        <v>1829.9181189000001</v>
      </c>
      <c r="W514" s="53">
        <v>1798.3973026199999</v>
      </c>
      <c r="X514" s="53">
        <v>1847.99908977</v>
      </c>
      <c r="Y514" s="53">
        <v>1942.9795217000001</v>
      </c>
    </row>
    <row r="515" spans="1:25" s="54" customFormat="1" ht="15.75" x14ac:dyDescent="0.3">
      <c r="A515" s="52" t="s">
        <v>140</v>
      </c>
      <c r="B515" s="53">
        <v>1964.8880364199999</v>
      </c>
      <c r="C515" s="53">
        <v>2073.8547461600001</v>
      </c>
      <c r="D515" s="53">
        <v>2096.9264626499998</v>
      </c>
      <c r="E515" s="53">
        <v>2158.3469347099999</v>
      </c>
      <c r="F515" s="53">
        <v>2166.52455895</v>
      </c>
      <c r="G515" s="53">
        <v>2162.9120108799998</v>
      </c>
      <c r="H515" s="53">
        <v>2111.3358563900001</v>
      </c>
      <c r="I515" s="53">
        <v>1972.5825046299999</v>
      </c>
      <c r="J515" s="53">
        <v>1871.6350925699999</v>
      </c>
      <c r="K515" s="53">
        <v>1839.60595003</v>
      </c>
      <c r="L515" s="53">
        <v>1788.6696870999999</v>
      </c>
      <c r="M515" s="53">
        <v>1771.1708988299999</v>
      </c>
      <c r="N515" s="53">
        <v>1766.6295189499999</v>
      </c>
      <c r="O515" s="53">
        <v>1728.8304942899999</v>
      </c>
      <c r="P515" s="53">
        <v>1717.40220587</v>
      </c>
      <c r="Q515" s="53">
        <v>1720.1583559399999</v>
      </c>
      <c r="R515" s="53">
        <v>1738.757875</v>
      </c>
      <c r="S515" s="53">
        <v>1716.23155963</v>
      </c>
      <c r="T515" s="53">
        <v>1735.4421978600001</v>
      </c>
      <c r="U515" s="53">
        <v>1752.69131582</v>
      </c>
      <c r="V515" s="53">
        <v>1766.1073604000001</v>
      </c>
      <c r="W515" s="53">
        <v>1742.2141507700001</v>
      </c>
      <c r="X515" s="53">
        <v>1794.68008416</v>
      </c>
      <c r="Y515" s="53">
        <v>2018.5167095300001</v>
      </c>
    </row>
    <row r="516" spans="1:25" s="54" customFormat="1" ht="15.75" x14ac:dyDescent="0.3">
      <c r="A516" s="52" t="s">
        <v>141</v>
      </c>
      <c r="B516" s="53">
        <v>1942.03421488</v>
      </c>
      <c r="C516" s="53">
        <v>2017.0584259699999</v>
      </c>
      <c r="D516" s="53">
        <v>2067.5917203600002</v>
      </c>
      <c r="E516" s="53">
        <v>2107.9096004399998</v>
      </c>
      <c r="F516" s="53">
        <v>2111.1763223500002</v>
      </c>
      <c r="G516" s="53">
        <v>2102.2659737599997</v>
      </c>
      <c r="H516" s="53">
        <v>2079.58411084</v>
      </c>
      <c r="I516" s="53">
        <v>1984.4507061499999</v>
      </c>
      <c r="J516" s="53">
        <v>1879.33104976</v>
      </c>
      <c r="K516" s="53">
        <v>1802.5089579799999</v>
      </c>
      <c r="L516" s="53">
        <v>1740.0117423199999</v>
      </c>
      <c r="M516" s="53">
        <v>1702.08087118</v>
      </c>
      <c r="N516" s="53">
        <v>1697.79702453</v>
      </c>
      <c r="O516" s="53">
        <v>1700.5155817499999</v>
      </c>
      <c r="P516" s="53">
        <v>1708.8434682299999</v>
      </c>
      <c r="Q516" s="53">
        <v>1720.31325238</v>
      </c>
      <c r="R516" s="53">
        <v>1711.51929212</v>
      </c>
      <c r="S516" s="53">
        <v>1691.8024682</v>
      </c>
      <c r="T516" s="53">
        <v>1711.39403967</v>
      </c>
      <c r="U516" s="53">
        <v>1727.3441737200001</v>
      </c>
      <c r="V516" s="53">
        <v>1739.9419743599999</v>
      </c>
      <c r="W516" s="53">
        <v>1714.94327307</v>
      </c>
      <c r="X516" s="53">
        <v>1767.26735037</v>
      </c>
      <c r="Y516" s="53">
        <v>1838.35790329</v>
      </c>
    </row>
    <row r="517" spans="1:25" s="54" customFormat="1" ht="15.75" x14ac:dyDescent="0.3">
      <c r="A517" s="52" t="s">
        <v>142</v>
      </c>
      <c r="B517" s="53">
        <v>1923.35605381</v>
      </c>
      <c r="C517" s="53">
        <v>1933.17640407</v>
      </c>
      <c r="D517" s="53">
        <v>1963.2347292100001</v>
      </c>
      <c r="E517" s="53">
        <v>2061.6656327800001</v>
      </c>
      <c r="F517" s="53">
        <v>2087.8449478900002</v>
      </c>
      <c r="G517" s="53">
        <v>2021.1686801399999</v>
      </c>
      <c r="H517" s="53">
        <v>2066.8759639499999</v>
      </c>
      <c r="I517" s="53">
        <v>1992.59458823</v>
      </c>
      <c r="J517" s="53">
        <v>1928.85604386</v>
      </c>
      <c r="K517" s="53">
        <v>1826.2178607999999</v>
      </c>
      <c r="L517" s="53">
        <v>1757.30886652</v>
      </c>
      <c r="M517" s="53">
        <v>1722.9508866900001</v>
      </c>
      <c r="N517" s="53">
        <v>1705.3528397099999</v>
      </c>
      <c r="O517" s="53">
        <v>1726.17859598</v>
      </c>
      <c r="P517" s="53">
        <v>1728.37678117</v>
      </c>
      <c r="Q517" s="53">
        <v>1735.8889338700001</v>
      </c>
      <c r="R517" s="53">
        <v>1720.5759638299999</v>
      </c>
      <c r="S517" s="53">
        <v>1702.6401604299999</v>
      </c>
      <c r="T517" s="53">
        <v>1716.6956173900001</v>
      </c>
      <c r="U517" s="53">
        <v>1723.5120411299999</v>
      </c>
      <c r="V517" s="53">
        <v>1733.1486320899999</v>
      </c>
      <c r="W517" s="53">
        <v>1717.5429289399999</v>
      </c>
      <c r="X517" s="53">
        <v>1777.2419549900001</v>
      </c>
      <c r="Y517" s="53">
        <v>1862.27700577</v>
      </c>
    </row>
    <row r="518" spans="1:25" s="54" customFormat="1" ht="15.75" x14ac:dyDescent="0.3">
      <c r="A518" s="52" t="s">
        <v>143</v>
      </c>
      <c r="B518" s="53">
        <v>1863.17745186</v>
      </c>
      <c r="C518" s="53">
        <v>1962.6306832</v>
      </c>
      <c r="D518" s="53">
        <v>2003.24693658</v>
      </c>
      <c r="E518" s="53">
        <v>2047.1868487199999</v>
      </c>
      <c r="F518" s="53">
        <v>2045.6657591599999</v>
      </c>
      <c r="G518" s="53">
        <v>2048.2919802900001</v>
      </c>
      <c r="H518" s="53">
        <v>2091.4702127</v>
      </c>
      <c r="I518" s="53">
        <v>1883.6736246999999</v>
      </c>
      <c r="J518" s="53">
        <v>1773.74285151</v>
      </c>
      <c r="K518" s="53">
        <v>1718.8232004199999</v>
      </c>
      <c r="L518" s="53">
        <v>1665.32983021</v>
      </c>
      <c r="M518" s="53">
        <v>1639.72347685</v>
      </c>
      <c r="N518" s="53">
        <v>1640.59384411</v>
      </c>
      <c r="O518" s="53">
        <v>1644.5673003899999</v>
      </c>
      <c r="P518" s="53">
        <v>1646.14475356</v>
      </c>
      <c r="Q518" s="53">
        <v>1650.63652467</v>
      </c>
      <c r="R518" s="53">
        <v>1659.16174224</v>
      </c>
      <c r="S518" s="53">
        <v>1646.8909412</v>
      </c>
      <c r="T518" s="53">
        <v>1656.4167380900001</v>
      </c>
      <c r="U518" s="53">
        <v>1658.2021846299999</v>
      </c>
      <c r="V518" s="53">
        <v>1668.6166352999999</v>
      </c>
      <c r="W518" s="53">
        <v>1645.96210892</v>
      </c>
      <c r="X518" s="53">
        <v>1710.59729367</v>
      </c>
      <c r="Y518" s="53">
        <v>1794.9417456599999</v>
      </c>
    </row>
    <row r="519" spans="1:25" s="54" customFormat="1" ht="15.75" x14ac:dyDescent="0.3">
      <c r="A519" s="52" t="s">
        <v>144</v>
      </c>
      <c r="B519" s="53">
        <v>1849.4320453600001</v>
      </c>
      <c r="C519" s="53">
        <v>1950.79143817</v>
      </c>
      <c r="D519" s="53">
        <v>1975.76474349</v>
      </c>
      <c r="E519" s="53">
        <v>2029.4177799399999</v>
      </c>
      <c r="F519" s="53">
        <v>2044.8004048400001</v>
      </c>
      <c r="G519" s="53">
        <v>2019.79827404</v>
      </c>
      <c r="H519" s="53">
        <v>1993.18294341</v>
      </c>
      <c r="I519" s="53">
        <v>1909.1701016</v>
      </c>
      <c r="J519" s="53">
        <v>1865.04422021</v>
      </c>
      <c r="K519" s="53">
        <v>1785.6621244799999</v>
      </c>
      <c r="L519" s="53">
        <v>1742.0671131899999</v>
      </c>
      <c r="M519" s="53">
        <v>1721.0115120299999</v>
      </c>
      <c r="N519" s="53">
        <v>1715.2409957099999</v>
      </c>
      <c r="O519" s="53">
        <v>1712.5347445699999</v>
      </c>
      <c r="P519" s="53">
        <v>1710.6208753999999</v>
      </c>
      <c r="Q519" s="53">
        <v>1707.7711357599999</v>
      </c>
      <c r="R519" s="53">
        <v>1688.6909029999999</v>
      </c>
      <c r="S519" s="53">
        <v>1691.8579777699999</v>
      </c>
      <c r="T519" s="53">
        <v>1739.7342499700001</v>
      </c>
      <c r="U519" s="53">
        <v>1735.0369058900001</v>
      </c>
      <c r="V519" s="53">
        <v>1736.86353059</v>
      </c>
      <c r="W519" s="53">
        <v>1715.31935761</v>
      </c>
      <c r="X519" s="53">
        <v>1772.57558924</v>
      </c>
      <c r="Y519" s="53">
        <v>1865.2289955199999</v>
      </c>
    </row>
    <row r="520" spans="1:25" s="54" customFormat="1" ht="15.75" x14ac:dyDescent="0.3">
      <c r="A520" s="52" t="s">
        <v>145</v>
      </c>
      <c r="B520" s="53">
        <v>1964.55516048</v>
      </c>
      <c r="C520" s="53">
        <v>2073.8090261699999</v>
      </c>
      <c r="D520" s="53">
        <v>2147.0667082600003</v>
      </c>
      <c r="E520" s="53">
        <v>2174.1595844000003</v>
      </c>
      <c r="F520" s="53">
        <v>2195.1375584099997</v>
      </c>
      <c r="G520" s="53">
        <v>2198.9931979100002</v>
      </c>
      <c r="H520" s="53">
        <v>2144.5870301499999</v>
      </c>
      <c r="I520" s="53">
        <v>2043.8148612699999</v>
      </c>
      <c r="J520" s="53">
        <v>1952.4842187100001</v>
      </c>
      <c r="K520" s="53">
        <v>1891.21640862</v>
      </c>
      <c r="L520" s="53">
        <v>1844.24841324</v>
      </c>
      <c r="M520" s="53">
        <v>1826.3847267900001</v>
      </c>
      <c r="N520" s="53">
        <v>1823.8883470599999</v>
      </c>
      <c r="O520" s="53">
        <v>1827.5107909999999</v>
      </c>
      <c r="P520" s="53">
        <v>1828.1341810599999</v>
      </c>
      <c r="Q520" s="53">
        <v>1843.6056481000001</v>
      </c>
      <c r="R520" s="53">
        <v>1815.9600965699999</v>
      </c>
      <c r="S520" s="53">
        <v>1813.8517630199999</v>
      </c>
      <c r="T520" s="53">
        <v>1845.7714332</v>
      </c>
      <c r="U520" s="53">
        <v>1849.15792465</v>
      </c>
      <c r="V520" s="53">
        <v>1852.72065159</v>
      </c>
      <c r="W520" s="53">
        <v>1850.71899525</v>
      </c>
      <c r="X520" s="53">
        <v>1906.3490605299999</v>
      </c>
      <c r="Y520" s="53">
        <v>1987.7754601500001</v>
      </c>
    </row>
    <row r="521" spans="1:25" s="54" customFormat="1" ht="15.75" x14ac:dyDescent="0.3">
      <c r="A521" s="52" t="s">
        <v>146</v>
      </c>
      <c r="B521" s="53">
        <v>2172.8825867099999</v>
      </c>
      <c r="C521" s="53">
        <v>2252.8301962099999</v>
      </c>
      <c r="D521" s="53">
        <v>2163.5350465299998</v>
      </c>
      <c r="E521" s="53">
        <v>2284.3897090400001</v>
      </c>
      <c r="F521" s="53">
        <v>2324.82215748</v>
      </c>
      <c r="G521" s="53">
        <v>2302.6171816299998</v>
      </c>
      <c r="H521" s="53">
        <v>2242.5153501499999</v>
      </c>
      <c r="I521" s="53">
        <v>2136.66068718</v>
      </c>
      <c r="J521" s="53">
        <v>2035.99382135</v>
      </c>
      <c r="K521" s="53">
        <v>1965.9987065600001</v>
      </c>
      <c r="L521" s="53">
        <v>1923.9135338999999</v>
      </c>
      <c r="M521" s="53">
        <v>1902.8806304299999</v>
      </c>
      <c r="N521" s="53">
        <v>1904.1669377799999</v>
      </c>
      <c r="O521" s="53">
        <v>1904.5714081799999</v>
      </c>
      <c r="P521" s="53">
        <v>1895.3170215</v>
      </c>
      <c r="Q521" s="53">
        <v>1905.9995263999999</v>
      </c>
      <c r="R521" s="53">
        <v>1868.1436070699999</v>
      </c>
      <c r="S521" s="53">
        <v>1862.93470359</v>
      </c>
      <c r="T521" s="53">
        <v>1907.3329486299999</v>
      </c>
      <c r="U521" s="53">
        <v>1915.88827296</v>
      </c>
      <c r="V521" s="53">
        <v>1913.5092548600001</v>
      </c>
      <c r="W521" s="53">
        <v>1899.3294266</v>
      </c>
      <c r="X521" s="53">
        <v>1980.6377151699999</v>
      </c>
      <c r="Y521" s="53">
        <v>2090.2755462599998</v>
      </c>
    </row>
    <row r="522" spans="1:25" s="54" customFormat="1" ht="15.75" x14ac:dyDescent="0.3">
      <c r="A522" s="52" t="s">
        <v>147</v>
      </c>
      <c r="B522" s="53">
        <v>2061.3635255899999</v>
      </c>
      <c r="C522" s="53">
        <v>2157.1918869399997</v>
      </c>
      <c r="D522" s="53">
        <v>2150.3814015299999</v>
      </c>
      <c r="E522" s="53">
        <v>2182.7424968400001</v>
      </c>
      <c r="F522" s="53">
        <v>2247.6394988900001</v>
      </c>
      <c r="G522" s="53">
        <v>2228.5733469699999</v>
      </c>
      <c r="H522" s="53">
        <v>2164.2448222100002</v>
      </c>
      <c r="I522" s="53">
        <v>2035.3537821</v>
      </c>
      <c r="J522" s="53">
        <v>1931.14924892</v>
      </c>
      <c r="K522" s="53">
        <v>1862.7763954499999</v>
      </c>
      <c r="L522" s="53">
        <v>1812.42753021</v>
      </c>
      <c r="M522" s="53">
        <v>1785.45882805</v>
      </c>
      <c r="N522" s="53">
        <v>1785.1528017000001</v>
      </c>
      <c r="O522" s="53">
        <v>1783.4449960899999</v>
      </c>
      <c r="P522" s="53">
        <v>1777.9339432199999</v>
      </c>
      <c r="Q522" s="53">
        <v>1792.66014307</v>
      </c>
      <c r="R522" s="53">
        <v>1766.5252822499999</v>
      </c>
      <c r="S522" s="53">
        <v>1794.1582283400001</v>
      </c>
      <c r="T522" s="53">
        <v>1874.4513329900001</v>
      </c>
      <c r="U522" s="53">
        <v>1877.1516738</v>
      </c>
      <c r="V522" s="53">
        <v>1878.2450894799999</v>
      </c>
      <c r="W522" s="53">
        <v>1873.29361967</v>
      </c>
      <c r="X522" s="53">
        <v>1955.0653827799999</v>
      </c>
      <c r="Y522" s="53">
        <v>2095.7085995699999</v>
      </c>
    </row>
    <row r="523" spans="1:25" s="54" customFormat="1" ht="15.75" x14ac:dyDescent="0.3">
      <c r="A523" s="52" t="s">
        <v>148</v>
      </c>
      <c r="B523" s="53">
        <v>2051.7309828099997</v>
      </c>
      <c r="C523" s="53">
        <v>2020.9653955799999</v>
      </c>
      <c r="D523" s="53">
        <v>2014.25426922</v>
      </c>
      <c r="E523" s="53">
        <v>2060.4696381100002</v>
      </c>
      <c r="F523" s="53">
        <v>2072.6892132399998</v>
      </c>
      <c r="G523" s="53">
        <v>2060.3180609299998</v>
      </c>
      <c r="H523" s="53">
        <v>2056.0584989700001</v>
      </c>
      <c r="I523" s="53">
        <v>1993.99822649</v>
      </c>
      <c r="J523" s="53">
        <v>1883.9959945799999</v>
      </c>
      <c r="K523" s="53">
        <v>1791.2786558099999</v>
      </c>
      <c r="L523" s="53">
        <v>1732.5745325799999</v>
      </c>
      <c r="M523" s="53">
        <v>1699.56349041</v>
      </c>
      <c r="N523" s="53">
        <v>1687.6070232100001</v>
      </c>
      <c r="O523" s="53">
        <v>1704.4182508399999</v>
      </c>
      <c r="P523" s="53">
        <v>1713.5774417999999</v>
      </c>
      <c r="Q523" s="53">
        <v>1711.7105465299999</v>
      </c>
      <c r="R523" s="53">
        <v>1705.96123442</v>
      </c>
      <c r="S523" s="53">
        <v>1666.0279108299999</v>
      </c>
      <c r="T523" s="53">
        <v>1700.6690125499999</v>
      </c>
      <c r="U523" s="53">
        <v>1703.4517663199999</v>
      </c>
      <c r="V523" s="53">
        <v>1714.3240091299999</v>
      </c>
      <c r="W523" s="53">
        <v>1715.07294138</v>
      </c>
      <c r="X523" s="53">
        <v>1775.8144803600001</v>
      </c>
      <c r="Y523" s="53">
        <v>1850.44070674</v>
      </c>
    </row>
    <row r="524" spans="1:25" s="54" customFormat="1" ht="15.75" x14ac:dyDescent="0.3">
      <c r="A524" s="52" t="s">
        <v>149</v>
      </c>
      <c r="B524" s="53">
        <v>1844.5139400400001</v>
      </c>
      <c r="C524" s="53">
        <v>1912.9335031799999</v>
      </c>
      <c r="D524" s="53">
        <v>1907.92594246</v>
      </c>
      <c r="E524" s="53">
        <v>1989.2182847899999</v>
      </c>
      <c r="F524" s="53">
        <v>1997.8755497499999</v>
      </c>
      <c r="G524" s="53">
        <v>1978.1617217200001</v>
      </c>
      <c r="H524" s="53">
        <v>1969.73037634</v>
      </c>
      <c r="I524" s="53">
        <v>1906.4516583699999</v>
      </c>
      <c r="J524" s="53">
        <v>1799.46606253</v>
      </c>
      <c r="K524" s="53">
        <v>1709.7545344999999</v>
      </c>
      <c r="L524" s="53">
        <v>1648.4305379299999</v>
      </c>
      <c r="M524" s="53">
        <v>1623.78923334</v>
      </c>
      <c r="N524" s="53">
        <v>1617.94988801</v>
      </c>
      <c r="O524" s="53">
        <v>1631.54928642</v>
      </c>
      <c r="P524" s="53">
        <v>1639.10107451</v>
      </c>
      <c r="Q524" s="53">
        <v>1637.3918411499999</v>
      </c>
      <c r="R524" s="53">
        <v>1629.4635277299999</v>
      </c>
      <c r="S524" s="53">
        <v>1587.67332803</v>
      </c>
      <c r="T524" s="53">
        <v>1617.66554765</v>
      </c>
      <c r="U524" s="53">
        <v>1611.0120263599999</v>
      </c>
      <c r="V524" s="53">
        <v>1604.3579568099999</v>
      </c>
      <c r="W524" s="53">
        <v>1610.15699511</v>
      </c>
      <c r="X524" s="53">
        <v>1675.2971672199999</v>
      </c>
      <c r="Y524" s="53">
        <v>1758.6798150299999</v>
      </c>
    </row>
    <row r="525" spans="1:25" s="54" customFormat="1" ht="15.75" x14ac:dyDescent="0.3">
      <c r="A525" s="52" t="s">
        <v>150</v>
      </c>
      <c r="B525" s="53">
        <v>1929.65039262</v>
      </c>
      <c r="C525" s="53">
        <v>2028.1121061900001</v>
      </c>
      <c r="D525" s="53">
        <v>2035.8472068999999</v>
      </c>
      <c r="E525" s="53">
        <v>2107.8742919799997</v>
      </c>
      <c r="F525" s="53">
        <v>2116.8132455200002</v>
      </c>
      <c r="G525" s="53">
        <v>2105.80052002</v>
      </c>
      <c r="H525" s="53">
        <v>2072.07643594</v>
      </c>
      <c r="I525" s="53">
        <v>1929.3804828</v>
      </c>
      <c r="J525" s="53">
        <v>1789.5859536599999</v>
      </c>
      <c r="K525" s="53">
        <v>1719.83972436</v>
      </c>
      <c r="L525" s="53">
        <v>1685.53308745</v>
      </c>
      <c r="M525" s="53">
        <v>1683.0356125999999</v>
      </c>
      <c r="N525" s="53">
        <v>1740.6609619799999</v>
      </c>
      <c r="O525" s="53">
        <v>1779.1658686999999</v>
      </c>
      <c r="P525" s="53">
        <v>1780.04807323</v>
      </c>
      <c r="Q525" s="53">
        <v>1793.9304267099999</v>
      </c>
      <c r="R525" s="53">
        <v>1792.3739689500001</v>
      </c>
      <c r="S525" s="53">
        <v>1756.23107669</v>
      </c>
      <c r="T525" s="53">
        <v>1780.9222332899999</v>
      </c>
      <c r="U525" s="53">
        <v>1785.41360865</v>
      </c>
      <c r="V525" s="53">
        <v>1782.75597511</v>
      </c>
      <c r="W525" s="53">
        <v>1776.5103157599999</v>
      </c>
      <c r="X525" s="53">
        <v>1858.3746746899999</v>
      </c>
      <c r="Y525" s="53">
        <v>1950.2740301900001</v>
      </c>
    </row>
    <row r="526" spans="1:25" s="54" customFormat="1" ht="15.75" x14ac:dyDescent="0.3">
      <c r="A526" s="52" t="s">
        <v>151</v>
      </c>
      <c r="B526" s="53">
        <v>1979.15341289</v>
      </c>
      <c r="C526" s="53">
        <v>2075.9498132999997</v>
      </c>
      <c r="D526" s="53">
        <v>2172.5955837900001</v>
      </c>
      <c r="E526" s="53">
        <v>2235.25549611</v>
      </c>
      <c r="F526" s="53">
        <v>2255.84082734</v>
      </c>
      <c r="G526" s="53">
        <v>2249.14486416</v>
      </c>
      <c r="H526" s="53">
        <v>2195.98405796</v>
      </c>
      <c r="I526" s="53">
        <v>2108.5787025999998</v>
      </c>
      <c r="J526" s="53">
        <v>1983.08222153</v>
      </c>
      <c r="K526" s="53">
        <v>1881.16345776</v>
      </c>
      <c r="L526" s="53">
        <v>1841.61912302</v>
      </c>
      <c r="M526" s="53">
        <v>1828.5549717399999</v>
      </c>
      <c r="N526" s="53">
        <v>1831.8623936899999</v>
      </c>
      <c r="O526" s="53">
        <v>1824.33510757</v>
      </c>
      <c r="P526" s="53">
        <v>1823.6552370100001</v>
      </c>
      <c r="Q526" s="53">
        <v>1819.0238277399999</v>
      </c>
      <c r="R526" s="53">
        <v>1760.76938191</v>
      </c>
      <c r="S526" s="53">
        <v>1770.9334607000001</v>
      </c>
      <c r="T526" s="53">
        <v>1820.1369871499999</v>
      </c>
      <c r="U526" s="53">
        <v>1814.9997871799999</v>
      </c>
      <c r="V526" s="53">
        <v>1812.81109861</v>
      </c>
      <c r="W526" s="53">
        <v>1810.4087412700001</v>
      </c>
      <c r="X526" s="53">
        <v>1900.47299464</v>
      </c>
      <c r="Y526" s="53">
        <v>1968.1046629299999</v>
      </c>
    </row>
    <row r="527" spans="1:25" s="54" customFormat="1" ht="15.75" x14ac:dyDescent="0.3">
      <c r="A527" s="52" t="s">
        <v>152</v>
      </c>
      <c r="B527" s="53">
        <v>2078.13405238</v>
      </c>
      <c r="C527" s="53">
        <v>2124.5341079899999</v>
      </c>
      <c r="D527" s="53">
        <v>2160.4812783400002</v>
      </c>
      <c r="E527" s="53">
        <v>2178.9524605899996</v>
      </c>
      <c r="F527" s="53">
        <v>2210.3579309899997</v>
      </c>
      <c r="G527" s="53">
        <v>2180.7602938099999</v>
      </c>
      <c r="H527" s="53">
        <v>2156.2687413100002</v>
      </c>
      <c r="I527" s="53">
        <v>2053.6114542099999</v>
      </c>
      <c r="J527" s="53">
        <v>1993.9673938999999</v>
      </c>
      <c r="K527" s="53">
        <v>1916.2843416000001</v>
      </c>
      <c r="L527" s="53">
        <v>1878.13034606</v>
      </c>
      <c r="M527" s="53">
        <v>1853.89297874</v>
      </c>
      <c r="N527" s="53">
        <v>1853.7956936599999</v>
      </c>
      <c r="O527" s="53">
        <v>1860.5436038600001</v>
      </c>
      <c r="P527" s="53">
        <v>1844.0693038499999</v>
      </c>
      <c r="Q527" s="53">
        <v>1856.3520246</v>
      </c>
      <c r="R527" s="53">
        <v>1811.38153091</v>
      </c>
      <c r="S527" s="53">
        <v>1799.82436725</v>
      </c>
      <c r="T527" s="53">
        <v>1832.2172469</v>
      </c>
      <c r="U527" s="53">
        <v>1833.4795960199999</v>
      </c>
      <c r="V527" s="53">
        <v>1835.1656516999999</v>
      </c>
      <c r="W527" s="53">
        <v>1832.42984725</v>
      </c>
      <c r="X527" s="53">
        <v>1894.28539335</v>
      </c>
      <c r="Y527" s="53">
        <v>1986.18331779</v>
      </c>
    </row>
    <row r="528" spans="1:25" s="54" customFormat="1" ht="15.75" x14ac:dyDescent="0.3">
      <c r="A528" s="52" t="s">
        <v>153</v>
      </c>
      <c r="B528" s="53">
        <v>1933.73880889</v>
      </c>
      <c r="C528" s="53">
        <v>2007.5672214599999</v>
      </c>
      <c r="D528" s="53">
        <v>2027.61971281</v>
      </c>
      <c r="E528" s="53">
        <v>2030.4507754700001</v>
      </c>
      <c r="F528" s="53">
        <v>2051.52244982</v>
      </c>
      <c r="G528" s="53">
        <v>2040.4224978099999</v>
      </c>
      <c r="H528" s="53">
        <v>1961.6715262999999</v>
      </c>
      <c r="I528" s="53">
        <v>1879.24054813</v>
      </c>
      <c r="J528" s="53">
        <v>1780.92457352</v>
      </c>
      <c r="K528" s="53">
        <v>1728.1667753199999</v>
      </c>
      <c r="L528" s="53">
        <v>1690.34414894</v>
      </c>
      <c r="M528" s="53">
        <v>1656.4863948</v>
      </c>
      <c r="N528" s="53">
        <v>1683.46473438</v>
      </c>
      <c r="O528" s="53">
        <v>1680.4293762899999</v>
      </c>
      <c r="P528" s="53">
        <v>1678.11861529</v>
      </c>
      <c r="Q528" s="53">
        <v>1706.44470993</v>
      </c>
      <c r="R528" s="53">
        <v>1660.3626410300001</v>
      </c>
      <c r="S528" s="53">
        <v>1656.66763251</v>
      </c>
      <c r="T528" s="53">
        <v>1689.4347507699999</v>
      </c>
      <c r="U528" s="53">
        <v>1699.6033377700001</v>
      </c>
      <c r="V528" s="53">
        <v>1705.35518798</v>
      </c>
      <c r="W528" s="53">
        <v>1696.11072227</v>
      </c>
      <c r="X528" s="53">
        <v>1747.9999035799999</v>
      </c>
      <c r="Y528" s="53">
        <v>1847.07628454</v>
      </c>
    </row>
    <row r="529" spans="1:25" s="54" customFormat="1" ht="15.75" x14ac:dyDescent="0.3">
      <c r="A529" s="52" t="s">
        <v>154</v>
      </c>
      <c r="B529" s="53">
        <v>1964.77673992</v>
      </c>
      <c r="C529" s="53">
        <v>2057.6728473900002</v>
      </c>
      <c r="D529" s="53">
        <v>2079.8299021399998</v>
      </c>
      <c r="E529" s="53">
        <v>2102.4937011800002</v>
      </c>
      <c r="F529" s="53">
        <v>2150.3466517899997</v>
      </c>
      <c r="G529" s="53">
        <v>2130.1726953299999</v>
      </c>
      <c r="H529" s="53">
        <v>2065.8142466999998</v>
      </c>
      <c r="I529" s="53">
        <v>1951.5184998299999</v>
      </c>
      <c r="J529" s="53">
        <v>1836.7926237300001</v>
      </c>
      <c r="K529" s="53">
        <v>1766.8833892099999</v>
      </c>
      <c r="L529" s="53">
        <v>1722.90150195</v>
      </c>
      <c r="M529" s="53">
        <v>1692.12485328</v>
      </c>
      <c r="N529" s="53">
        <v>1697.9656815799999</v>
      </c>
      <c r="O529" s="53">
        <v>1694.05432479</v>
      </c>
      <c r="P529" s="53">
        <v>1690.0794051400001</v>
      </c>
      <c r="Q529" s="53">
        <v>1693.81941631</v>
      </c>
      <c r="R529" s="53">
        <v>1682.04110795</v>
      </c>
      <c r="S529" s="53">
        <v>1670.1471371099999</v>
      </c>
      <c r="T529" s="53">
        <v>1712.9592872999999</v>
      </c>
      <c r="U529" s="53">
        <v>1716.1831802199999</v>
      </c>
      <c r="V529" s="53">
        <v>1698.9712475700001</v>
      </c>
      <c r="W529" s="53">
        <v>1687.0164794099999</v>
      </c>
      <c r="X529" s="53">
        <v>1752.12581725</v>
      </c>
      <c r="Y529" s="53">
        <v>1851.38316846</v>
      </c>
    </row>
    <row r="530" spans="1:25" s="54" customFormat="1" ht="15.75" x14ac:dyDescent="0.3">
      <c r="A530" s="52" t="s">
        <v>155</v>
      </c>
      <c r="B530" s="53">
        <v>1899.33640896</v>
      </c>
      <c r="C530" s="53">
        <v>1978.4595290899999</v>
      </c>
      <c r="D530" s="53">
        <v>1973.72911043</v>
      </c>
      <c r="E530" s="53">
        <v>1933.8781911399999</v>
      </c>
      <c r="F530" s="53">
        <v>1996.66408486</v>
      </c>
      <c r="G530" s="53">
        <v>2005.09568857</v>
      </c>
      <c r="H530" s="53">
        <v>2021.8436586099999</v>
      </c>
      <c r="I530" s="53">
        <v>1991.6486973399999</v>
      </c>
      <c r="J530" s="53">
        <v>1906.20371353</v>
      </c>
      <c r="K530" s="53">
        <v>1795.4653945</v>
      </c>
      <c r="L530" s="53">
        <v>1725.5826629999999</v>
      </c>
      <c r="M530" s="53">
        <v>1693.3871051599999</v>
      </c>
      <c r="N530" s="53">
        <v>1688.59838322</v>
      </c>
      <c r="O530" s="53">
        <v>1700.67757899</v>
      </c>
      <c r="P530" s="53">
        <v>1673.73678711</v>
      </c>
      <c r="Q530" s="53">
        <v>1671.3352652599999</v>
      </c>
      <c r="R530" s="53">
        <v>1704.71735251</v>
      </c>
      <c r="S530" s="53">
        <v>1703.61722577</v>
      </c>
      <c r="T530" s="53">
        <v>1708.8586413</v>
      </c>
      <c r="U530" s="53">
        <v>1730.3808237799999</v>
      </c>
      <c r="V530" s="53">
        <v>1734.4010801699999</v>
      </c>
      <c r="W530" s="53">
        <v>1722.8851537599999</v>
      </c>
      <c r="X530" s="53">
        <v>1787.6327327199999</v>
      </c>
      <c r="Y530" s="53">
        <v>1876.3870572399999</v>
      </c>
    </row>
    <row r="531" spans="1:25" s="54" customFormat="1" ht="15.75" x14ac:dyDescent="0.3">
      <c r="A531" s="52" t="s">
        <v>156</v>
      </c>
      <c r="B531" s="53">
        <v>1923.09063126</v>
      </c>
      <c r="C531" s="53">
        <v>1991.79131482</v>
      </c>
      <c r="D531" s="53">
        <v>2003.6687034700001</v>
      </c>
      <c r="E531" s="53">
        <v>2054.2455491599999</v>
      </c>
      <c r="F531" s="53">
        <v>2082.41564767</v>
      </c>
      <c r="G531" s="53">
        <v>2072.1287128100003</v>
      </c>
      <c r="H531" s="53">
        <v>2070.3595931499999</v>
      </c>
      <c r="I531" s="53">
        <v>1925.1299574099999</v>
      </c>
      <c r="J531" s="53">
        <v>1897.6155841099999</v>
      </c>
      <c r="K531" s="53">
        <v>1781.3892189000001</v>
      </c>
      <c r="L531" s="53">
        <v>1721.02568118</v>
      </c>
      <c r="M531" s="53">
        <v>1698.0572031500001</v>
      </c>
      <c r="N531" s="53">
        <v>1701.9186057300001</v>
      </c>
      <c r="O531" s="53">
        <v>1712.5495038500001</v>
      </c>
      <c r="P531" s="53">
        <v>1709.50055946</v>
      </c>
      <c r="Q531" s="53">
        <v>1708.28370632</v>
      </c>
      <c r="R531" s="53">
        <v>1731.4225175300001</v>
      </c>
      <c r="S531" s="53">
        <v>1730.33518794</v>
      </c>
      <c r="T531" s="53">
        <v>1717.3571456299999</v>
      </c>
      <c r="U531" s="53">
        <v>1710.7825311199999</v>
      </c>
      <c r="V531" s="53">
        <v>1721.12502303</v>
      </c>
      <c r="W531" s="53">
        <v>1715.4083896899999</v>
      </c>
      <c r="X531" s="53">
        <v>1770.54981731</v>
      </c>
      <c r="Y531" s="53">
        <v>1864.5681508600001</v>
      </c>
    </row>
    <row r="532" spans="1:25" s="54" customFormat="1" ht="15.75" x14ac:dyDescent="0.3">
      <c r="A532" s="52" t="s">
        <v>157</v>
      </c>
      <c r="B532" s="53">
        <v>2132.1023028199997</v>
      </c>
      <c r="C532" s="53">
        <v>2163.3293146599999</v>
      </c>
      <c r="D532" s="53">
        <v>2203.56299012</v>
      </c>
      <c r="E532" s="53">
        <v>2216.3324631599999</v>
      </c>
      <c r="F532" s="53">
        <v>2280.4986523600001</v>
      </c>
      <c r="G532" s="53">
        <v>2282.7134086599999</v>
      </c>
      <c r="H532" s="53">
        <v>2308.9492291800002</v>
      </c>
      <c r="I532" s="53">
        <v>2175.43392804</v>
      </c>
      <c r="J532" s="53">
        <v>2063.02597143</v>
      </c>
      <c r="K532" s="53">
        <v>1984.77454106</v>
      </c>
      <c r="L532" s="53">
        <v>1934.22099736</v>
      </c>
      <c r="M532" s="53">
        <v>1920.7947425</v>
      </c>
      <c r="N532" s="53">
        <v>1918.4670266799999</v>
      </c>
      <c r="O532" s="53">
        <v>1927.7743136700001</v>
      </c>
      <c r="P532" s="53">
        <v>1887.67169377</v>
      </c>
      <c r="Q532" s="53">
        <v>1901.1169672399999</v>
      </c>
      <c r="R532" s="53">
        <v>1936.9815427799999</v>
      </c>
      <c r="S532" s="53">
        <v>1924.0367757700001</v>
      </c>
      <c r="T532" s="53">
        <v>1924.2424408499999</v>
      </c>
      <c r="U532" s="53">
        <v>1931.6255569</v>
      </c>
      <c r="V532" s="53">
        <v>1934.02938195</v>
      </c>
      <c r="W532" s="53">
        <v>1906.7524516799999</v>
      </c>
      <c r="X532" s="53">
        <v>1996.4173304999999</v>
      </c>
      <c r="Y532" s="53">
        <v>2099.7393443999999</v>
      </c>
    </row>
    <row r="533" spans="1:25" s="54" customFormat="1" ht="15.75" x14ac:dyDescent="0.3">
      <c r="A533" s="52" t="s">
        <v>158</v>
      </c>
      <c r="B533" s="53">
        <v>2031.03449907</v>
      </c>
      <c r="C533" s="53">
        <v>2142.1398327300003</v>
      </c>
      <c r="D533" s="53">
        <v>2178.2976201700003</v>
      </c>
      <c r="E533" s="53">
        <v>2163.2130679699999</v>
      </c>
      <c r="F533" s="53">
        <v>2191.1229866799999</v>
      </c>
      <c r="G533" s="53">
        <v>2178.8202501200003</v>
      </c>
      <c r="H533" s="53">
        <v>2102.7841117600001</v>
      </c>
      <c r="I533" s="53">
        <v>2006.59178008</v>
      </c>
      <c r="J533" s="53">
        <v>1964.1742778799999</v>
      </c>
      <c r="K533" s="53">
        <v>1877.88124447</v>
      </c>
      <c r="L533" s="53">
        <v>1839.5584376300001</v>
      </c>
      <c r="M533" s="53">
        <v>1818.4846163299999</v>
      </c>
      <c r="N533" s="53">
        <v>1812.9925788400001</v>
      </c>
      <c r="O533" s="53">
        <v>1803.51142179</v>
      </c>
      <c r="P533" s="53">
        <v>1770.0621996699999</v>
      </c>
      <c r="Q533" s="53">
        <v>1754.7566631499999</v>
      </c>
      <c r="R533" s="53">
        <v>1772.86043905</v>
      </c>
      <c r="S533" s="53">
        <v>1796.8046727399999</v>
      </c>
      <c r="T533" s="53">
        <v>1800.66344927</v>
      </c>
      <c r="U533" s="53">
        <v>1793.19692685</v>
      </c>
      <c r="V533" s="53">
        <v>1799.9602250799999</v>
      </c>
      <c r="W533" s="53">
        <v>1792.3735681399999</v>
      </c>
      <c r="X533" s="53">
        <v>1870.1663887099999</v>
      </c>
      <c r="Y533" s="53">
        <v>1969.2545191899999</v>
      </c>
    </row>
    <row r="534" spans="1:25" s="54" customFormat="1" ht="15.75" x14ac:dyDescent="0.3">
      <c r="A534" s="52" t="s">
        <v>159</v>
      </c>
      <c r="B534" s="53">
        <v>2059.9117888299998</v>
      </c>
      <c r="C534" s="53">
        <v>2134.3292217200001</v>
      </c>
      <c r="D534" s="53">
        <v>2168.0872408800001</v>
      </c>
      <c r="E534" s="53">
        <v>2184.82456873</v>
      </c>
      <c r="F534" s="53">
        <v>2229.8112972099998</v>
      </c>
      <c r="G534" s="53">
        <v>2195.5770599799998</v>
      </c>
      <c r="H534" s="53">
        <v>2149.1569900599998</v>
      </c>
      <c r="I534" s="53">
        <v>2026.77979422</v>
      </c>
      <c r="J534" s="53">
        <v>1885.2492973999999</v>
      </c>
      <c r="K534" s="53">
        <v>1835.8210971999999</v>
      </c>
      <c r="L534" s="53">
        <v>1810.34294778</v>
      </c>
      <c r="M534" s="53">
        <v>1797.80386193</v>
      </c>
      <c r="N534" s="53">
        <v>1783.7979183699999</v>
      </c>
      <c r="O534" s="53">
        <v>1795.3094804699999</v>
      </c>
      <c r="P534" s="53">
        <v>1755.96530317</v>
      </c>
      <c r="Q534" s="53">
        <v>1764.33383527</v>
      </c>
      <c r="R534" s="53">
        <v>1799.2082320100001</v>
      </c>
      <c r="S534" s="53">
        <v>1801.4743520100001</v>
      </c>
      <c r="T534" s="53">
        <v>1802.47517509</v>
      </c>
      <c r="U534" s="53">
        <v>1812.4020353399999</v>
      </c>
      <c r="V534" s="53">
        <v>1803.6594828</v>
      </c>
      <c r="W534" s="53">
        <v>1795.9512280700001</v>
      </c>
      <c r="X534" s="53">
        <v>1836.0552643799999</v>
      </c>
      <c r="Y534" s="53">
        <v>1922.3488580399999</v>
      </c>
    </row>
    <row r="535" spans="1:25" s="54" customFormat="1" ht="15.75" x14ac:dyDescent="0.3">
      <c r="A535" s="52" t="s">
        <v>160</v>
      </c>
      <c r="B535" s="53">
        <v>1957.1065248</v>
      </c>
      <c r="C535" s="53">
        <v>2030.3525947000001</v>
      </c>
      <c r="D535" s="53">
        <v>2050.48130322</v>
      </c>
      <c r="E535" s="53">
        <v>2062.46404828</v>
      </c>
      <c r="F535" s="53">
        <v>2101.1368830800002</v>
      </c>
      <c r="G535" s="53">
        <v>2078.3380469700001</v>
      </c>
      <c r="H535" s="53">
        <v>1999.6358405999999</v>
      </c>
      <c r="I535" s="53">
        <v>1942.85676042</v>
      </c>
      <c r="J535" s="53">
        <v>1850.7576308499999</v>
      </c>
      <c r="K535" s="53">
        <v>1811.56256237</v>
      </c>
      <c r="L535" s="53">
        <v>1818.11377726</v>
      </c>
      <c r="M535" s="53">
        <v>1822.08505977</v>
      </c>
      <c r="N535" s="53">
        <v>1819.83265319</v>
      </c>
      <c r="O535" s="53">
        <v>1815.4889750899999</v>
      </c>
      <c r="P535" s="53">
        <v>1777.7504461799999</v>
      </c>
      <c r="Q535" s="53">
        <v>1793.1707362099999</v>
      </c>
      <c r="R535" s="53">
        <v>1815.82143462</v>
      </c>
      <c r="S535" s="53">
        <v>1812.96820228</v>
      </c>
      <c r="T535" s="53">
        <v>1819.8252102700001</v>
      </c>
      <c r="U535" s="53">
        <v>1819.6195912599999</v>
      </c>
      <c r="V535" s="53">
        <v>1805.88796312</v>
      </c>
      <c r="W535" s="53">
        <v>1774.61415668</v>
      </c>
      <c r="X535" s="53">
        <v>1823.1026671100001</v>
      </c>
      <c r="Y535" s="53">
        <v>1904.56778889</v>
      </c>
    </row>
    <row r="536" spans="1:25" s="54" customFormat="1" ht="15.75" x14ac:dyDescent="0.3">
      <c r="A536" s="52" t="s">
        <v>161</v>
      </c>
      <c r="B536" s="53">
        <v>2097.75678079</v>
      </c>
      <c r="C536" s="53">
        <v>2175.913168</v>
      </c>
      <c r="D536" s="53">
        <v>2200.2617743999999</v>
      </c>
      <c r="E536" s="53">
        <v>2236.0539889699999</v>
      </c>
      <c r="F536" s="53">
        <v>2260.0228049899997</v>
      </c>
      <c r="G536" s="53">
        <v>2240.1870698000002</v>
      </c>
      <c r="H536" s="53">
        <v>2161.5007937999999</v>
      </c>
      <c r="I536" s="53">
        <v>2052.99391904</v>
      </c>
      <c r="J536" s="53">
        <v>1949.33850022</v>
      </c>
      <c r="K536" s="53">
        <v>1918.0429790599999</v>
      </c>
      <c r="L536" s="53">
        <v>1903.3124629500001</v>
      </c>
      <c r="M536" s="53">
        <v>1888.7433238199999</v>
      </c>
      <c r="N536" s="53">
        <v>1895.0557647200001</v>
      </c>
      <c r="O536" s="53">
        <v>1880.3281024799999</v>
      </c>
      <c r="P536" s="53">
        <v>1864.3380689099999</v>
      </c>
      <c r="Q536" s="53">
        <v>1803.66231524</v>
      </c>
      <c r="R536" s="53">
        <v>1826.24976214</v>
      </c>
      <c r="S536" s="53">
        <v>1839.7818827599999</v>
      </c>
      <c r="T536" s="53">
        <v>1851.73450736</v>
      </c>
      <c r="U536" s="53">
        <v>1864.1870889300001</v>
      </c>
      <c r="V536" s="53">
        <v>1860.6385302599999</v>
      </c>
      <c r="W536" s="53">
        <v>1837.57247252</v>
      </c>
      <c r="X536" s="53">
        <v>1919.4173591900001</v>
      </c>
      <c r="Y536" s="53">
        <v>2053.3452512499998</v>
      </c>
    </row>
    <row r="537" spans="1:25" s="54" customFormat="1" ht="15.75" x14ac:dyDescent="0.3">
      <c r="A537" s="52" t="s">
        <v>162</v>
      </c>
      <c r="B537" s="53">
        <v>1939.74934734</v>
      </c>
      <c r="C537" s="53">
        <v>2026.3801876800001</v>
      </c>
      <c r="D537" s="53">
        <v>2097.7098637600002</v>
      </c>
      <c r="E537" s="53">
        <v>2120.9615185000002</v>
      </c>
      <c r="F537" s="53">
        <v>2169.1911849899998</v>
      </c>
      <c r="G537" s="53">
        <v>2155.2086630900003</v>
      </c>
      <c r="H537" s="53">
        <v>2114.7172791599996</v>
      </c>
      <c r="I537" s="53">
        <v>2069.5295613099997</v>
      </c>
      <c r="J537" s="53">
        <v>1927.3917383999999</v>
      </c>
      <c r="K537" s="53">
        <v>1837.58382067</v>
      </c>
      <c r="L537" s="53">
        <v>1774.3596290799999</v>
      </c>
      <c r="M537" s="53">
        <v>1802.9847609599999</v>
      </c>
      <c r="N537" s="53">
        <v>1782.0943835799999</v>
      </c>
      <c r="O537" s="53">
        <v>1807.18361187</v>
      </c>
      <c r="P537" s="53">
        <v>1791.54781944</v>
      </c>
      <c r="Q537" s="53">
        <v>1793.1937271100001</v>
      </c>
      <c r="R537" s="53">
        <v>1810.19989936</v>
      </c>
      <c r="S537" s="53">
        <v>1811.3401052699999</v>
      </c>
      <c r="T537" s="53">
        <v>1826.4536799099999</v>
      </c>
      <c r="U537" s="53">
        <v>1833.95549983</v>
      </c>
      <c r="V537" s="53">
        <v>1833.49228808</v>
      </c>
      <c r="W537" s="53">
        <v>1822.2282545400001</v>
      </c>
      <c r="X537" s="53">
        <v>1894.91272164</v>
      </c>
      <c r="Y537" s="53">
        <v>2015.1853185800001</v>
      </c>
    </row>
    <row r="538" spans="1:25" s="54" customFormat="1" ht="15.75" x14ac:dyDescent="0.3">
      <c r="A538" s="52" t="s">
        <v>163</v>
      </c>
      <c r="B538" s="53">
        <v>2162.2084948900001</v>
      </c>
      <c r="C538" s="53">
        <v>2252.0483231399999</v>
      </c>
      <c r="D538" s="53">
        <v>2279.9602524299999</v>
      </c>
      <c r="E538" s="53">
        <v>2314.9816502900003</v>
      </c>
      <c r="F538" s="53">
        <v>2349.5911289000001</v>
      </c>
      <c r="G538" s="53">
        <v>2341.1450242999999</v>
      </c>
      <c r="H538" s="53">
        <v>2296.8362497899998</v>
      </c>
      <c r="I538" s="53">
        <v>2277.7189066199999</v>
      </c>
      <c r="J538" s="53">
        <v>2167.8593804900001</v>
      </c>
      <c r="K538" s="53">
        <v>2048.7389463299996</v>
      </c>
      <c r="L538" s="53">
        <v>1975.4345134499999</v>
      </c>
      <c r="M538" s="53">
        <v>1962.4849107499999</v>
      </c>
      <c r="N538" s="53">
        <v>1939.6174058700001</v>
      </c>
      <c r="O538" s="53">
        <v>1939.5116019</v>
      </c>
      <c r="P538" s="53">
        <v>1908.1932893799999</v>
      </c>
      <c r="Q538" s="53">
        <v>1928.9662188099999</v>
      </c>
      <c r="R538" s="53">
        <v>1959.7458698</v>
      </c>
      <c r="S538" s="53">
        <v>1953.68740073</v>
      </c>
      <c r="T538" s="53">
        <v>1969.3776788800001</v>
      </c>
      <c r="U538" s="53">
        <v>1979.20573253</v>
      </c>
      <c r="V538" s="53">
        <v>1970.02731393</v>
      </c>
      <c r="W538" s="53">
        <v>1961.05706532</v>
      </c>
      <c r="X538" s="53">
        <v>2036.5686472699999</v>
      </c>
      <c r="Y538" s="53">
        <v>2087.43191514</v>
      </c>
    </row>
    <row r="539" spans="1:25" s="54" customFormat="1" ht="15.75" x14ac:dyDescent="0.3">
      <c r="A539" s="52" t="s">
        <v>164</v>
      </c>
      <c r="B539" s="53">
        <v>2029.68515942</v>
      </c>
      <c r="C539" s="53">
        <v>2130.4096236200003</v>
      </c>
      <c r="D539" s="53">
        <v>2138.39744823</v>
      </c>
      <c r="E539" s="53">
        <v>2174.9473507800003</v>
      </c>
      <c r="F539" s="53">
        <v>2222.5762565200002</v>
      </c>
      <c r="G539" s="53">
        <v>2231.0828720600002</v>
      </c>
      <c r="H539" s="53">
        <v>2259.8579601199999</v>
      </c>
      <c r="I539" s="53">
        <v>2069.6952549999996</v>
      </c>
      <c r="J539" s="53">
        <v>1901.8794315299999</v>
      </c>
      <c r="K539" s="53">
        <v>1855.49361144</v>
      </c>
      <c r="L539" s="53">
        <v>1803.88149069</v>
      </c>
      <c r="M539" s="53">
        <v>1791.3442557799999</v>
      </c>
      <c r="N539" s="53">
        <v>1789.8476100299999</v>
      </c>
      <c r="O539" s="53">
        <v>1783.02611112</v>
      </c>
      <c r="P539" s="53">
        <v>1749.73224497</v>
      </c>
      <c r="Q539" s="53">
        <v>1771.1870697499999</v>
      </c>
      <c r="R539" s="53">
        <v>1821.0729556199999</v>
      </c>
      <c r="S539" s="53">
        <v>1815.24794821</v>
      </c>
      <c r="T539" s="53">
        <v>1804.56877252</v>
      </c>
      <c r="U539" s="53">
        <v>1829.3034461099999</v>
      </c>
      <c r="V539" s="53">
        <v>1826.8526678799999</v>
      </c>
      <c r="W539" s="53">
        <v>1813.39016419</v>
      </c>
      <c r="X539" s="53">
        <v>1882.88922471</v>
      </c>
      <c r="Y539" s="53">
        <v>1964.3572635599999</v>
      </c>
    </row>
    <row r="540" spans="1:25" s="54" customFormat="1" ht="15.75" x14ac:dyDescent="0.3">
      <c r="A540" s="52" t="s">
        <v>165</v>
      </c>
      <c r="B540" s="53">
        <v>1943.7231363599999</v>
      </c>
      <c r="C540" s="53">
        <v>2022.95059485</v>
      </c>
      <c r="D540" s="53">
        <v>2064.16106842</v>
      </c>
      <c r="E540" s="53">
        <v>2083.4935369499999</v>
      </c>
      <c r="F540" s="53">
        <v>2089.0491746899997</v>
      </c>
      <c r="G540" s="53">
        <v>2104.3490259600003</v>
      </c>
      <c r="H540" s="53">
        <v>2043.59160503</v>
      </c>
      <c r="I540" s="53">
        <v>1967.65008926</v>
      </c>
      <c r="J540" s="53">
        <v>1834.5804425199999</v>
      </c>
      <c r="K540" s="53">
        <v>1756.97090568</v>
      </c>
      <c r="L540" s="53">
        <v>1707.81036034</v>
      </c>
      <c r="M540" s="53">
        <v>1684.26993193</v>
      </c>
      <c r="N540" s="53">
        <v>1688.7446698799999</v>
      </c>
      <c r="O540" s="53">
        <v>1665.1956562099999</v>
      </c>
      <c r="P540" s="53">
        <v>1645.69629599</v>
      </c>
      <c r="Q540" s="53">
        <v>1658.3694075399999</v>
      </c>
      <c r="R540" s="53">
        <v>1695.35784635</v>
      </c>
      <c r="S540" s="53">
        <v>1709.8345136600001</v>
      </c>
      <c r="T540" s="53">
        <v>1702.9377593500001</v>
      </c>
      <c r="U540" s="53">
        <v>1696.8221182699999</v>
      </c>
      <c r="V540" s="53">
        <v>1696.34542966</v>
      </c>
      <c r="W540" s="53">
        <v>1695.4427848400001</v>
      </c>
      <c r="X540" s="53">
        <v>1770.64496768</v>
      </c>
      <c r="Y540" s="53">
        <v>1851.9471863599999</v>
      </c>
    </row>
    <row r="541" spans="1:25" s="54" customFormat="1" ht="15.75" x14ac:dyDescent="0.3">
      <c r="A541" s="52" t="s">
        <v>166</v>
      </c>
      <c r="B541" s="53">
        <v>1973.6496539299999</v>
      </c>
      <c r="C541" s="53">
        <v>2045.50873757</v>
      </c>
      <c r="D541" s="53">
        <v>2090.3870135799998</v>
      </c>
      <c r="E541" s="53">
        <v>2118.1559624000001</v>
      </c>
      <c r="F541" s="53">
        <v>2170.4099573900003</v>
      </c>
      <c r="G541" s="53">
        <v>2141.7829152200002</v>
      </c>
      <c r="H541" s="53">
        <v>2066.3245784700002</v>
      </c>
      <c r="I541" s="53">
        <v>1986.19383296</v>
      </c>
      <c r="J541" s="53">
        <v>1878.3271042199999</v>
      </c>
      <c r="K541" s="53">
        <v>1816.5548215900001</v>
      </c>
      <c r="L541" s="53">
        <v>1768.1059694599999</v>
      </c>
      <c r="M541" s="53">
        <v>1752.5888856199999</v>
      </c>
      <c r="N541" s="53">
        <v>1769.6684902</v>
      </c>
      <c r="O541" s="53">
        <v>1788.9366361899999</v>
      </c>
      <c r="P541" s="53">
        <v>1749.65078685</v>
      </c>
      <c r="Q541" s="53">
        <v>1755.6778928199999</v>
      </c>
      <c r="R541" s="53">
        <v>1790.49118767</v>
      </c>
      <c r="S541" s="53">
        <v>1778.54577341</v>
      </c>
      <c r="T541" s="53">
        <v>1761.87125563</v>
      </c>
      <c r="U541" s="53">
        <v>1765.3354194799999</v>
      </c>
      <c r="V541" s="53">
        <v>1730.3228060700001</v>
      </c>
      <c r="W541" s="53">
        <v>1741.4272566499999</v>
      </c>
      <c r="X541" s="53">
        <v>1811.93207575</v>
      </c>
      <c r="Y541" s="53">
        <v>1903.2595568199999</v>
      </c>
    </row>
    <row r="542" spans="1:25" s="54" customFormat="1" ht="15.75" x14ac:dyDescent="0.3">
      <c r="A542" s="52" t="s">
        <v>167</v>
      </c>
      <c r="B542" s="53">
        <v>1976.8116170200001</v>
      </c>
      <c r="C542" s="53">
        <v>2050.6106644900001</v>
      </c>
      <c r="D542" s="53">
        <v>2092.8489218899999</v>
      </c>
      <c r="E542" s="53">
        <v>2125.9480262799998</v>
      </c>
      <c r="F542" s="53">
        <v>2091.9904563199998</v>
      </c>
      <c r="G542" s="53">
        <v>2105.3561198500001</v>
      </c>
      <c r="H542" s="53">
        <v>2005.3086429</v>
      </c>
      <c r="I542" s="53">
        <v>1962.17780952</v>
      </c>
      <c r="J542" s="53">
        <v>1851.44796189</v>
      </c>
      <c r="K542" s="53">
        <v>1784.3098301299999</v>
      </c>
      <c r="L542" s="53">
        <v>1769.07842482</v>
      </c>
      <c r="M542" s="53">
        <v>1745.3023507400001</v>
      </c>
      <c r="N542" s="53">
        <v>1751.0405193899999</v>
      </c>
      <c r="O542" s="53">
        <v>1753.4978072399999</v>
      </c>
      <c r="P542" s="53">
        <v>1725.1805296099999</v>
      </c>
      <c r="Q542" s="53">
        <v>1742.36868826</v>
      </c>
      <c r="R542" s="53">
        <v>1766.3870768100001</v>
      </c>
      <c r="S542" s="53">
        <v>1760.6220514699999</v>
      </c>
      <c r="T542" s="53">
        <v>1760.1714692799999</v>
      </c>
      <c r="U542" s="53">
        <v>1774.17006152</v>
      </c>
      <c r="V542" s="53">
        <v>1755.4922689099999</v>
      </c>
      <c r="W542" s="53">
        <v>1752.1628370000001</v>
      </c>
      <c r="X542" s="53">
        <v>1815.7208251499999</v>
      </c>
      <c r="Y542" s="53">
        <v>1916.56266704</v>
      </c>
    </row>
    <row r="543" spans="1:25" s="23" customFormat="1" x14ac:dyDescent="0.2"/>
    <row r="544" spans="1:25" s="23" customFormat="1" x14ac:dyDescent="0.2">
      <c r="A544" s="161" t="s">
        <v>69</v>
      </c>
      <c r="B544" s="206" t="s">
        <v>132</v>
      </c>
      <c r="C544" s="172"/>
      <c r="D544" s="172"/>
      <c r="E544" s="172"/>
      <c r="F544" s="172"/>
      <c r="G544" s="172"/>
      <c r="H544" s="172"/>
      <c r="I544" s="172"/>
      <c r="J544" s="172"/>
      <c r="K544" s="172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3"/>
    </row>
    <row r="545" spans="1:25" s="23" customFormat="1" x14ac:dyDescent="0.2">
      <c r="A545" s="162"/>
      <c r="B545" s="88" t="s">
        <v>71</v>
      </c>
      <c r="C545" s="89" t="s">
        <v>72</v>
      </c>
      <c r="D545" s="90" t="s">
        <v>73</v>
      </c>
      <c r="E545" s="89" t="s">
        <v>74</v>
      </c>
      <c r="F545" s="89" t="s">
        <v>75</v>
      </c>
      <c r="G545" s="89" t="s">
        <v>76</v>
      </c>
      <c r="H545" s="89" t="s">
        <v>77</v>
      </c>
      <c r="I545" s="89" t="s">
        <v>78</v>
      </c>
      <c r="J545" s="89" t="s">
        <v>79</v>
      </c>
      <c r="K545" s="88" t="s">
        <v>80</v>
      </c>
      <c r="L545" s="89" t="s">
        <v>81</v>
      </c>
      <c r="M545" s="91" t="s">
        <v>82</v>
      </c>
      <c r="N545" s="88" t="s">
        <v>83</v>
      </c>
      <c r="O545" s="89" t="s">
        <v>84</v>
      </c>
      <c r="P545" s="91" t="s">
        <v>85</v>
      </c>
      <c r="Q545" s="90" t="s">
        <v>86</v>
      </c>
      <c r="R545" s="89" t="s">
        <v>87</v>
      </c>
      <c r="S545" s="90" t="s">
        <v>88</v>
      </c>
      <c r="T545" s="89" t="s">
        <v>89</v>
      </c>
      <c r="U545" s="90" t="s">
        <v>90</v>
      </c>
      <c r="V545" s="89" t="s">
        <v>91</v>
      </c>
      <c r="W545" s="90" t="s">
        <v>92</v>
      </c>
      <c r="X545" s="89" t="s">
        <v>93</v>
      </c>
      <c r="Y545" s="89" t="s">
        <v>94</v>
      </c>
    </row>
    <row r="546" spans="1:25" s="23" customFormat="1" ht="15.75" customHeight="1" x14ac:dyDescent="0.2">
      <c r="A546" s="50" t="s">
        <v>137</v>
      </c>
      <c r="B546" s="58">
        <v>130.24342024000001</v>
      </c>
      <c r="C546" s="58">
        <v>139.82480376000001</v>
      </c>
      <c r="D546" s="58">
        <v>142.52519612</v>
      </c>
      <c r="E546" s="58">
        <v>144.70720439999999</v>
      </c>
      <c r="F546" s="58">
        <v>145.49190401000001</v>
      </c>
      <c r="G546" s="58">
        <v>145.88028899</v>
      </c>
      <c r="H546" s="58">
        <v>143.19609525999999</v>
      </c>
      <c r="I546" s="58">
        <v>134.22797703000001</v>
      </c>
      <c r="J546" s="58">
        <v>126.53227611000001</v>
      </c>
      <c r="K546" s="58">
        <v>125.99788766</v>
      </c>
      <c r="L546" s="58">
        <v>123.24635970999999</v>
      </c>
      <c r="M546" s="58">
        <v>121.71334997</v>
      </c>
      <c r="N546" s="58">
        <v>121.8763568</v>
      </c>
      <c r="O546" s="58">
        <v>121.3690045</v>
      </c>
      <c r="P546" s="58">
        <v>120.81951728</v>
      </c>
      <c r="Q546" s="58">
        <v>119.90648489</v>
      </c>
      <c r="R546" s="58">
        <v>120.68181197</v>
      </c>
      <c r="S546" s="58">
        <v>121.05676923999999</v>
      </c>
      <c r="T546" s="58">
        <v>123.07556506</v>
      </c>
      <c r="U546" s="58">
        <v>122.53964636000001</v>
      </c>
      <c r="V546" s="58">
        <v>123.18527498</v>
      </c>
      <c r="W546" s="58">
        <v>122.74030592</v>
      </c>
      <c r="X546" s="58">
        <v>125.97301710000001</v>
      </c>
      <c r="Y546" s="58">
        <v>130.63699070000001</v>
      </c>
    </row>
    <row r="547" spans="1:25" s="54" customFormat="1" ht="15.75" x14ac:dyDescent="0.3">
      <c r="A547" s="52" t="s">
        <v>138</v>
      </c>
      <c r="B547" s="53">
        <v>129.06055194999999</v>
      </c>
      <c r="C547" s="53">
        <v>133.82129990999999</v>
      </c>
      <c r="D547" s="53">
        <v>138.45827267000001</v>
      </c>
      <c r="E547" s="53">
        <v>142.03897603999999</v>
      </c>
      <c r="F547" s="53">
        <v>143.58571058000001</v>
      </c>
      <c r="G547" s="53">
        <v>142.73859325999999</v>
      </c>
      <c r="H547" s="53">
        <v>139.45376995999999</v>
      </c>
      <c r="I547" s="53">
        <v>131.95190826000001</v>
      </c>
      <c r="J547" s="53">
        <v>125.42309684999999</v>
      </c>
      <c r="K547" s="53">
        <v>125.41372960999999</v>
      </c>
      <c r="L547" s="53">
        <v>123.87546836</v>
      </c>
      <c r="M547" s="53">
        <v>122.78891584</v>
      </c>
      <c r="N547" s="53">
        <v>121.20173471</v>
      </c>
      <c r="O547" s="53">
        <v>116.87719998</v>
      </c>
      <c r="P547" s="53">
        <v>118.97893774000001</v>
      </c>
      <c r="Q547" s="53">
        <v>119.34822608</v>
      </c>
      <c r="R547" s="53">
        <v>120.18021339000001</v>
      </c>
      <c r="S547" s="53">
        <v>120.53699525</v>
      </c>
      <c r="T547" s="53">
        <v>121.94721407</v>
      </c>
      <c r="U547" s="53">
        <v>122.89158911</v>
      </c>
      <c r="V547" s="53">
        <v>124.73100183</v>
      </c>
      <c r="W547" s="53">
        <v>123.93371741999999</v>
      </c>
      <c r="X547" s="53">
        <v>123.10459403</v>
      </c>
      <c r="Y547" s="53">
        <v>126.24362747000001</v>
      </c>
    </row>
    <row r="548" spans="1:25" s="54" customFormat="1" ht="15.75" x14ac:dyDescent="0.3">
      <c r="A548" s="52" t="s">
        <v>139</v>
      </c>
      <c r="B548" s="53">
        <v>134.45279077999999</v>
      </c>
      <c r="C548" s="53">
        <v>139.72540269000001</v>
      </c>
      <c r="D548" s="53">
        <v>140.65260395000001</v>
      </c>
      <c r="E548" s="53">
        <v>141.86803085</v>
      </c>
      <c r="F548" s="53">
        <v>142.06770230000001</v>
      </c>
      <c r="G548" s="53">
        <v>142.13937698000001</v>
      </c>
      <c r="H548" s="53">
        <v>139.32237522</v>
      </c>
      <c r="I548" s="53">
        <v>133.66880194000001</v>
      </c>
      <c r="J548" s="53">
        <v>127.58006475000001</v>
      </c>
      <c r="K548" s="53">
        <v>128.63550677000001</v>
      </c>
      <c r="L548" s="53">
        <v>126.22883014</v>
      </c>
      <c r="M548" s="53">
        <v>125.25056039000002</v>
      </c>
      <c r="N548" s="53">
        <v>125.99371633000001</v>
      </c>
      <c r="O548" s="53">
        <v>125.52962434000001</v>
      </c>
      <c r="P548" s="53">
        <v>126.14135019</v>
      </c>
      <c r="Q548" s="53">
        <v>126.28816085</v>
      </c>
      <c r="R548" s="53">
        <v>126.27659224000001</v>
      </c>
      <c r="S548" s="53">
        <v>125.66490057999999</v>
      </c>
      <c r="T548" s="53">
        <v>127.03131687999999</v>
      </c>
      <c r="U548" s="53">
        <v>128.46862945000001</v>
      </c>
      <c r="V548" s="53">
        <v>128.90598505</v>
      </c>
      <c r="W548" s="53">
        <v>127.15779576</v>
      </c>
      <c r="X548" s="53">
        <v>129.87002998</v>
      </c>
      <c r="Y548" s="53">
        <v>135.00851395000001</v>
      </c>
    </row>
    <row r="549" spans="1:25" s="54" customFormat="1" ht="15.75" x14ac:dyDescent="0.3">
      <c r="A549" s="52" t="s">
        <v>140</v>
      </c>
      <c r="B549" s="53">
        <v>136.23254858999999</v>
      </c>
      <c r="C549" s="53">
        <v>142.42373051000001</v>
      </c>
      <c r="D549" s="53">
        <v>143.58110550999999</v>
      </c>
      <c r="E549" s="53">
        <v>147.00129013</v>
      </c>
      <c r="F549" s="53">
        <v>147.45657777</v>
      </c>
      <c r="G549" s="53">
        <v>147.25551776</v>
      </c>
      <c r="H549" s="53">
        <v>144.38345283999999</v>
      </c>
      <c r="I549" s="53">
        <v>136.65698179</v>
      </c>
      <c r="J549" s="53">
        <v>131.08148639000001</v>
      </c>
      <c r="K549" s="53">
        <v>129.33823584999999</v>
      </c>
      <c r="L549" s="53">
        <v>126.50483296</v>
      </c>
      <c r="M549" s="53">
        <v>125.48009935000002</v>
      </c>
      <c r="N549" s="53">
        <v>125.22212344</v>
      </c>
      <c r="O549" s="53">
        <v>123.08367798</v>
      </c>
      <c r="P549" s="53">
        <v>122.44731086</v>
      </c>
      <c r="Q549" s="53">
        <v>122.60079924</v>
      </c>
      <c r="R549" s="53">
        <v>123.63649409999999</v>
      </c>
      <c r="S549" s="53">
        <v>122.38211591</v>
      </c>
      <c r="T549" s="53">
        <v>123.45184964000001</v>
      </c>
      <c r="U549" s="53">
        <v>124.43241904999999</v>
      </c>
      <c r="V549" s="53">
        <v>125.19278442000001</v>
      </c>
      <c r="W549" s="53">
        <v>123.86843661</v>
      </c>
      <c r="X549" s="53">
        <v>126.75050001</v>
      </c>
      <c r="Y549" s="53">
        <v>139.21479065</v>
      </c>
    </row>
    <row r="550" spans="1:25" s="54" customFormat="1" ht="15.75" x14ac:dyDescent="0.3">
      <c r="A550" s="52" t="s">
        <v>141</v>
      </c>
      <c r="B550" s="53">
        <v>134.95590716000001</v>
      </c>
      <c r="C550" s="53">
        <v>139.13363794</v>
      </c>
      <c r="D550" s="53">
        <v>141.94760006999999</v>
      </c>
      <c r="E550" s="53">
        <v>144.19269073999999</v>
      </c>
      <c r="F550" s="53">
        <v>144.37459963000001</v>
      </c>
      <c r="G550" s="53">
        <v>143.87842019000001</v>
      </c>
      <c r="H550" s="53">
        <v>142.61531502</v>
      </c>
      <c r="I550" s="53">
        <v>137.31784142000001</v>
      </c>
      <c r="J550" s="53">
        <v>131.46429436</v>
      </c>
      <c r="K550" s="53">
        <v>127.18648376</v>
      </c>
      <c r="L550" s="53">
        <v>123.70632800999999</v>
      </c>
      <c r="M550" s="53">
        <v>121.59414807</v>
      </c>
      <c r="N550" s="53">
        <v>121.355604</v>
      </c>
      <c r="O550" s="53">
        <v>121.50699311</v>
      </c>
      <c r="P550" s="53">
        <v>121.97073598999999</v>
      </c>
      <c r="Q550" s="53">
        <v>122.60940316999999</v>
      </c>
      <c r="R550" s="53">
        <v>122.11973819000001</v>
      </c>
      <c r="S550" s="53">
        <v>121.02180167</v>
      </c>
      <c r="T550" s="53">
        <v>122.1127362</v>
      </c>
      <c r="U550" s="53">
        <v>123.0009139</v>
      </c>
      <c r="V550" s="53">
        <v>123.70242487</v>
      </c>
      <c r="W550" s="53">
        <v>122.31039007</v>
      </c>
      <c r="X550" s="53">
        <v>125.22406793000002</v>
      </c>
      <c r="Y550" s="53">
        <v>129.18268959</v>
      </c>
    </row>
    <row r="551" spans="1:25" s="54" customFormat="1" ht="15.75" x14ac:dyDescent="0.3">
      <c r="A551" s="52" t="s">
        <v>142</v>
      </c>
      <c r="B551" s="53">
        <v>133.91578111000001</v>
      </c>
      <c r="C551" s="53">
        <v>134.46264528</v>
      </c>
      <c r="D551" s="53">
        <v>136.13650580000001</v>
      </c>
      <c r="E551" s="53">
        <v>141.61751963</v>
      </c>
      <c r="F551" s="53">
        <v>143.07539277999999</v>
      </c>
      <c r="G551" s="53">
        <v>139.36245728</v>
      </c>
      <c r="H551" s="53">
        <v>141.90764580999999</v>
      </c>
      <c r="I551" s="53">
        <v>137.77131073000001</v>
      </c>
      <c r="J551" s="53">
        <v>134.22208226999999</v>
      </c>
      <c r="K551" s="53">
        <v>128.50670843</v>
      </c>
      <c r="L551" s="53">
        <v>124.66951189</v>
      </c>
      <c r="M551" s="53">
        <v>122.75630459</v>
      </c>
      <c r="N551" s="53">
        <v>121.77635712</v>
      </c>
      <c r="O551" s="53">
        <v>122.93603520000001</v>
      </c>
      <c r="P551" s="53">
        <v>123.05842195</v>
      </c>
      <c r="Q551" s="53">
        <v>123.47672781</v>
      </c>
      <c r="R551" s="53">
        <v>122.62403359</v>
      </c>
      <c r="S551" s="53">
        <v>121.62529712</v>
      </c>
      <c r="T551" s="53">
        <v>122.40796822999999</v>
      </c>
      <c r="U551" s="53">
        <v>122.78754126</v>
      </c>
      <c r="V551" s="53">
        <v>123.32415899</v>
      </c>
      <c r="W551" s="53">
        <v>122.45516198999999</v>
      </c>
      <c r="X551" s="53">
        <v>125.77949315000001</v>
      </c>
      <c r="Y551" s="53">
        <v>130.51464336000001</v>
      </c>
    </row>
    <row r="552" spans="1:25" s="54" customFormat="1" ht="15.75" x14ac:dyDescent="0.3">
      <c r="A552" s="52" t="s">
        <v>143</v>
      </c>
      <c r="B552" s="53">
        <v>130.56478716999999</v>
      </c>
      <c r="C552" s="53">
        <v>136.10277429000001</v>
      </c>
      <c r="D552" s="53">
        <v>138.36454767000001</v>
      </c>
      <c r="E552" s="53">
        <v>140.81134008000001</v>
      </c>
      <c r="F552" s="53">
        <v>140.72662088999999</v>
      </c>
      <c r="G552" s="53">
        <v>140.87280157000001</v>
      </c>
      <c r="H552" s="53">
        <v>143.27721578000001</v>
      </c>
      <c r="I552" s="53">
        <v>131.70610717</v>
      </c>
      <c r="J552" s="53">
        <v>125.58464358999998</v>
      </c>
      <c r="K552" s="53">
        <v>122.5264361</v>
      </c>
      <c r="L552" s="53">
        <v>119.54767552</v>
      </c>
      <c r="M552" s="53">
        <v>118.12178747999999</v>
      </c>
      <c r="N552" s="53">
        <v>118.17024289</v>
      </c>
      <c r="O552" s="53">
        <v>118.39150659000001</v>
      </c>
      <c r="P552" s="53">
        <v>118.47935386</v>
      </c>
      <c r="Q552" s="53">
        <v>118.72947984</v>
      </c>
      <c r="R552" s="53">
        <v>119.20419558</v>
      </c>
      <c r="S552" s="53">
        <v>118.52089546000001</v>
      </c>
      <c r="T552" s="53">
        <v>119.05134013</v>
      </c>
      <c r="U552" s="53">
        <v>119.15075674000001</v>
      </c>
      <c r="V552" s="53">
        <v>119.73070297</v>
      </c>
      <c r="W552" s="53">
        <v>118.46919172</v>
      </c>
      <c r="X552" s="53">
        <v>122.06840026</v>
      </c>
      <c r="Y552" s="53">
        <v>126.76510981999999</v>
      </c>
    </row>
    <row r="553" spans="1:25" s="54" customFormat="1" ht="15.75" x14ac:dyDescent="0.3">
      <c r="A553" s="52" t="s">
        <v>144</v>
      </c>
      <c r="B553" s="53">
        <v>129.79940563</v>
      </c>
      <c r="C553" s="53">
        <v>135.44351183000001</v>
      </c>
      <c r="D553" s="53">
        <v>136.83422615000001</v>
      </c>
      <c r="E553" s="53">
        <v>139.82189769999999</v>
      </c>
      <c r="F553" s="53">
        <v>140.67847187999999</v>
      </c>
      <c r="G553" s="53">
        <v>139.28622394999999</v>
      </c>
      <c r="H553" s="53">
        <v>137.80412831000001</v>
      </c>
      <c r="I553" s="53">
        <v>133.12589059999999</v>
      </c>
      <c r="J553" s="53">
        <v>130.66875974999999</v>
      </c>
      <c r="K553" s="53">
        <v>126.24837882999998</v>
      </c>
      <c r="L553" s="53">
        <v>123.82077131</v>
      </c>
      <c r="M553" s="53">
        <v>122.64828253</v>
      </c>
      <c r="N553" s="53">
        <v>122.32696222</v>
      </c>
      <c r="O553" s="53">
        <v>122.17628043000001</v>
      </c>
      <c r="P553" s="53">
        <v>122.06970174</v>
      </c>
      <c r="Q553" s="53">
        <v>121.91099618</v>
      </c>
      <c r="R553" s="53">
        <v>120.84851107999999</v>
      </c>
      <c r="S553" s="53">
        <v>121.02490392999999</v>
      </c>
      <c r="T553" s="53">
        <v>123.69088936999999</v>
      </c>
      <c r="U553" s="53">
        <v>123.42931138</v>
      </c>
      <c r="V553" s="53">
        <v>123.53100809999999</v>
      </c>
      <c r="W553" s="53">
        <v>122.33134179</v>
      </c>
      <c r="X553" s="53">
        <v>125.51965663</v>
      </c>
      <c r="Y553" s="53">
        <v>130.67899800000001</v>
      </c>
    </row>
    <row r="554" spans="1:25" s="54" customFormat="1" ht="15.75" x14ac:dyDescent="0.3">
      <c r="A554" s="52" t="s">
        <v>145</v>
      </c>
      <c r="B554" s="53">
        <v>136.20995765000001</v>
      </c>
      <c r="C554" s="53">
        <v>142.29374675</v>
      </c>
      <c r="D554" s="53">
        <v>146.37314842999999</v>
      </c>
      <c r="E554" s="53">
        <v>147.8817037</v>
      </c>
      <c r="F554" s="53">
        <v>149.04998939999999</v>
      </c>
      <c r="G554" s="53">
        <v>149.26455662999999</v>
      </c>
      <c r="H554" s="53">
        <v>146.23502085999999</v>
      </c>
      <c r="I554" s="53">
        <v>140.62353161999999</v>
      </c>
      <c r="J554" s="53">
        <v>135.53781244000001</v>
      </c>
      <c r="K554" s="53">
        <v>132.12613966999999</v>
      </c>
      <c r="L554" s="53">
        <v>129.51071425999999</v>
      </c>
      <c r="M554" s="53">
        <v>128.51597968999999</v>
      </c>
      <c r="N554" s="53">
        <v>128.37697195000001</v>
      </c>
      <c r="O554" s="53">
        <v>128.57867436999999</v>
      </c>
      <c r="P554" s="53">
        <v>128.61339608</v>
      </c>
      <c r="Q554" s="53">
        <v>129.47491442</v>
      </c>
      <c r="R554" s="53">
        <v>127.93547379</v>
      </c>
      <c r="S554" s="53">
        <v>127.81807865</v>
      </c>
      <c r="T554" s="53">
        <v>129.59551672000001</v>
      </c>
      <c r="U554" s="53">
        <v>129.78412900000001</v>
      </c>
      <c r="V554" s="53">
        <v>129.98247033999999</v>
      </c>
      <c r="W554" s="53">
        <v>129.87104984000001</v>
      </c>
      <c r="X554" s="53">
        <v>132.96876123999999</v>
      </c>
      <c r="Y554" s="53">
        <v>137.50304227000001</v>
      </c>
    </row>
    <row r="555" spans="1:25" s="54" customFormat="1" ht="15.75" x14ac:dyDescent="0.3">
      <c r="A555" s="52" t="s">
        <v>146</v>
      </c>
      <c r="B555" s="53">
        <v>147.81071094999999</v>
      </c>
      <c r="C555" s="53">
        <v>152.26251066</v>
      </c>
      <c r="D555" s="53">
        <v>147.29012127999999</v>
      </c>
      <c r="E555" s="53">
        <v>154.01988252000001</v>
      </c>
      <c r="F555" s="53">
        <v>156.27147586999999</v>
      </c>
      <c r="G555" s="53">
        <v>155.03498815</v>
      </c>
      <c r="H555" s="53">
        <v>151.68815651</v>
      </c>
      <c r="I555" s="53">
        <v>145.79364153</v>
      </c>
      <c r="J555" s="53">
        <v>140.18800472999999</v>
      </c>
      <c r="K555" s="53">
        <v>136.39872356000001</v>
      </c>
      <c r="L555" s="53">
        <v>134.01511345</v>
      </c>
      <c r="M555" s="53">
        <v>132.77561832000001</v>
      </c>
      <c r="N555" s="53">
        <v>132.85752840999999</v>
      </c>
      <c r="O555" s="53">
        <v>132.92240996999999</v>
      </c>
      <c r="P555" s="53">
        <v>132.35445891000001</v>
      </c>
      <c r="Q555" s="53">
        <v>132.99570503000001</v>
      </c>
      <c r="R555" s="53">
        <v>130.84135219000001</v>
      </c>
      <c r="S555" s="53">
        <v>130.55129226</v>
      </c>
      <c r="T555" s="53">
        <v>133.02355206999999</v>
      </c>
      <c r="U555" s="53">
        <v>133.49998131000001</v>
      </c>
      <c r="V555" s="53">
        <v>133.39210851999999</v>
      </c>
      <c r="W555" s="53">
        <v>132.66195182000001</v>
      </c>
      <c r="X555" s="53">
        <v>137.20944162000001</v>
      </c>
      <c r="Y555" s="53">
        <v>143.27421394000001</v>
      </c>
    </row>
    <row r="556" spans="1:25" s="54" customFormat="1" ht="15.75" x14ac:dyDescent="0.3">
      <c r="A556" s="52" t="s">
        <v>147</v>
      </c>
      <c r="B556" s="53">
        <v>141.60069947</v>
      </c>
      <c r="C556" s="53">
        <v>146.93687502</v>
      </c>
      <c r="D556" s="53">
        <v>146.55769187999999</v>
      </c>
      <c r="E556" s="53">
        <v>148.35963953000001</v>
      </c>
      <c r="F556" s="53">
        <v>151.97343864999999</v>
      </c>
      <c r="G556" s="53">
        <v>150.91172943999999</v>
      </c>
      <c r="H556" s="53">
        <v>147.32970699000001</v>
      </c>
      <c r="I556" s="53">
        <v>140.15241118</v>
      </c>
      <c r="J556" s="53">
        <v>134.34981349</v>
      </c>
      <c r="K556" s="53">
        <v>130.54246810000001</v>
      </c>
      <c r="L556" s="53">
        <v>127.73879199999999</v>
      </c>
      <c r="M556" s="53">
        <v>126.23701237999998</v>
      </c>
      <c r="N556" s="53">
        <v>126.21997048999999</v>
      </c>
      <c r="O556" s="53">
        <v>126.12488017000001</v>
      </c>
      <c r="P556" s="53">
        <v>125.81800470000002</v>
      </c>
      <c r="Q556" s="53">
        <v>126.6380157</v>
      </c>
      <c r="R556" s="53">
        <v>125.18273754000001</v>
      </c>
      <c r="S556" s="53">
        <v>126.72147521999999</v>
      </c>
      <c r="T556" s="53">
        <v>131.20841591000001</v>
      </c>
      <c r="U556" s="53">
        <v>131.40001230999999</v>
      </c>
      <c r="V556" s="53">
        <v>131.4997056</v>
      </c>
      <c r="W556" s="53">
        <v>131.21044234999999</v>
      </c>
      <c r="X556" s="53">
        <v>135.81882028000001</v>
      </c>
      <c r="Y556" s="53">
        <v>143.5721269</v>
      </c>
    </row>
    <row r="557" spans="1:25" s="54" customFormat="1" ht="15.75" x14ac:dyDescent="0.3">
      <c r="A557" s="52" t="s">
        <v>148</v>
      </c>
      <c r="B557" s="53">
        <v>141.06435070000001</v>
      </c>
      <c r="C557" s="53">
        <v>139.35116425999999</v>
      </c>
      <c r="D557" s="53">
        <v>138.97750023</v>
      </c>
      <c r="E557" s="53">
        <v>141.55097286</v>
      </c>
      <c r="F557" s="53">
        <v>142.23146485000001</v>
      </c>
      <c r="G557" s="53">
        <v>141.54253888</v>
      </c>
      <c r="H557" s="53">
        <v>141.30537056</v>
      </c>
      <c r="I557" s="53">
        <v>137.84952555999999</v>
      </c>
      <c r="J557" s="53">
        <v>131.72406563000001</v>
      </c>
      <c r="K557" s="53">
        <v>126.56113123000002</v>
      </c>
      <c r="L557" s="53">
        <v>123.29216694</v>
      </c>
      <c r="M557" s="53">
        <v>121.45396076999999</v>
      </c>
      <c r="N557" s="53">
        <v>120.78817592999999</v>
      </c>
      <c r="O557" s="53">
        <v>121.72432187</v>
      </c>
      <c r="P557" s="53">
        <v>122.2343126</v>
      </c>
      <c r="Q557" s="53">
        <v>122.13035832</v>
      </c>
      <c r="R557" s="53">
        <v>121.81023460999999</v>
      </c>
      <c r="S557" s="53">
        <v>119.58654395000001</v>
      </c>
      <c r="T557" s="53">
        <v>121.51553274</v>
      </c>
      <c r="U557" s="53">
        <v>121.67048495</v>
      </c>
      <c r="V557" s="53">
        <v>122.27592167</v>
      </c>
      <c r="W557" s="53">
        <v>122.31762363</v>
      </c>
      <c r="X557" s="53">
        <v>125.69997691</v>
      </c>
      <c r="Y557" s="53">
        <v>129.85556711999999</v>
      </c>
    </row>
    <row r="558" spans="1:25" s="54" customFormat="1" ht="15.75" x14ac:dyDescent="0.3">
      <c r="A558" s="52" t="s">
        <v>149</v>
      </c>
      <c r="B558" s="53">
        <v>129.52552918999999</v>
      </c>
      <c r="C558" s="53">
        <v>133.3354764</v>
      </c>
      <c r="D558" s="53">
        <v>133.05662050999999</v>
      </c>
      <c r="E558" s="53">
        <v>137.58334332000001</v>
      </c>
      <c r="F558" s="53">
        <v>138.06541297999999</v>
      </c>
      <c r="G558" s="53">
        <v>136.96762294000001</v>
      </c>
      <c r="H558" s="53">
        <v>136.49819198</v>
      </c>
      <c r="I558" s="53">
        <v>132.97450142</v>
      </c>
      <c r="J558" s="53">
        <v>127.01703155</v>
      </c>
      <c r="K558" s="53">
        <v>122.02144423999999</v>
      </c>
      <c r="L558" s="53">
        <v>118.60664557</v>
      </c>
      <c r="M558" s="53">
        <v>117.23449054</v>
      </c>
      <c r="N558" s="53">
        <v>116.90931322</v>
      </c>
      <c r="O558" s="53">
        <v>117.66660864000001</v>
      </c>
      <c r="P558" s="53">
        <v>118.08711652</v>
      </c>
      <c r="Q558" s="53">
        <v>117.99194219</v>
      </c>
      <c r="R558" s="53">
        <v>117.55045586</v>
      </c>
      <c r="S558" s="53">
        <v>115.22338019999999</v>
      </c>
      <c r="T558" s="53">
        <v>116.89350776000001</v>
      </c>
      <c r="U558" s="53">
        <v>116.52299241999999</v>
      </c>
      <c r="V558" s="53">
        <v>116.15247303</v>
      </c>
      <c r="W558" s="53">
        <v>116.47537345000001</v>
      </c>
      <c r="X558" s="53">
        <v>120.10271107</v>
      </c>
      <c r="Y558" s="53">
        <v>124.74584048</v>
      </c>
    </row>
    <row r="559" spans="1:25" s="54" customFormat="1" ht="15.75" x14ac:dyDescent="0.3">
      <c r="A559" s="52" t="s">
        <v>150</v>
      </c>
      <c r="B559" s="53">
        <v>134.26631631999999</v>
      </c>
      <c r="C559" s="53">
        <v>139.74908456</v>
      </c>
      <c r="D559" s="53">
        <v>140.17984268999999</v>
      </c>
      <c r="E559" s="53">
        <v>144.19061418999999</v>
      </c>
      <c r="F559" s="53">
        <v>144.68852283000001</v>
      </c>
      <c r="G559" s="53">
        <v>144.07516896999999</v>
      </c>
      <c r="H559" s="53">
        <v>142.19723243999999</v>
      </c>
      <c r="I559" s="53">
        <v>134.25132693</v>
      </c>
      <c r="J559" s="53">
        <v>126.46685865999999</v>
      </c>
      <c r="K559" s="53">
        <v>122.58306195</v>
      </c>
      <c r="L559" s="53">
        <v>120.67267054</v>
      </c>
      <c r="M559" s="53">
        <v>120.53361672</v>
      </c>
      <c r="N559" s="53">
        <v>123.74248475</v>
      </c>
      <c r="O559" s="53">
        <v>125.88660680999999</v>
      </c>
      <c r="P559" s="53">
        <v>125.93573913</v>
      </c>
      <c r="Q559" s="53">
        <v>126.70879503999998</v>
      </c>
      <c r="R559" s="53">
        <v>126.62207912000001</v>
      </c>
      <c r="S559" s="53">
        <v>124.60951525</v>
      </c>
      <c r="T559" s="53">
        <v>125.98439732999999</v>
      </c>
      <c r="U559" s="53">
        <v>126.2345184</v>
      </c>
      <c r="V559" s="53">
        <v>126.08651940000001</v>
      </c>
      <c r="W559" s="53">
        <v>125.73874159</v>
      </c>
      <c r="X559" s="53">
        <v>130.34132972</v>
      </c>
      <c r="Y559" s="53">
        <v>135.41476391</v>
      </c>
    </row>
    <row r="560" spans="1:25" s="54" customFormat="1" ht="15.75" x14ac:dyDescent="0.3">
      <c r="A560" s="52" t="s">
        <v>151</v>
      </c>
      <c r="B560" s="53">
        <v>137.02291801999999</v>
      </c>
      <c r="C560" s="53">
        <v>142.41297137999999</v>
      </c>
      <c r="D560" s="53">
        <v>147.7946073</v>
      </c>
      <c r="E560" s="53">
        <v>151.28382897</v>
      </c>
      <c r="F560" s="53">
        <v>152.43010330000001</v>
      </c>
      <c r="G560" s="53">
        <v>152.05728837999999</v>
      </c>
      <c r="H560" s="53">
        <v>149.43791350000001</v>
      </c>
      <c r="I560" s="53">
        <v>144.77034993000001</v>
      </c>
      <c r="J560" s="53">
        <v>137.58779111000001</v>
      </c>
      <c r="K560" s="53">
        <v>131.82921585</v>
      </c>
      <c r="L560" s="53">
        <v>129.46784994999999</v>
      </c>
      <c r="M560" s="53">
        <v>128.72229737999999</v>
      </c>
      <c r="N560" s="53">
        <v>128.96359828999999</v>
      </c>
      <c r="O560" s="53">
        <v>128.57715292</v>
      </c>
      <c r="P560" s="53">
        <v>128.53352149</v>
      </c>
      <c r="Q560" s="53">
        <v>128.55807565999999</v>
      </c>
      <c r="R560" s="53">
        <v>125.66036309</v>
      </c>
      <c r="S560" s="53">
        <v>125.55772665000001</v>
      </c>
      <c r="T560" s="53">
        <v>128.330837</v>
      </c>
      <c r="U560" s="53">
        <v>128.06299641000001</v>
      </c>
      <c r="V560" s="53">
        <v>127.93531820000001</v>
      </c>
      <c r="W560" s="53">
        <v>127.79015291</v>
      </c>
      <c r="X560" s="53">
        <v>132.81643857</v>
      </c>
      <c r="Y560" s="53">
        <v>136.50203259</v>
      </c>
    </row>
    <row r="561" spans="1:25" s="54" customFormat="1" ht="15.75" x14ac:dyDescent="0.3">
      <c r="A561" s="52" t="s">
        <v>152</v>
      </c>
      <c r="B561" s="53">
        <v>142.53464242999999</v>
      </c>
      <c r="C561" s="53">
        <v>145.11842985000001</v>
      </c>
      <c r="D561" s="53">
        <v>147.12014778</v>
      </c>
      <c r="E561" s="53">
        <v>148.14864958999999</v>
      </c>
      <c r="F561" s="53">
        <v>149.89751512000001</v>
      </c>
      <c r="G561" s="53">
        <v>148.24936023999999</v>
      </c>
      <c r="H561" s="53">
        <v>146.88547536999999</v>
      </c>
      <c r="I561" s="53">
        <v>141.26466447000001</v>
      </c>
      <c r="J561" s="53">
        <v>138.0217178</v>
      </c>
      <c r="K561" s="53">
        <v>133.65357283</v>
      </c>
      <c r="L561" s="53">
        <v>131.51473168999999</v>
      </c>
      <c r="M561" s="53">
        <v>130.15854332000001</v>
      </c>
      <c r="N561" s="53">
        <v>130.0935973</v>
      </c>
      <c r="O561" s="53">
        <v>130.47397773</v>
      </c>
      <c r="P561" s="53">
        <v>129.57814406</v>
      </c>
      <c r="Q561" s="53">
        <v>130.26704760000001</v>
      </c>
      <c r="R561" s="53">
        <v>127.77631493</v>
      </c>
      <c r="S561" s="53">
        <v>127.13197056</v>
      </c>
      <c r="T561" s="53">
        <v>128.91391293000001</v>
      </c>
      <c r="U561" s="53">
        <v>128.99448143000001</v>
      </c>
      <c r="V561" s="53">
        <v>129.09035384000001</v>
      </c>
      <c r="W561" s="53">
        <v>128.94185920999999</v>
      </c>
      <c r="X561" s="53">
        <v>132.37056792000001</v>
      </c>
      <c r="Y561" s="53">
        <v>137.41437539</v>
      </c>
    </row>
    <row r="562" spans="1:25" s="54" customFormat="1" ht="15.75" x14ac:dyDescent="0.3">
      <c r="A562" s="52" t="s">
        <v>153</v>
      </c>
      <c r="B562" s="53">
        <v>134.49394898</v>
      </c>
      <c r="C562" s="53">
        <v>138.60513144999999</v>
      </c>
      <c r="D562" s="53">
        <v>139.72173182</v>
      </c>
      <c r="E562" s="53">
        <v>139.87940062000001</v>
      </c>
      <c r="F562" s="53">
        <v>141.05270465000001</v>
      </c>
      <c r="G562" s="53">
        <v>140.43466771999999</v>
      </c>
      <c r="H562" s="53">
        <v>136.04939705000001</v>
      </c>
      <c r="I562" s="53">
        <v>131.45928359999999</v>
      </c>
      <c r="J562" s="53">
        <v>126.01774566000002</v>
      </c>
      <c r="K562" s="53">
        <v>123.09184374</v>
      </c>
      <c r="L562" s="53">
        <v>120.98042119999999</v>
      </c>
      <c r="M562" s="53">
        <v>119.07338086</v>
      </c>
      <c r="N562" s="53">
        <v>120.57937567</v>
      </c>
      <c r="O562" s="53">
        <v>120.4054458</v>
      </c>
      <c r="P562" s="53">
        <v>120.27324439</v>
      </c>
      <c r="Q562" s="53">
        <v>121.89735167000001</v>
      </c>
      <c r="R562" s="53">
        <v>119.29837102</v>
      </c>
      <c r="S562" s="53">
        <v>119.08533666</v>
      </c>
      <c r="T562" s="53">
        <v>120.91194602</v>
      </c>
      <c r="U562" s="53">
        <v>121.48341071</v>
      </c>
      <c r="V562" s="53">
        <v>121.80681404000001</v>
      </c>
      <c r="W562" s="53">
        <v>121.28906019999999</v>
      </c>
      <c r="X562" s="53">
        <v>124.15113137</v>
      </c>
      <c r="Y562" s="53">
        <v>129.66820297000001</v>
      </c>
    </row>
    <row r="563" spans="1:25" s="54" customFormat="1" ht="15.75" x14ac:dyDescent="0.3">
      <c r="A563" s="52" t="s">
        <v>154</v>
      </c>
      <c r="B563" s="53">
        <v>136.22230820999999</v>
      </c>
      <c r="C563" s="53">
        <v>141.39526981</v>
      </c>
      <c r="D563" s="53">
        <v>142.62903722999999</v>
      </c>
      <c r="E563" s="53">
        <v>143.89110832</v>
      </c>
      <c r="F563" s="53">
        <v>146.55570746000001</v>
      </c>
      <c r="G563" s="53">
        <v>145.43238653</v>
      </c>
      <c r="H563" s="53">
        <v>141.84853185</v>
      </c>
      <c r="I563" s="53">
        <v>135.48406448</v>
      </c>
      <c r="J563" s="53">
        <v>129.09555990999999</v>
      </c>
      <c r="K563" s="53">
        <v>125.20267929000001</v>
      </c>
      <c r="L563" s="53">
        <v>122.75355944</v>
      </c>
      <c r="M563" s="53">
        <v>121.0397452</v>
      </c>
      <c r="N563" s="53">
        <v>121.36500006999999</v>
      </c>
      <c r="O563" s="53">
        <v>121.14718680999999</v>
      </c>
      <c r="P563" s="53">
        <v>120.92584443</v>
      </c>
      <c r="Q563" s="53">
        <v>121.13409747</v>
      </c>
      <c r="R563" s="53">
        <v>120.47821733000001</v>
      </c>
      <c r="S563" s="53">
        <v>119.81593788000001</v>
      </c>
      <c r="T563" s="53">
        <v>122.19992769</v>
      </c>
      <c r="U563" s="53">
        <v>122.37942972</v>
      </c>
      <c r="V563" s="53">
        <v>121.42100488</v>
      </c>
      <c r="W563" s="53">
        <v>120.75529624000001</v>
      </c>
      <c r="X563" s="53">
        <v>124.38088195</v>
      </c>
      <c r="Y563" s="53">
        <v>129.90803192999999</v>
      </c>
    </row>
    <row r="564" spans="1:25" s="54" customFormat="1" ht="15.75" x14ac:dyDescent="0.3">
      <c r="A564" s="52" t="s">
        <v>155</v>
      </c>
      <c r="B564" s="53">
        <v>132.57828727</v>
      </c>
      <c r="C564" s="53">
        <v>136.98419494000001</v>
      </c>
      <c r="D564" s="53">
        <v>136.72080298</v>
      </c>
      <c r="E564" s="53">
        <v>134.50175356</v>
      </c>
      <c r="F564" s="53">
        <v>137.99792238000001</v>
      </c>
      <c r="G564" s="53">
        <v>138.46743821000001</v>
      </c>
      <c r="H564" s="53">
        <v>139.40006624</v>
      </c>
      <c r="I564" s="53">
        <v>137.71870548000001</v>
      </c>
      <c r="J564" s="53">
        <v>132.96065848999999</v>
      </c>
      <c r="K564" s="53">
        <v>126.79422472000002</v>
      </c>
      <c r="L564" s="53">
        <v>122.90283041000001</v>
      </c>
      <c r="M564" s="53">
        <v>121.11005562</v>
      </c>
      <c r="N564" s="53">
        <v>120.84336677</v>
      </c>
      <c r="O564" s="53">
        <v>121.51602113</v>
      </c>
      <c r="P564" s="53">
        <v>120.01579375</v>
      </c>
      <c r="Q564" s="53">
        <v>119.88207905</v>
      </c>
      <c r="R564" s="53">
        <v>121.74096097</v>
      </c>
      <c r="S564" s="53">
        <v>121.67970602</v>
      </c>
      <c r="T564" s="53">
        <v>121.97157111</v>
      </c>
      <c r="U564" s="53">
        <v>123.17002712</v>
      </c>
      <c r="V564" s="53">
        <v>123.39387840000001</v>
      </c>
      <c r="W564" s="53">
        <v>122.75261836999999</v>
      </c>
      <c r="X564" s="53">
        <v>126.35808983</v>
      </c>
      <c r="Y564" s="53">
        <v>131.30037859000001</v>
      </c>
    </row>
    <row r="565" spans="1:25" s="54" customFormat="1" ht="15.75" x14ac:dyDescent="0.3">
      <c r="A565" s="52" t="s">
        <v>156</v>
      </c>
      <c r="B565" s="53">
        <v>133.90102001</v>
      </c>
      <c r="C565" s="53">
        <v>137.72660381</v>
      </c>
      <c r="D565" s="53">
        <v>138.38798697999999</v>
      </c>
      <c r="E565" s="53">
        <v>141.20444312999999</v>
      </c>
      <c r="F565" s="53">
        <v>142.77308134</v>
      </c>
      <c r="G565" s="53">
        <v>142.20024352999999</v>
      </c>
      <c r="H565" s="53">
        <v>142.10166115999999</v>
      </c>
      <c r="I565" s="53">
        <v>134.01463758</v>
      </c>
      <c r="J565" s="53">
        <v>132.48245864</v>
      </c>
      <c r="K565" s="53">
        <v>126.01040455</v>
      </c>
      <c r="L565" s="53">
        <v>122.6490943</v>
      </c>
      <c r="M565" s="53">
        <v>121.3700915</v>
      </c>
      <c r="N565" s="53">
        <v>121.58511115</v>
      </c>
      <c r="O565" s="53">
        <v>122.17707415</v>
      </c>
      <c r="P565" s="53">
        <v>122.00732914</v>
      </c>
      <c r="Q565" s="53">
        <v>121.93953390999999</v>
      </c>
      <c r="R565" s="53">
        <v>123.22804241999999</v>
      </c>
      <c r="S565" s="53">
        <v>123.16746879999999</v>
      </c>
      <c r="T565" s="53">
        <v>122.44480063</v>
      </c>
      <c r="U565" s="53">
        <v>122.07867761</v>
      </c>
      <c r="V565" s="53">
        <v>122.65463421</v>
      </c>
      <c r="W565" s="53">
        <v>122.33629682</v>
      </c>
      <c r="X565" s="53">
        <v>125.40680981</v>
      </c>
      <c r="Y565" s="53">
        <v>130.64220951999999</v>
      </c>
    </row>
    <row r="566" spans="1:25" s="54" customFormat="1" ht="15.75" x14ac:dyDescent="0.3">
      <c r="A566" s="52" t="s">
        <v>157</v>
      </c>
      <c r="B566" s="53">
        <v>145.53985792</v>
      </c>
      <c r="C566" s="53">
        <v>147.27874320000001</v>
      </c>
      <c r="D566" s="53">
        <v>149.51912806000001</v>
      </c>
      <c r="E566" s="53">
        <v>150.23021514999999</v>
      </c>
      <c r="F566" s="53">
        <v>153.80323544999999</v>
      </c>
      <c r="G566" s="53">
        <v>153.92664128000001</v>
      </c>
      <c r="H566" s="53">
        <v>155.38749870999999</v>
      </c>
      <c r="I566" s="53">
        <v>147.95278599</v>
      </c>
      <c r="J566" s="53">
        <v>141.69329629999999</v>
      </c>
      <c r="K566" s="53">
        <v>137.33587044999999</v>
      </c>
      <c r="L566" s="53">
        <v>134.53773581999999</v>
      </c>
      <c r="M566" s="53">
        <v>133.77505977999999</v>
      </c>
      <c r="N566" s="53">
        <v>133.64360323</v>
      </c>
      <c r="O566" s="53">
        <v>134.16187196999999</v>
      </c>
      <c r="P566" s="53">
        <v>131.92872671999999</v>
      </c>
      <c r="Q566" s="53">
        <v>132.67741420999999</v>
      </c>
      <c r="R566" s="53">
        <v>134.67455774999999</v>
      </c>
      <c r="S566" s="53">
        <v>133.95371324000001</v>
      </c>
      <c r="T566" s="53">
        <v>133.96515898000001</v>
      </c>
      <c r="U566" s="53">
        <v>134.37628544</v>
      </c>
      <c r="V566" s="53">
        <v>134.55395200999999</v>
      </c>
      <c r="W566" s="53">
        <v>132.99125848</v>
      </c>
      <c r="X566" s="53">
        <v>137.98422024999999</v>
      </c>
      <c r="Y566" s="53">
        <v>143.73766904999999</v>
      </c>
    </row>
    <row r="567" spans="1:25" s="54" customFormat="1" ht="15.75" x14ac:dyDescent="0.3">
      <c r="A567" s="52" t="s">
        <v>158</v>
      </c>
      <c r="B567" s="53">
        <v>139.91189037999999</v>
      </c>
      <c r="C567" s="53">
        <v>146.09877072</v>
      </c>
      <c r="D567" s="53">
        <v>148.11215095</v>
      </c>
      <c r="E567" s="53">
        <v>147.27214592999999</v>
      </c>
      <c r="F567" s="53">
        <v>148.82642129000001</v>
      </c>
      <c r="G567" s="53">
        <v>148.14135332999999</v>
      </c>
      <c r="H567" s="53">
        <v>143.90721443000001</v>
      </c>
      <c r="I567" s="53">
        <v>138.5507954</v>
      </c>
      <c r="J567" s="53">
        <v>136.24619082000001</v>
      </c>
      <c r="K567" s="53">
        <v>131.48144439999999</v>
      </c>
      <c r="L567" s="53">
        <v>129.28427567</v>
      </c>
      <c r="M567" s="53">
        <v>128.07936276999999</v>
      </c>
      <c r="N567" s="53">
        <v>127.77024970000001</v>
      </c>
      <c r="O567" s="53">
        <v>127.24231348000001</v>
      </c>
      <c r="P567" s="53">
        <v>125.37969585</v>
      </c>
      <c r="Q567" s="53">
        <v>124.52739518999999</v>
      </c>
      <c r="R567" s="53">
        <v>125.53548017999999</v>
      </c>
      <c r="S567" s="53">
        <v>126.91520292</v>
      </c>
      <c r="T567" s="53">
        <v>127.09647034999999</v>
      </c>
      <c r="U567" s="53">
        <v>126.66791195999998</v>
      </c>
      <c r="V567" s="53">
        <v>127.04453491000001</v>
      </c>
      <c r="W567" s="53">
        <v>126.62206376999998</v>
      </c>
      <c r="X567" s="53">
        <v>130.95394518000001</v>
      </c>
      <c r="Y567" s="53">
        <v>136.47164144000001</v>
      </c>
    </row>
    <row r="568" spans="1:25" s="54" customFormat="1" ht="15.75" x14ac:dyDescent="0.3">
      <c r="A568" s="52" t="s">
        <v>159</v>
      </c>
      <c r="B568" s="53">
        <v>141.51994318000001</v>
      </c>
      <c r="C568" s="53">
        <v>145.66386505</v>
      </c>
      <c r="D568" s="53">
        <v>147.54361226</v>
      </c>
      <c r="E568" s="53">
        <v>148.4757084</v>
      </c>
      <c r="F568" s="53">
        <v>150.98073774</v>
      </c>
      <c r="G568" s="53">
        <v>149.07432539999999</v>
      </c>
      <c r="H568" s="53">
        <v>146.48947046000001</v>
      </c>
      <c r="I568" s="53">
        <v>139.67493727999999</v>
      </c>
      <c r="J568" s="53">
        <v>131.79387831</v>
      </c>
      <c r="K568" s="53">
        <v>129.04142879</v>
      </c>
      <c r="L568" s="53">
        <v>127.62271564</v>
      </c>
      <c r="M568" s="53">
        <v>126.92448779999998</v>
      </c>
      <c r="N568" s="53">
        <v>126.1445705</v>
      </c>
      <c r="O568" s="53">
        <v>126.83630261</v>
      </c>
      <c r="P568" s="53">
        <v>124.60087767</v>
      </c>
      <c r="Q568" s="53">
        <v>125.10098743</v>
      </c>
      <c r="R568" s="53">
        <v>127.02591293999998</v>
      </c>
      <c r="S568" s="53">
        <v>127.13483102000001</v>
      </c>
      <c r="T568" s="53">
        <v>127.23268686999999</v>
      </c>
      <c r="U568" s="53">
        <v>127.76714015999998</v>
      </c>
      <c r="V568" s="53">
        <v>127.25055716</v>
      </c>
      <c r="W568" s="53">
        <v>126.82128598</v>
      </c>
      <c r="X568" s="53">
        <v>129.05446244999999</v>
      </c>
      <c r="Y568" s="53">
        <v>133.85975108</v>
      </c>
    </row>
    <row r="569" spans="1:25" s="54" customFormat="1" ht="15.75" x14ac:dyDescent="0.3">
      <c r="A569" s="52" t="s">
        <v>160</v>
      </c>
      <c r="B569" s="53">
        <v>135.79520532000001</v>
      </c>
      <c r="C569" s="53">
        <v>139.8738816</v>
      </c>
      <c r="D569" s="53">
        <v>140.99471603999999</v>
      </c>
      <c r="E569" s="53">
        <v>141.66199488999999</v>
      </c>
      <c r="F569" s="53">
        <v>143.8155409</v>
      </c>
      <c r="G569" s="53">
        <v>142.54602284000001</v>
      </c>
      <c r="H569" s="53">
        <v>138.16347318000001</v>
      </c>
      <c r="I569" s="53">
        <v>135.00174396</v>
      </c>
      <c r="J569" s="53">
        <v>129.92584746</v>
      </c>
      <c r="K569" s="53">
        <v>127.69059304</v>
      </c>
      <c r="L569" s="53">
        <v>128.06402385000001</v>
      </c>
      <c r="M569" s="53">
        <v>128.34300515999999</v>
      </c>
      <c r="N569" s="53">
        <v>128.22548825000001</v>
      </c>
      <c r="O569" s="53">
        <v>127.97025361</v>
      </c>
      <c r="P569" s="53">
        <v>125.85168994999998</v>
      </c>
      <c r="Q569" s="53">
        <v>126.70701995</v>
      </c>
      <c r="R569" s="53">
        <v>127.94517629000002</v>
      </c>
      <c r="S569" s="53">
        <v>127.81583472</v>
      </c>
      <c r="T569" s="53">
        <v>128.19319562999999</v>
      </c>
      <c r="U569" s="53">
        <v>128.13926867999999</v>
      </c>
      <c r="V569" s="53">
        <v>127.37462635999999</v>
      </c>
      <c r="W569" s="53">
        <v>125.63317059000001</v>
      </c>
      <c r="X569" s="53">
        <v>128.33320132</v>
      </c>
      <c r="Y569" s="53">
        <v>132.86958018999999</v>
      </c>
    </row>
    <row r="570" spans="1:25" s="54" customFormat="1" ht="15.75" x14ac:dyDescent="0.3">
      <c r="A570" s="52" t="s">
        <v>161</v>
      </c>
      <c r="B570" s="53">
        <v>143.62734474999999</v>
      </c>
      <c r="C570" s="53">
        <v>147.97937063000001</v>
      </c>
      <c r="D570" s="53">
        <v>149.33523672000001</v>
      </c>
      <c r="E570" s="53">
        <v>151.32841821</v>
      </c>
      <c r="F570" s="53">
        <v>152.66311306</v>
      </c>
      <c r="G570" s="53">
        <v>151.55853264999999</v>
      </c>
      <c r="H570" s="53">
        <v>147.17686463000001</v>
      </c>
      <c r="I570" s="53">
        <v>141.13468234000001</v>
      </c>
      <c r="J570" s="53">
        <v>135.43888831999999</v>
      </c>
      <c r="K570" s="53">
        <v>133.80771515000001</v>
      </c>
      <c r="L570" s="53">
        <v>132.94126636999999</v>
      </c>
      <c r="M570" s="53">
        <v>132.16591772000001</v>
      </c>
      <c r="N570" s="53">
        <v>132.47038386</v>
      </c>
      <c r="O570" s="53">
        <v>131.65711802999999</v>
      </c>
      <c r="P570" s="53">
        <v>130.83762085000001</v>
      </c>
      <c r="Q570" s="53">
        <v>127.28932291</v>
      </c>
      <c r="R570" s="53">
        <v>128.58093388</v>
      </c>
      <c r="S570" s="53">
        <v>129.40023479999999</v>
      </c>
      <c r="T570" s="53">
        <v>130.07782713</v>
      </c>
      <c r="U570" s="53">
        <v>130.79954014</v>
      </c>
      <c r="V570" s="53">
        <v>130.62911385000001</v>
      </c>
      <c r="W570" s="53">
        <v>129.21128522000001</v>
      </c>
      <c r="X570" s="53">
        <v>133.69650808</v>
      </c>
      <c r="Y570" s="53">
        <v>141.15424497000001</v>
      </c>
    </row>
    <row r="571" spans="1:25" s="54" customFormat="1" ht="15.75" x14ac:dyDescent="0.3">
      <c r="A571" s="52" t="s">
        <v>162</v>
      </c>
      <c r="B571" s="53">
        <v>134.82863528999999</v>
      </c>
      <c r="C571" s="53">
        <v>139.65267301</v>
      </c>
      <c r="D571" s="53">
        <v>143.62465985</v>
      </c>
      <c r="E571" s="53">
        <v>144.91938064999999</v>
      </c>
      <c r="F571" s="53">
        <v>147.60513193</v>
      </c>
      <c r="G571" s="53">
        <v>146.82646084000001</v>
      </c>
      <c r="H571" s="53">
        <v>144.57175856000001</v>
      </c>
      <c r="I571" s="53">
        <v>142.30566451000001</v>
      </c>
      <c r="J571" s="53">
        <v>134.14056427</v>
      </c>
      <c r="K571" s="53">
        <v>129.25312355</v>
      </c>
      <c r="L571" s="53">
        <v>125.6732239</v>
      </c>
      <c r="M571" s="53">
        <v>127.3037265</v>
      </c>
      <c r="N571" s="53">
        <v>126.12188368</v>
      </c>
      <c r="O571" s="53">
        <v>127.6143897</v>
      </c>
      <c r="P571" s="53">
        <v>126.76385893</v>
      </c>
      <c r="Q571" s="53">
        <v>126.84414678</v>
      </c>
      <c r="R571" s="53">
        <v>127.80881867999999</v>
      </c>
      <c r="S571" s="53">
        <v>127.87689285</v>
      </c>
      <c r="T571" s="53">
        <v>128.77189618</v>
      </c>
      <c r="U571" s="53">
        <v>129.22934377999999</v>
      </c>
      <c r="V571" s="53">
        <v>129.14550202000001</v>
      </c>
      <c r="W571" s="53">
        <v>128.50260488000001</v>
      </c>
      <c r="X571" s="53">
        <v>132.53686682</v>
      </c>
      <c r="Y571" s="53">
        <v>139.09917050000001</v>
      </c>
    </row>
    <row r="572" spans="1:25" s="54" customFormat="1" ht="15.75" x14ac:dyDescent="0.3">
      <c r="A572" s="52" t="s">
        <v>163</v>
      </c>
      <c r="B572" s="53">
        <v>147.27471496000001</v>
      </c>
      <c r="C572" s="53">
        <v>152.3589681</v>
      </c>
      <c r="D572" s="53">
        <v>153.77319009999999</v>
      </c>
      <c r="E572" s="53">
        <v>155.72334641</v>
      </c>
      <c r="F572" s="53">
        <v>157.65061360999999</v>
      </c>
      <c r="G572" s="53">
        <v>157.18038242</v>
      </c>
      <c r="H572" s="53">
        <v>154.80641703000001</v>
      </c>
      <c r="I572" s="53">
        <v>153.88020599999999</v>
      </c>
      <c r="J572" s="53">
        <v>147.89364592999999</v>
      </c>
      <c r="K572" s="53">
        <v>141.23663120000001</v>
      </c>
      <c r="L572" s="53">
        <v>137.02663114999999</v>
      </c>
      <c r="M572" s="53">
        <v>136.43313939999999</v>
      </c>
      <c r="N572" s="53">
        <v>135.09648240999999</v>
      </c>
      <c r="O572" s="53">
        <v>135.04689195</v>
      </c>
      <c r="P572" s="53">
        <v>133.29807699</v>
      </c>
      <c r="Q572" s="53">
        <v>134.58234139999999</v>
      </c>
      <c r="R572" s="53">
        <v>136.26825099999999</v>
      </c>
      <c r="S572" s="53">
        <v>135.86790508000001</v>
      </c>
      <c r="T572" s="53">
        <v>136.81731708000001</v>
      </c>
      <c r="U572" s="53">
        <v>137.40421728999999</v>
      </c>
      <c r="V572" s="53">
        <v>136.92631993000001</v>
      </c>
      <c r="W572" s="53">
        <v>136.35725558999999</v>
      </c>
      <c r="X572" s="53">
        <v>140.55485082000001</v>
      </c>
      <c r="Y572" s="53">
        <v>143.23504417999999</v>
      </c>
    </row>
    <row r="573" spans="1:25" s="54" customFormat="1" ht="15.75" x14ac:dyDescent="0.3">
      <c r="A573" s="52" t="s">
        <v>164</v>
      </c>
      <c r="B573" s="53">
        <v>139.94222453</v>
      </c>
      <c r="C573" s="53">
        <v>145.67972505</v>
      </c>
      <c r="D573" s="53">
        <v>145.89030065</v>
      </c>
      <c r="E573" s="53">
        <v>147.92569735999999</v>
      </c>
      <c r="F573" s="53">
        <v>150.57786972</v>
      </c>
      <c r="G573" s="53">
        <v>151.05153912</v>
      </c>
      <c r="H573" s="53">
        <v>152.81718506000001</v>
      </c>
      <c r="I573" s="53">
        <v>142.41967704000001</v>
      </c>
      <c r="J573" s="53">
        <v>132.75492168</v>
      </c>
      <c r="K573" s="53">
        <v>130.29182213999999</v>
      </c>
      <c r="L573" s="53">
        <v>127.51152351</v>
      </c>
      <c r="M573" s="53">
        <v>126.80196441</v>
      </c>
      <c r="N573" s="53">
        <v>126.77085331000002</v>
      </c>
      <c r="O573" s="53">
        <v>126.3748616</v>
      </c>
      <c r="P573" s="53">
        <v>124.49694235</v>
      </c>
      <c r="Q573" s="53">
        <v>125.68179289000001</v>
      </c>
      <c r="R573" s="53">
        <v>128.55053258000001</v>
      </c>
      <c r="S573" s="53">
        <v>128.19748454</v>
      </c>
      <c r="T573" s="53">
        <v>127.47438781000001</v>
      </c>
      <c r="U573" s="53">
        <v>128.86779945000001</v>
      </c>
      <c r="V573" s="53">
        <v>128.83568267999999</v>
      </c>
      <c r="W573" s="53">
        <v>127.9973213</v>
      </c>
      <c r="X573" s="53">
        <v>131.79440649</v>
      </c>
      <c r="Y573" s="53">
        <v>136.34548090999999</v>
      </c>
    </row>
    <row r="574" spans="1:25" s="54" customFormat="1" ht="15.75" x14ac:dyDescent="0.3">
      <c r="A574" s="52" t="s">
        <v>165</v>
      </c>
      <c r="B574" s="53">
        <v>135.05987847</v>
      </c>
      <c r="C574" s="53">
        <v>139.46329123999999</v>
      </c>
      <c r="D574" s="53">
        <v>141.75649903999999</v>
      </c>
      <c r="E574" s="53">
        <v>142.83305254000001</v>
      </c>
      <c r="F574" s="53">
        <v>143.14243089999999</v>
      </c>
      <c r="G574" s="53">
        <v>143.99435643999999</v>
      </c>
      <c r="H574" s="53">
        <v>140.61112075</v>
      </c>
      <c r="I574" s="53">
        <v>136.43604357999999</v>
      </c>
      <c r="J574" s="53">
        <v>129.04064461999999</v>
      </c>
      <c r="K574" s="53">
        <v>124.7622768</v>
      </c>
      <c r="L574" s="53">
        <v>122.00662776999999</v>
      </c>
      <c r="M574" s="53">
        <v>120.66723528999999</v>
      </c>
      <c r="N574" s="53">
        <v>120.93947593999999</v>
      </c>
      <c r="O574" s="53">
        <v>119.59837996</v>
      </c>
      <c r="P574" s="53">
        <v>118.48533841</v>
      </c>
      <c r="Q574" s="53">
        <v>119.22571905</v>
      </c>
      <c r="R574" s="53">
        <v>121.33490637</v>
      </c>
      <c r="S574" s="53">
        <v>122.17476471000001</v>
      </c>
      <c r="T574" s="53">
        <v>121.73118344</v>
      </c>
      <c r="U574" s="53">
        <v>121.38195976999999</v>
      </c>
      <c r="V574" s="53">
        <v>121.35050166000001</v>
      </c>
      <c r="W574" s="53">
        <v>121.31451300000001</v>
      </c>
      <c r="X574" s="53">
        <v>125.52711637</v>
      </c>
      <c r="Y574" s="53">
        <v>129.98938140000001</v>
      </c>
    </row>
    <row r="575" spans="1:25" s="54" customFormat="1" ht="15.75" x14ac:dyDescent="0.3">
      <c r="A575" s="52" t="s">
        <v>166</v>
      </c>
      <c r="B575" s="53">
        <v>136.71638339</v>
      </c>
      <c r="C575" s="53">
        <v>140.72783741000001</v>
      </c>
      <c r="D575" s="53">
        <v>143.21688560999999</v>
      </c>
      <c r="E575" s="53">
        <v>144.76314821</v>
      </c>
      <c r="F575" s="53">
        <v>147.67290438000001</v>
      </c>
      <c r="G575" s="53">
        <v>146.07882004000001</v>
      </c>
      <c r="H575" s="53">
        <v>141.87701842000001</v>
      </c>
      <c r="I575" s="53">
        <v>137.61518007000001</v>
      </c>
      <c r="J575" s="53">
        <v>131.49842421</v>
      </c>
      <c r="K575" s="53">
        <v>128.11584479999999</v>
      </c>
      <c r="L575" s="53">
        <v>125.35272487999998</v>
      </c>
      <c r="M575" s="53">
        <v>124.51231642</v>
      </c>
      <c r="N575" s="53">
        <v>125.53962391</v>
      </c>
      <c r="O575" s="53">
        <v>126.6301003</v>
      </c>
      <c r="P575" s="53">
        <v>124.39736489000001</v>
      </c>
      <c r="Q575" s="53">
        <v>124.7233619</v>
      </c>
      <c r="R575" s="53">
        <v>126.68834757</v>
      </c>
      <c r="S575" s="53">
        <v>126.04931101</v>
      </c>
      <c r="T575" s="53">
        <v>125.0482212</v>
      </c>
      <c r="U575" s="53">
        <v>125.22897154000002</v>
      </c>
      <c r="V575" s="53">
        <v>123.22143641</v>
      </c>
      <c r="W575" s="53">
        <v>123.86537490000001</v>
      </c>
      <c r="X575" s="53">
        <v>127.92319186</v>
      </c>
      <c r="Y575" s="53">
        <v>132.93924579</v>
      </c>
    </row>
    <row r="576" spans="1:25" s="54" customFormat="1" ht="15.75" x14ac:dyDescent="0.3">
      <c r="A576" s="52" t="s">
        <v>167</v>
      </c>
      <c r="B576" s="53">
        <v>136.89243851000001</v>
      </c>
      <c r="C576" s="53">
        <v>141.04626884999999</v>
      </c>
      <c r="D576" s="53">
        <v>143.35398767999999</v>
      </c>
      <c r="E576" s="53">
        <v>145.19708613</v>
      </c>
      <c r="F576" s="53">
        <v>143.30613787999999</v>
      </c>
      <c r="G576" s="53">
        <v>144.05044762</v>
      </c>
      <c r="H576" s="53">
        <v>138.47938507999999</v>
      </c>
      <c r="I576" s="53">
        <v>136.15745412000001</v>
      </c>
      <c r="J576" s="53">
        <v>129.93399558999999</v>
      </c>
      <c r="K576" s="53">
        <v>126.26228539</v>
      </c>
      <c r="L576" s="53">
        <v>125.47151125000001</v>
      </c>
      <c r="M576" s="53">
        <v>124.0953495</v>
      </c>
      <c r="N576" s="53">
        <v>124.43386466</v>
      </c>
      <c r="O576" s="53">
        <v>124.56413774000001</v>
      </c>
      <c r="P576" s="53">
        <v>122.9494203</v>
      </c>
      <c r="Q576" s="53">
        <v>123.92211297</v>
      </c>
      <c r="R576" s="53">
        <v>125.24062358000002</v>
      </c>
      <c r="S576" s="53">
        <v>124.91173662999999</v>
      </c>
      <c r="T576" s="53">
        <v>124.87911599</v>
      </c>
      <c r="U576" s="53">
        <v>125.71249136000002</v>
      </c>
      <c r="V576" s="53">
        <v>124.66363296</v>
      </c>
      <c r="W576" s="53">
        <v>124.43083901</v>
      </c>
      <c r="X576" s="53">
        <v>127.92707571000001</v>
      </c>
      <c r="Y576" s="53">
        <v>133.53749676999999</v>
      </c>
    </row>
    <row r="577" spans="1:25" s="23" customFormat="1" x14ac:dyDescent="0.2"/>
    <row r="578" spans="1:25" s="23" customFormat="1" x14ac:dyDescent="0.2">
      <c r="A578" s="161" t="s">
        <v>69</v>
      </c>
      <c r="B578" s="206" t="s">
        <v>134</v>
      </c>
      <c r="C578" s="172"/>
      <c r="D578" s="172"/>
      <c r="E578" s="172"/>
      <c r="F578" s="172"/>
      <c r="G578" s="172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3"/>
    </row>
    <row r="579" spans="1:25" s="23" customFormat="1" x14ac:dyDescent="0.2">
      <c r="A579" s="162"/>
      <c r="B579" s="88" t="s">
        <v>71</v>
      </c>
      <c r="C579" s="89" t="s">
        <v>72</v>
      </c>
      <c r="D579" s="90" t="s">
        <v>73</v>
      </c>
      <c r="E579" s="89" t="s">
        <v>74</v>
      </c>
      <c r="F579" s="89" t="s">
        <v>75</v>
      </c>
      <c r="G579" s="89" t="s">
        <v>76</v>
      </c>
      <c r="H579" s="89" t="s">
        <v>77</v>
      </c>
      <c r="I579" s="89" t="s">
        <v>78</v>
      </c>
      <c r="J579" s="89" t="s">
        <v>79</v>
      </c>
      <c r="K579" s="88" t="s">
        <v>80</v>
      </c>
      <c r="L579" s="89" t="s">
        <v>81</v>
      </c>
      <c r="M579" s="91" t="s">
        <v>82</v>
      </c>
      <c r="N579" s="88" t="s">
        <v>83</v>
      </c>
      <c r="O579" s="89" t="s">
        <v>84</v>
      </c>
      <c r="P579" s="91" t="s">
        <v>85</v>
      </c>
      <c r="Q579" s="90" t="s">
        <v>86</v>
      </c>
      <c r="R579" s="89" t="s">
        <v>87</v>
      </c>
      <c r="S579" s="90" t="s">
        <v>88</v>
      </c>
      <c r="T579" s="89" t="s">
        <v>89</v>
      </c>
      <c r="U579" s="90" t="s">
        <v>90</v>
      </c>
      <c r="V579" s="89" t="s">
        <v>91</v>
      </c>
      <c r="W579" s="90" t="s">
        <v>92</v>
      </c>
      <c r="X579" s="89" t="s">
        <v>93</v>
      </c>
      <c r="Y579" s="89" t="s">
        <v>94</v>
      </c>
    </row>
    <row r="580" spans="1:25" s="23" customFormat="1" ht="15" customHeight="1" x14ac:dyDescent="0.2">
      <c r="A580" s="50" t="s">
        <v>137</v>
      </c>
      <c r="B580" s="58">
        <v>130.24342024000001</v>
      </c>
      <c r="C580" s="58">
        <v>139.82480376000001</v>
      </c>
      <c r="D580" s="58">
        <v>142.52519612</v>
      </c>
      <c r="E580" s="58">
        <v>144.70720439999999</v>
      </c>
      <c r="F580" s="58">
        <v>145.49190401000001</v>
      </c>
      <c r="G580" s="58">
        <v>145.88028899</v>
      </c>
      <c r="H580" s="58">
        <v>143.19609525999999</v>
      </c>
      <c r="I580" s="58">
        <v>134.22797703000001</v>
      </c>
      <c r="J580" s="58">
        <v>126.53227611000001</v>
      </c>
      <c r="K580" s="58">
        <v>125.99788766</v>
      </c>
      <c r="L580" s="58">
        <v>123.24635970999999</v>
      </c>
      <c r="M580" s="58">
        <v>121.71334997</v>
      </c>
      <c r="N580" s="58">
        <v>121.8763568</v>
      </c>
      <c r="O580" s="58">
        <v>121.3690045</v>
      </c>
      <c r="P580" s="58">
        <v>120.81951728</v>
      </c>
      <c r="Q580" s="58">
        <v>119.90648489</v>
      </c>
      <c r="R580" s="58">
        <v>120.68181197</v>
      </c>
      <c r="S580" s="58">
        <v>121.05676923999999</v>
      </c>
      <c r="T580" s="58">
        <v>123.07556506</v>
      </c>
      <c r="U580" s="58">
        <v>122.53964636000001</v>
      </c>
      <c r="V580" s="58">
        <v>123.18527498</v>
      </c>
      <c r="W580" s="58">
        <v>122.74030592</v>
      </c>
      <c r="X580" s="58">
        <v>125.97301710000001</v>
      </c>
      <c r="Y580" s="58">
        <v>130.63699070000001</v>
      </c>
    </row>
    <row r="581" spans="1:25" s="54" customFormat="1" ht="15.75" x14ac:dyDescent="0.3">
      <c r="A581" s="52" t="s">
        <v>138</v>
      </c>
      <c r="B581" s="53">
        <v>129.06055194999999</v>
      </c>
      <c r="C581" s="53">
        <v>133.82129990999999</v>
      </c>
      <c r="D581" s="53">
        <v>138.45827267000001</v>
      </c>
      <c r="E581" s="53">
        <v>142.03897603999999</v>
      </c>
      <c r="F581" s="53">
        <v>143.58571058000001</v>
      </c>
      <c r="G581" s="53">
        <v>142.73859325999999</v>
      </c>
      <c r="H581" s="53">
        <v>139.45376995999999</v>
      </c>
      <c r="I581" s="53">
        <v>131.95190826000001</v>
      </c>
      <c r="J581" s="53">
        <v>125.42309684999999</v>
      </c>
      <c r="K581" s="53">
        <v>125.41372960999999</v>
      </c>
      <c r="L581" s="53">
        <v>123.87546836</v>
      </c>
      <c r="M581" s="53">
        <v>122.78891584</v>
      </c>
      <c r="N581" s="53">
        <v>121.20173471</v>
      </c>
      <c r="O581" s="53">
        <v>116.87719998</v>
      </c>
      <c r="P581" s="53">
        <v>118.97893774000001</v>
      </c>
      <c r="Q581" s="53">
        <v>119.34822608</v>
      </c>
      <c r="R581" s="53">
        <v>120.18021339000001</v>
      </c>
      <c r="S581" s="53">
        <v>120.53699525</v>
      </c>
      <c r="T581" s="53">
        <v>121.94721407</v>
      </c>
      <c r="U581" s="53">
        <v>122.89158911</v>
      </c>
      <c r="V581" s="53">
        <v>124.73100183</v>
      </c>
      <c r="W581" s="53">
        <v>123.93371741999999</v>
      </c>
      <c r="X581" s="53">
        <v>123.10459403</v>
      </c>
      <c r="Y581" s="53">
        <v>126.24362747000001</v>
      </c>
    </row>
    <row r="582" spans="1:25" s="54" customFormat="1" ht="15.75" x14ac:dyDescent="0.3">
      <c r="A582" s="52" t="s">
        <v>139</v>
      </c>
      <c r="B582" s="53">
        <v>134.45279077999999</v>
      </c>
      <c r="C582" s="53">
        <v>139.72540269000001</v>
      </c>
      <c r="D582" s="53">
        <v>140.65260395000001</v>
      </c>
      <c r="E582" s="53">
        <v>141.86803085</v>
      </c>
      <c r="F582" s="53">
        <v>142.06770230000001</v>
      </c>
      <c r="G582" s="53">
        <v>142.13937698000001</v>
      </c>
      <c r="H582" s="53">
        <v>139.32237522</v>
      </c>
      <c r="I582" s="53">
        <v>133.66880194000001</v>
      </c>
      <c r="J582" s="53">
        <v>127.58006475000001</v>
      </c>
      <c r="K582" s="53">
        <v>128.63550677000001</v>
      </c>
      <c r="L582" s="53">
        <v>126.22883014</v>
      </c>
      <c r="M582" s="53">
        <v>125.25056039000002</v>
      </c>
      <c r="N582" s="53">
        <v>125.99371633000001</v>
      </c>
      <c r="O582" s="53">
        <v>125.52962434000001</v>
      </c>
      <c r="P582" s="53">
        <v>126.14135019</v>
      </c>
      <c r="Q582" s="53">
        <v>126.28816085</v>
      </c>
      <c r="R582" s="53">
        <v>126.27659224000001</v>
      </c>
      <c r="S582" s="53">
        <v>125.66490057999999</v>
      </c>
      <c r="T582" s="53">
        <v>127.03131687999999</v>
      </c>
      <c r="U582" s="53">
        <v>128.46862945000001</v>
      </c>
      <c r="V582" s="53">
        <v>128.90598505</v>
      </c>
      <c r="W582" s="53">
        <v>127.15779576</v>
      </c>
      <c r="X582" s="53">
        <v>129.87002998</v>
      </c>
      <c r="Y582" s="53">
        <v>135.00851395000001</v>
      </c>
    </row>
    <row r="583" spans="1:25" s="54" customFormat="1" ht="15.75" x14ac:dyDescent="0.3">
      <c r="A583" s="52" t="s">
        <v>140</v>
      </c>
      <c r="B583" s="53">
        <v>136.23254858999999</v>
      </c>
      <c r="C583" s="53">
        <v>142.42373051000001</v>
      </c>
      <c r="D583" s="53">
        <v>143.58110550999999</v>
      </c>
      <c r="E583" s="53">
        <v>147.00129013</v>
      </c>
      <c r="F583" s="53">
        <v>147.45657777</v>
      </c>
      <c r="G583" s="53">
        <v>147.25551776</v>
      </c>
      <c r="H583" s="53">
        <v>144.38345283999999</v>
      </c>
      <c r="I583" s="53">
        <v>136.65698179</v>
      </c>
      <c r="J583" s="53">
        <v>131.08148639000001</v>
      </c>
      <c r="K583" s="53">
        <v>129.33823584999999</v>
      </c>
      <c r="L583" s="53">
        <v>126.50483296</v>
      </c>
      <c r="M583" s="53">
        <v>125.48009935000002</v>
      </c>
      <c r="N583" s="53">
        <v>125.22212344</v>
      </c>
      <c r="O583" s="53">
        <v>123.08367798</v>
      </c>
      <c r="P583" s="53">
        <v>122.44731086</v>
      </c>
      <c r="Q583" s="53">
        <v>122.60079924</v>
      </c>
      <c r="R583" s="53">
        <v>123.63649409999999</v>
      </c>
      <c r="S583" s="53">
        <v>122.38211591</v>
      </c>
      <c r="T583" s="53">
        <v>123.45184964000001</v>
      </c>
      <c r="U583" s="53">
        <v>124.43241904999999</v>
      </c>
      <c r="V583" s="53">
        <v>125.19278442000001</v>
      </c>
      <c r="W583" s="53">
        <v>123.86843661</v>
      </c>
      <c r="X583" s="53">
        <v>126.75050001</v>
      </c>
      <c r="Y583" s="53">
        <v>139.21479065</v>
      </c>
    </row>
    <row r="584" spans="1:25" s="54" customFormat="1" ht="15.75" x14ac:dyDescent="0.3">
      <c r="A584" s="52" t="s">
        <v>141</v>
      </c>
      <c r="B584" s="53">
        <v>134.95590716000001</v>
      </c>
      <c r="C584" s="53">
        <v>139.13363794</v>
      </c>
      <c r="D584" s="53">
        <v>141.94760006999999</v>
      </c>
      <c r="E584" s="53">
        <v>144.19269073999999</v>
      </c>
      <c r="F584" s="53">
        <v>144.37459963000001</v>
      </c>
      <c r="G584" s="53">
        <v>143.87842019000001</v>
      </c>
      <c r="H584" s="53">
        <v>142.61531502</v>
      </c>
      <c r="I584" s="53">
        <v>137.31784142000001</v>
      </c>
      <c r="J584" s="53">
        <v>131.46429436</v>
      </c>
      <c r="K584" s="53">
        <v>127.18648376</v>
      </c>
      <c r="L584" s="53">
        <v>123.70632800999999</v>
      </c>
      <c r="M584" s="53">
        <v>121.59414807</v>
      </c>
      <c r="N584" s="53">
        <v>121.355604</v>
      </c>
      <c r="O584" s="53">
        <v>121.50699311</v>
      </c>
      <c r="P584" s="53">
        <v>121.97073598999999</v>
      </c>
      <c r="Q584" s="53">
        <v>122.60940316999999</v>
      </c>
      <c r="R584" s="53">
        <v>122.11973819000001</v>
      </c>
      <c r="S584" s="53">
        <v>121.02180167</v>
      </c>
      <c r="T584" s="53">
        <v>122.1127362</v>
      </c>
      <c r="U584" s="53">
        <v>123.0009139</v>
      </c>
      <c r="V584" s="53">
        <v>123.70242487</v>
      </c>
      <c r="W584" s="53">
        <v>122.31039007</v>
      </c>
      <c r="X584" s="53">
        <v>125.22406793000002</v>
      </c>
      <c r="Y584" s="53">
        <v>129.18268959</v>
      </c>
    </row>
    <row r="585" spans="1:25" s="54" customFormat="1" ht="15.75" x14ac:dyDescent="0.3">
      <c r="A585" s="52" t="s">
        <v>142</v>
      </c>
      <c r="B585" s="53">
        <v>133.91578111000001</v>
      </c>
      <c r="C585" s="53">
        <v>134.46264528</v>
      </c>
      <c r="D585" s="53">
        <v>136.13650580000001</v>
      </c>
      <c r="E585" s="53">
        <v>141.61751963</v>
      </c>
      <c r="F585" s="53">
        <v>143.07539277999999</v>
      </c>
      <c r="G585" s="53">
        <v>139.36245728</v>
      </c>
      <c r="H585" s="53">
        <v>141.90764580999999</v>
      </c>
      <c r="I585" s="53">
        <v>137.77131073000001</v>
      </c>
      <c r="J585" s="53">
        <v>134.22208226999999</v>
      </c>
      <c r="K585" s="53">
        <v>128.50670843</v>
      </c>
      <c r="L585" s="53">
        <v>124.66951189</v>
      </c>
      <c r="M585" s="53">
        <v>122.75630459</v>
      </c>
      <c r="N585" s="53">
        <v>121.77635712</v>
      </c>
      <c r="O585" s="53">
        <v>122.93603520000001</v>
      </c>
      <c r="P585" s="53">
        <v>123.05842195</v>
      </c>
      <c r="Q585" s="53">
        <v>123.47672781</v>
      </c>
      <c r="R585" s="53">
        <v>122.62403359</v>
      </c>
      <c r="S585" s="53">
        <v>121.62529712</v>
      </c>
      <c r="T585" s="53">
        <v>122.40796822999999</v>
      </c>
      <c r="U585" s="53">
        <v>122.78754126</v>
      </c>
      <c r="V585" s="53">
        <v>123.32415899</v>
      </c>
      <c r="W585" s="53">
        <v>122.45516198999999</v>
      </c>
      <c r="X585" s="53">
        <v>125.77949315000001</v>
      </c>
      <c r="Y585" s="53">
        <v>130.51464336000001</v>
      </c>
    </row>
    <row r="586" spans="1:25" s="54" customFormat="1" ht="15.75" x14ac:dyDescent="0.3">
      <c r="A586" s="52" t="s">
        <v>143</v>
      </c>
      <c r="B586" s="53">
        <v>130.56478716999999</v>
      </c>
      <c r="C586" s="53">
        <v>136.10277429000001</v>
      </c>
      <c r="D586" s="53">
        <v>138.36454767000001</v>
      </c>
      <c r="E586" s="53">
        <v>140.81134008000001</v>
      </c>
      <c r="F586" s="53">
        <v>140.72662088999999</v>
      </c>
      <c r="G586" s="53">
        <v>140.87280157000001</v>
      </c>
      <c r="H586" s="53">
        <v>143.27721578000001</v>
      </c>
      <c r="I586" s="53">
        <v>131.70610717</v>
      </c>
      <c r="J586" s="53">
        <v>125.58464358999998</v>
      </c>
      <c r="K586" s="53">
        <v>122.5264361</v>
      </c>
      <c r="L586" s="53">
        <v>119.54767552</v>
      </c>
      <c r="M586" s="53">
        <v>118.12178747999999</v>
      </c>
      <c r="N586" s="53">
        <v>118.17024289</v>
      </c>
      <c r="O586" s="53">
        <v>118.39150659000001</v>
      </c>
      <c r="P586" s="53">
        <v>118.47935386</v>
      </c>
      <c r="Q586" s="53">
        <v>118.72947984</v>
      </c>
      <c r="R586" s="53">
        <v>119.20419558</v>
      </c>
      <c r="S586" s="53">
        <v>118.52089546000001</v>
      </c>
      <c r="T586" s="53">
        <v>119.05134013</v>
      </c>
      <c r="U586" s="53">
        <v>119.15075674000001</v>
      </c>
      <c r="V586" s="53">
        <v>119.73070297</v>
      </c>
      <c r="W586" s="53">
        <v>118.46919172</v>
      </c>
      <c r="X586" s="53">
        <v>122.06840026</v>
      </c>
      <c r="Y586" s="53">
        <v>126.76510981999999</v>
      </c>
    </row>
    <row r="587" spans="1:25" s="54" customFormat="1" ht="15.75" x14ac:dyDescent="0.3">
      <c r="A587" s="52" t="s">
        <v>144</v>
      </c>
      <c r="B587" s="53">
        <v>129.79940563</v>
      </c>
      <c r="C587" s="53">
        <v>135.44351183000001</v>
      </c>
      <c r="D587" s="53">
        <v>136.83422615000001</v>
      </c>
      <c r="E587" s="53">
        <v>139.82189769999999</v>
      </c>
      <c r="F587" s="53">
        <v>140.67847187999999</v>
      </c>
      <c r="G587" s="53">
        <v>139.28622394999999</v>
      </c>
      <c r="H587" s="53">
        <v>137.80412831000001</v>
      </c>
      <c r="I587" s="53">
        <v>133.12589059999999</v>
      </c>
      <c r="J587" s="53">
        <v>130.66875974999999</v>
      </c>
      <c r="K587" s="53">
        <v>126.24837882999998</v>
      </c>
      <c r="L587" s="53">
        <v>123.82077131</v>
      </c>
      <c r="M587" s="53">
        <v>122.64828253</v>
      </c>
      <c r="N587" s="53">
        <v>122.32696222</v>
      </c>
      <c r="O587" s="53">
        <v>122.17628043000001</v>
      </c>
      <c r="P587" s="53">
        <v>122.06970174</v>
      </c>
      <c r="Q587" s="53">
        <v>121.91099618</v>
      </c>
      <c r="R587" s="53">
        <v>120.84851107999999</v>
      </c>
      <c r="S587" s="53">
        <v>121.02490392999999</v>
      </c>
      <c r="T587" s="53">
        <v>123.69088936999999</v>
      </c>
      <c r="U587" s="53">
        <v>123.42931138</v>
      </c>
      <c r="V587" s="53">
        <v>123.53100809999999</v>
      </c>
      <c r="W587" s="53">
        <v>122.33134179</v>
      </c>
      <c r="X587" s="53">
        <v>125.51965663</v>
      </c>
      <c r="Y587" s="53">
        <v>130.67899800000001</v>
      </c>
    </row>
    <row r="588" spans="1:25" s="54" customFormat="1" ht="15.75" x14ac:dyDescent="0.3">
      <c r="A588" s="52" t="s">
        <v>145</v>
      </c>
      <c r="B588" s="53">
        <v>136.20995765000001</v>
      </c>
      <c r="C588" s="53">
        <v>142.29374675</v>
      </c>
      <c r="D588" s="53">
        <v>146.37314842999999</v>
      </c>
      <c r="E588" s="53">
        <v>147.8817037</v>
      </c>
      <c r="F588" s="53">
        <v>149.04998939999999</v>
      </c>
      <c r="G588" s="53">
        <v>149.26455662999999</v>
      </c>
      <c r="H588" s="53">
        <v>146.23502085999999</v>
      </c>
      <c r="I588" s="53">
        <v>140.62353161999999</v>
      </c>
      <c r="J588" s="53">
        <v>135.53781244000001</v>
      </c>
      <c r="K588" s="53">
        <v>132.12613966999999</v>
      </c>
      <c r="L588" s="53">
        <v>129.51071425999999</v>
      </c>
      <c r="M588" s="53">
        <v>128.51597968999999</v>
      </c>
      <c r="N588" s="53">
        <v>128.37697195000001</v>
      </c>
      <c r="O588" s="53">
        <v>128.57867436999999</v>
      </c>
      <c r="P588" s="53">
        <v>128.61339608</v>
      </c>
      <c r="Q588" s="53">
        <v>129.47491442</v>
      </c>
      <c r="R588" s="53">
        <v>127.93547379</v>
      </c>
      <c r="S588" s="53">
        <v>127.81807865</v>
      </c>
      <c r="T588" s="53">
        <v>129.59551672000001</v>
      </c>
      <c r="U588" s="53">
        <v>129.78412900000001</v>
      </c>
      <c r="V588" s="53">
        <v>129.98247033999999</v>
      </c>
      <c r="W588" s="53">
        <v>129.87104984000001</v>
      </c>
      <c r="X588" s="53">
        <v>132.96876123999999</v>
      </c>
      <c r="Y588" s="53">
        <v>137.50304227000001</v>
      </c>
    </row>
    <row r="589" spans="1:25" s="54" customFormat="1" ht="15.75" x14ac:dyDescent="0.3">
      <c r="A589" s="52" t="s">
        <v>146</v>
      </c>
      <c r="B589" s="53">
        <v>147.81071094999999</v>
      </c>
      <c r="C589" s="53">
        <v>152.26251066</v>
      </c>
      <c r="D589" s="53">
        <v>147.29012127999999</v>
      </c>
      <c r="E589" s="53">
        <v>154.01988252000001</v>
      </c>
      <c r="F589" s="53">
        <v>156.27147586999999</v>
      </c>
      <c r="G589" s="53">
        <v>155.03498815</v>
      </c>
      <c r="H589" s="53">
        <v>151.68815651</v>
      </c>
      <c r="I589" s="53">
        <v>145.79364153</v>
      </c>
      <c r="J589" s="53">
        <v>140.18800472999999</v>
      </c>
      <c r="K589" s="53">
        <v>136.39872356000001</v>
      </c>
      <c r="L589" s="53">
        <v>134.01511345</v>
      </c>
      <c r="M589" s="53">
        <v>132.77561832000001</v>
      </c>
      <c r="N589" s="53">
        <v>132.85752840999999</v>
      </c>
      <c r="O589" s="53">
        <v>132.92240996999999</v>
      </c>
      <c r="P589" s="53">
        <v>132.35445891000001</v>
      </c>
      <c r="Q589" s="53">
        <v>132.99570503000001</v>
      </c>
      <c r="R589" s="53">
        <v>130.84135219000001</v>
      </c>
      <c r="S589" s="53">
        <v>130.55129226</v>
      </c>
      <c r="T589" s="53">
        <v>133.02355206999999</v>
      </c>
      <c r="U589" s="53">
        <v>133.49998131000001</v>
      </c>
      <c r="V589" s="53">
        <v>133.39210851999999</v>
      </c>
      <c r="W589" s="53">
        <v>132.66195182000001</v>
      </c>
      <c r="X589" s="53">
        <v>137.20944162000001</v>
      </c>
      <c r="Y589" s="53">
        <v>143.27421394000001</v>
      </c>
    </row>
    <row r="590" spans="1:25" s="54" customFormat="1" ht="15.75" x14ac:dyDescent="0.3">
      <c r="A590" s="52" t="s">
        <v>147</v>
      </c>
      <c r="B590" s="53">
        <v>141.60069947</v>
      </c>
      <c r="C590" s="53">
        <v>146.93687502</v>
      </c>
      <c r="D590" s="53">
        <v>146.55769187999999</v>
      </c>
      <c r="E590" s="53">
        <v>148.35963953000001</v>
      </c>
      <c r="F590" s="53">
        <v>151.97343864999999</v>
      </c>
      <c r="G590" s="53">
        <v>150.91172943999999</v>
      </c>
      <c r="H590" s="53">
        <v>147.32970699000001</v>
      </c>
      <c r="I590" s="53">
        <v>140.15241118</v>
      </c>
      <c r="J590" s="53">
        <v>134.34981349</v>
      </c>
      <c r="K590" s="53">
        <v>130.54246810000001</v>
      </c>
      <c r="L590" s="53">
        <v>127.73879199999999</v>
      </c>
      <c r="M590" s="53">
        <v>126.23701237999998</v>
      </c>
      <c r="N590" s="53">
        <v>126.21997048999999</v>
      </c>
      <c r="O590" s="53">
        <v>126.12488017000001</v>
      </c>
      <c r="P590" s="53">
        <v>125.81800470000002</v>
      </c>
      <c r="Q590" s="53">
        <v>126.6380157</v>
      </c>
      <c r="R590" s="53">
        <v>125.18273754000001</v>
      </c>
      <c r="S590" s="53">
        <v>126.72147521999999</v>
      </c>
      <c r="T590" s="53">
        <v>131.20841591000001</v>
      </c>
      <c r="U590" s="53">
        <v>131.40001230999999</v>
      </c>
      <c r="V590" s="53">
        <v>131.4997056</v>
      </c>
      <c r="W590" s="53">
        <v>131.21044234999999</v>
      </c>
      <c r="X590" s="53">
        <v>135.81882028000001</v>
      </c>
      <c r="Y590" s="53">
        <v>143.5721269</v>
      </c>
    </row>
    <row r="591" spans="1:25" s="54" customFormat="1" ht="15.75" x14ac:dyDescent="0.3">
      <c r="A591" s="52" t="s">
        <v>148</v>
      </c>
      <c r="B591" s="53">
        <v>141.06435070000001</v>
      </c>
      <c r="C591" s="53">
        <v>139.35116425999999</v>
      </c>
      <c r="D591" s="53">
        <v>138.97750023</v>
      </c>
      <c r="E591" s="53">
        <v>141.55097286</v>
      </c>
      <c r="F591" s="53">
        <v>142.23146485000001</v>
      </c>
      <c r="G591" s="53">
        <v>141.54253888</v>
      </c>
      <c r="H591" s="53">
        <v>141.30537056</v>
      </c>
      <c r="I591" s="53">
        <v>137.84952555999999</v>
      </c>
      <c r="J591" s="53">
        <v>131.72406563000001</v>
      </c>
      <c r="K591" s="53">
        <v>126.56113123000002</v>
      </c>
      <c r="L591" s="53">
        <v>123.29216694</v>
      </c>
      <c r="M591" s="53">
        <v>121.45396076999999</v>
      </c>
      <c r="N591" s="53">
        <v>120.78817592999999</v>
      </c>
      <c r="O591" s="53">
        <v>121.72432187</v>
      </c>
      <c r="P591" s="53">
        <v>122.2343126</v>
      </c>
      <c r="Q591" s="53">
        <v>122.13035832</v>
      </c>
      <c r="R591" s="53">
        <v>121.81023460999999</v>
      </c>
      <c r="S591" s="53">
        <v>119.58654395000001</v>
      </c>
      <c r="T591" s="53">
        <v>121.51553274</v>
      </c>
      <c r="U591" s="53">
        <v>121.67048495</v>
      </c>
      <c r="V591" s="53">
        <v>122.27592167</v>
      </c>
      <c r="W591" s="53">
        <v>122.31762363</v>
      </c>
      <c r="X591" s="53">
        <v>125.69997691</v>
      </c>
      <c r="Y591" s="53">
        <v>129.85556711999999</v>
      </c>
    </row>
    <row r="592" spans="1:25" s="54" customFormat="1" ht="15.75" x14ac:dyDescent="0.3">
      <c r="A592" s="52" t="s">
        <v>149</v>
      </c>
      <c r="B592" s="53">
        <v>129.52552918999999</v>
      </c>
      <c r="C592" s="53">
        <v>133.3354764</v>
      </c>
      <c r="D592" s="53">
        <v>133.05662050999999</v>
      </c>
      <c r="E592" s="53">
        <v>137.58334332000001</v>
      </c>
      <c r="F592" s="53">
        <v>138.06541297999999</v>
      </c>
      <c r="G592" s="53">
        <v>136.96762294000001</v>
      </c>
      <c r="H592" s="53">
        <v>136.49819198</v>
      </c>
      <c r="I592" s="53">
        <v>132.97450142</v>
      </c>
      <c r="J592" s="53">
        <v>127.01703155</v>
      </c>
      <c r="K592" s="53">
        <v>122.02144423999999</v>
      </c>
      <c r="L592" s="53">
        <v>118.60664557</v>
      </c>
      <c r="M592" s="53">
        <v>117.23449054</v>
      </c>
      <c r="N592" s="53">
        <v>116.90931322</v>
      </c>
      <c r="O592" s="53">
        <v>117.66660864000001</v>
      </c>
      <c r="P592" s="53">
        <v>118.08711652</v>
      </c>
      <c r="Q592" s="53">
        <v>117.99194219</v>
      </c>
      <c r="R592" s="53">
        <v>117.55045586</v>
      </c>
      <c r="S592" s="53">
        <v>115.22338019999999</v>
      </c>
      <c r="T592" s="53">
        <v>116.89350776000001</v>
      </c>
      <c r="U592" s="53">
        <v>116.52299241999999</v>
      </c>
      <c r="V592" s="53">
        <v>116.15247303</v>
      </c>
      <c r="W592" s="53">
        <v>116.47537345000001</v>
      </c>
      <c r="X592" s="53">
        <v>120.10271107</v>
      </c>
      <c r="Y592" s="53">
        <v>124.74584048</v>
      </c>
    </row>
    <row r="593" spans="1:25" s="54" customFormat="1" ht="15.75" x14ac:dyDescent="0.3">
      <c r="A593" s="52" t="s">
        <v>150</v>
      </c>
      <c r="B593" s="53">
        <v>134.26631631999999</v>
      </c>
      <c r="C593" s="53">
        <v>139.74908456</v>
      </c>
      <c r="D593" s="53">
        <v>140.17984268999999</v>
      </c>
      <c r="E593" s="53">
        <v>144.19061418999999</v>
      </c>
      <c r="F593" s="53">
        <v>144.68852283000001</v>
      </c>
      <c r="G593" s="53">
        <v>144.07516896999999</v>
      </c>
      <c r="H593" s="53">
        <v>142.19723243999999</v>
      </c>
      <c r="I593" s="53">
        <v>134.25132693</v>
      </c>
      <c r="J593" s="53">
        <v>126.46685865999999</v>
      </c>
      <c r="K593" s="53">
        <v>122.58306195</v>
      </c>
      <c r="L593" s="53">
        <v>120.67267054</v>
      </c>
      <c r="M593" s="53">
        <v>120.53361672</v>
      </c>
      <c r="N593" s="53">
        <v>123.74248475</v>
      </c>
      <c r="O593" s="53">
        <v>125.88660680999999</v>
      </c>
      <c r="P593" s="53">
        <v>125.93573913</v>
      </c>
      <c r="Q593" s="53">
        <v>126.70879503999998</v>
      </c>
      <c r="R593" s="53">
        <v>126.62207912000001</v>
      </c>
      <c r="S593" s="53">
        <v>124.60951525</v>
      </c>
      <c r="T593" s="53">
        <v>125.98439732999999</v>
      </c>
      <c r="U593" s="53">
        <v>126.2345184</v>
      </c>
      <c r="V593" s="53">
        <v>126.08651940000001</v>
      </c>
      <c r="W593" s="53">
        <v>125.73874159</v>
      </c>
      <c r="X593" s="53">
        <v>130.34132972</v>
      </c>
      <c r="Y593" s="53">
        <v>135.41476391</v>
      </c>
    </row>
    <row r="594" spans="1:25" s="54" customFormat="1" ht="15.75" x14ac:dyDescent="0.3">
      <c r="A594" s="52" t="s">
        <v>151</v>
      </c>
      <c r="B594" s="53">
        <v>137.02291801999999</v>
      </c>
      <c r="C594" s="53">
        <v>142.41297137999999</v>
      </c>
      <c r="D594" s="53">
        <v>147.7946073</v>
      </c>
      <c r="E594" s="53">
        <v>151.28382897</v>
      </c>
      <c r="F594" s="53">
        <v>152.43010330000001</v>
      </c>
      <c r="G594" s="53">
        <v>152.05728837999999</v>
      </c>
      <c r="H594" s="53">
        <v>149.43791350000001</v>
      </c>
      <c r="I594" s="53">
        <v>144.77034993000001</v>
      </c>
      <c r="J594" s="53">
        <v>137.58779111000001</v>
      </c>
      <c r="K594" s="53">
        <v>131.82921585</v>
      </c>
      <c r="L594" s="53">
        <v>129.46784994999999</v>
      </c>
      <c r="M594" s="53">
        <v>128.72229737999999</v>
      </c>
      <c r="N594" s="53">
        <v>128.96359828999999</v>
      </c>
      <c r="O594" s="53">
        <v>128.57715292</v>
      </c>
      <c r="P594" s="53">
        <v>128.53352149</v>
      </c>
      <c r="Q594" s="53">
        <v>128.55807565999999</v>
      </c>
      <c r="R594" s="53">
        <v>125.66036309</v>
      </c>
      <c r="S594" s="53">
        <v>125.55772665000001</v>
      </c>
      <c r="T594" s="53">
        <v>128.330837</v>
      </c>
      <c r="U594" s="53">
        <v>128.06299641000001</v>
      </c>
      <c r="V594" s="53">
        <v>127.93531820000001</v>
      </c>
      <c r="W594" s="53">
        <v>127.79015291</v>
      </c>
      <c r="X594" s="53">
        <v>132.81643857</v>
      </c>
      <c r="Y594" s="53">
        <v>136.50203259</v>
      </c>
    </row>
    <row r="595" spans="1:25" s="54" customFormat="1" ht="15.75" x14ac:dyDescent="0.3">
      <c r="A595" s="52" t="s">
        <v>152</v>
      </c>
      <c r="B595" s="53">
        <v>142.53464242999999</v>
      </c>
      <c r="C595" s="53">
        <v>145.11842985000001</v>
      </c>
      <c r="D595" s="53">
        <v>147.12014778</v>
      </c>
      <c r="E595" s="53">
        <v>148.14864958999999</v>
      </c>
      <c r="F595" s="53">
        <v>149.89751512000001</v>
      </c>
      <c r="G595" s="53">
        <v>148.24936023999999</v>
      </c>
      <c r="H595" s="53">
        <v>146.88547536999999</v>
      </c>
      <c r="I595" s="53">
        <v>141.26466447000001</v>
      </c>
      <c r="J595" s="53">
        <v>138.0217178</v>
      </c>
      <c r="K595" s="53">
        <v>133.65357283</v>
      </c>
      <c r="L595" s="53">
        <v>131.51473168999999</v>
      </c>
      <c r="M595" s="53">
        <v>130.15854332000001</v>
      </c>
      <c r="N595" s="53">
        <v>130.0935973</v>
      </c>
      <c r="O595" s="53">
        <v>130.47397773</v>
      </c>
      <c r="P595" s="53">
        <v>129.57814406</v>
      </c>
      <c r="Q595" s="53">
        <v>130.26704760000001</v>
      </c>
      <c r="R595" s="53">
        <v>127.77631493</v>
      </c>
      <c r="S595" s="53">
        <v>127.13197056</v>
      </c>
      <c r="T595" s="53">
        <v>128.91391293000001</v>
      </c>
      <c r="U595" s="53">
        <v>128.99448143000001</v>
      </c>
      <c r="V595" s="53">
        <v>129.09035384000001</v>
      </c>
      <c r="W595" s="53">
        <v>128.94185920999999</v>
      </c>
      <c r="X595" s="53">
        <v>132.37056792000001</v>
      </c>
      <c r="Y595" s="53">
        <v>137.41437539</v>
      </c>
    </row>
    <row r="596" spans="1:25" s="54" customFormat="1" ht="15.75" x14ac:dyDescent="0.3">
      <c r="A596" s="52" t="s">
        <v>153</v>
      </c>
      <c r="B596" s="53">
        <v>134.49394898</v>
      </c>
      <c r="C596" s="53">
        <v>138.60513144999999</v>
      </c>
      <c r="D596" s="53">
        <v>139.72173182</v>
      </c>
      <c r="E596" s="53">
        <v>139.87940062000001</v>
      </c>
      <c r="F596" s="53">
        <v>141.05270465000001</v>
      </c>
      <c r="G596" s="53">
        <v>140.43466771999999</v>
      </c>
      <c r="H596" s="53">
        <v>136.04939705000001</v>
      </c>
      <c r="I596" s="53">
        <v>131.45928359999999</v>
      </c>
      <c r="J596" s="53">
        <v>126.01774566000002</v>
      </c>
      <c r="K596" s="53">
        <v>123.09184374</v>
      </c>
      <c r="L596" s="53">
        <v>120.98042119999999</v>
      </c>
      <c r="M596" s="53">
        <v>119.07338086</v>
      </c>
      <c r="N596" s="53">
        <v>120.57937567</v>
      </c>
      <c r="O596" s="53">
        <v>120.4054458</v>
      </c>
      <c r="P596" s="53">
        <v>120.27324439</v>
      </c>
      <c r="Q596" s="53">
        <v>121.89735167000001</v>
      </c>
      <c r="R596" s="53">
        <v>119.29837102</v>
      </c>
      <c r="S596" s="53">
        <v>119.08533666</v>
      </c>
      <c r="T596" s="53">
        <v>120.91194602</v>
      </c>
      <c r="U596" s="53">
        <v>121.48341071</v>
      </c>
      <c r="V596" s="53">
        <v>121.80681404000001</v>
      </c>
      <c r="W596" s="53">
        <v>121.28906019999999</v>
      </c>
      <c r="X596" s="53">
        <v>124.15113137</v>
      </c>
      <c r="Y596" s="53">
        <v>129.66820297000001</v>
      </c>
    </row>
    <row r="597" spans="1:25" s="54" customFormat="1" ht="15.75" x14ac:dyDescent="0.3">
      <c r="A597" s="52" t="s">
        <v>154</v>
      </c>
      <c r="B597" s="53">
        <v>136.22230820999999</v>
      </c>
      <c r="C597" s="53">
        <v>141.39526981</v>
      </c>
      <c r="D597" s="53">
        <v>142.62903722999999</v>
      </c>
      <c r="E597" s="53">
        <v>143.89110832</v>
      </c>
      <c r="F597" s="53">
        <v>146.55570746000001</v>
      </c>
      <c r="G597" s="53">
        <v>145.43238653</v>
      </c>
      <c r="H597" s="53">
        <v>141.84853185</v>
      </c>
      <c r="I597" s="53">
        <v>135.48406448</v>
      </c>
      <c r="J597" s="53">
        <v>129.09555990999999</v>
      </c>
      <c r="K597" s="53">
        <v>125.20267929000001</v>
      </c>
      <c r="L597" s="53">
        <v>122.75355944</v>
      </c>
      <c r="M597" s="53">
        <v>121.0397452</v>
      </c>
      <c r="N597" s="53">
        <v>121.36500006999999</v>
      </c>
      <c r="O597" s="53">
        <v>121.14718680999999</v>
      </c>
      <c r="P597" s="53">
        <v>120.92584443</v>
      </c>
      <c r="Q597" s="53">
        <v>121.13409747</v>
      </c>
      <c r="R597" s="53">
        <v>120.47821733000001</v>
      </c>
      <c r="S597" s="53">
        <v>119.81593788000001</v>
      </c>
      <c r="T597" s="53">
        <v>122.19992769</v>
      </c>
      <c r="U597" s="53">
        <v>122.37942972</v>
      </c>
      <c r="V597" s="53">
        <v>121.42100488</v>
      </c>
      <c r="W597" s="53">
        <v>120.75529624000001</v>
      </c>
      <c r="X597" s="53">
        <v>124.38088195</v>
      </c>
      <c r="Y597" s="53">
        <v>129.90803192999999</v>
      </c>
    </row>
    <row r="598" spans="1:25" s="54" customFormat="1" ht="15.75" x14ac:dyDescent="0.3">
      <c r="A598" s="52" t="s">
        <v>155</v>
      </c>
      <c r="B598" s="53">
        <v>132.57828727</v>
      </c>
      <c r="C598" s="53">
        <v>136.98419494000001</v>
      </c>
      <c r="D598" s="53">
        <v>136.72080298</v>
      </c>
      <c r="E598" s="53">
        <v>134.50175356</v>
      </c>
      <c r="F598" s="53">
        <v>137.99792238000001</v>
      </c>
      <c r="G598" s="53">
        <v>138.46743821000001</v>
      </c>
      <c r="H598" s="53">
        <v>139.40006624</v>
      </c>
      <c r="I598" s="53">
        <v>137.71870548000001</v>
      </c>
      <c r="J598" s="53">
        <v>132.96065848999999</v>
      </c>
      <c r="K598" s="53">
        <v>126.79422472000002</v>
      </c>
      <c r="L598" s="53">
        <v>122.90283041000001</v>
      </c>
      <c r="M598" s="53">
        <v>121.11005562</v>
      </c>
      <c r="N598" s="53">
        <v>120.84336677</v>
      </c>
      <c r="O598" s="53">
        <v>121.51602113</v>
      </c>
      <c r="P598" s="53">
        <v>120.01579375</v>
      </c>
      <c r="Q598" s="53">
        <v>119.88207905</v>
      </c>
      <c r="R598" s="53">
        <v>121.74096097</v>
      </c>
      <c r="S598" s="53">
        <v>121.67970602</v>
      </c>
      <c r="T598" s="53">
        <v>121.97157111</v>
      </c>
      <c r="U598" s="53">
        <v>123.17002712</v>
      </c>
      <c r="V598" s="53">
        <v>123.39387840000001</v>
      </c>
      <c r="W598" s="53">
        <v>122.75261836999999</v>
      </c>
      <c r="X598" s="53">
        <v>126.35808983</v>
      </c>
      <c r="Y598" s="53">
        <v>131.30037859000001</v>
      </c>
    </row>
    <row r="599" spans="1:25" s="54" customFormat="1" ht="15.75" x14ac:dyDescent="0.3">
      <c r="A599" s="52" t="s">
        <v>156</v>
      </c>
      <c r="B599" s="53">
        <v>133.90102001</v>
      </c>
      <c r="C599" s="53">
        <v>137.72660381</v>
      </c>
      <c r="D599" s="53">
        <v>138.38798697999999</v>
      </c>
      <c r="E599" s="53">
        <v>141.20444312999999</v>
      </c>
      <c r="F599" s="53">
        <v>142.77308134</v>
      </c>
      <c r="G599" s="53">
        <v>142.20024352999999</v>
      </c>
      <c r="H599" s="53">
        <v>142.10166115999999</v>
      </c>
      <c r="I599" s="53">
        <v>134.01463758</v>
      </c>
      <c r="J599" s="53">
        <v>132.48245864</v>
      </c>
      <c r="K599" s="53">
        <v>126.01040455</v>
      </c>
      <c r="L599" s="53">
        <v>122.6490943</v>
      </c>
      <c r="M599" s="53">
        <v>121.3700915</v>
      </c>
      <c r="N599" s="53">
        <v>121.58511115</v>
      </c>
      <c r="O599" s="53">
        <v>122.17707415</v>
      </c>
      <c r="P599" s="53">
        <v>122.00732914</v>
      </c>
      <c r="Q599" s="53">
        <v>121.93953390999999</v>
      </c>
      <c r="R599" s="53">
        <v>123.22804241999999</v>
      </c>
      <c r="S599" s="53">
        <v>123.16746879999999</v>
      </c>
      <c r="T599" s="53">
        <v>122.44480063</v>
      </c>
      <c r="U599" s="53">
        <v>122.07867761</v>
      </c>
      <c r="V599" s="53">
        <v>122.65463421</v>
      </c>
      <c r="W599" s="53">
        <v>122.33629682</v>
      </c>
      <c r="X599" s="53">
        <v>125.40680981</v>
      </c>
      <c r="Y599" s="53">
        <v>130.64220951999999</v>
      </c>
    </row>
    <row r="600" spans="1:25" s="54" customFormat="1" ht="15.75" x14ac:dyDescent="0.3">
      <c r="A600" s="52" t="s">
        <v>157</v>
      </c>
      <c r="B600" s="53">
        <v>145.53985792</v>
      </c>
      <c r="C600" s="53">
        <v>147.27874320000001</v>
      </c>
      <c r="D600" s="53">
        <v>149.51912806000001</v>
      </c>
      <c r="E600" s="53">
        <v>150.23021514999999</v>
      </c>
      <c r="F600" s="53">
        <v>153.80323544999999</v>
      </c>
      <c r="G600" s="53">
        <v>153.92664128000001</v>
      </c>
      <c r="H600" s="53">
        <v>155.38749870999999</v>
      </c>
      <c r="I600" s="53">
        <v>147.95278599</v>
      </c>
      <c r="J600" s="53">
        <v>141.69329629999999</v>
      </c>
      <c r="K600" s="53">
        <v>137.33587044999999</v>
      </c>
      <c r="L600" s="53">
        <v>134.53773581999999</v>
      </c>
      <c r="M600" s="53">
        <v>133.77505977999999</v>
      </c>
      <c r="N600" s="53">
        <v>133.64360323</v>
      </c>
      <c r="O600" s="53">
        <v>134.16187196999999</v>
      </c>
      <c r="P600" s="53">
        <v>131.92872671999999</v>
      </c>
      <c r="Q600" s="53">
        <v>132.67741420999999</v>
      </c>
      <c r="R600" s="53">
        <v>134.67455774999999</v>
      </c>
      <c r="S600" s="53">
        <v>133.95371324000001</v>
      </c>
      <c r="T600" s="53">
        <v>133.96515898000001</v>
      </c>
      <c r="U600" s="53">
        <v>134.37628544</v>
      </c>
      <c r="V600" s="53">
        <v>134.55395200999999</v>
      </c>
      <c r="W600" s="53">
        <v>132.99125848</v>
      </c>
      <c r="X600" s="53">
        <v>137.98422024999999</v>
      </c>
      <c r="Y600" s="53">
        <v>143.73766904999999</v>
      </c>
    </row>
    <row r="601" spans="1:25" s="54" customFormat="1" ht="15.75" x14ac:dyDescent="0.3">
      <c r="A601" s="52" t="s">
        <v>158</v>
      </c>
      <c r="B601" s="53">
        <v>139.91189037999999</v>
      </c>
      <c r="C601" s="53">
        <v>146.09877072</v>
      </c>
      <c r="D601" s="53">
        <v>148.11215095</v>
      </c>
      <c r="E601" s="53">
        <v>147.27214592999999</v>
      </c>
      <c r="F601" s="53">
        <v>148.82642129000001</v>
      </c>
      <c r="G601" s="53">
        <v>148.14135332999999</v>
      </c>
      <c r="H601" s="53">
        <v>143.90721443000001</v>
      </c>
      <c r="I601" s="53">
        <v>138.5507954</v>
      </c>
      <c r="J601" s="53">
        <v>136.24619082000001</v>
      </c>
      <c r="K601" s="53">
        <v>131.48144439999999</v>
      </c>
      <c r="L601" s="53">
        <v>129.28427567</v>
      </c>
      <c r="M601" s="53">
        <v>128.07936276999999</v>
      </c>
      <c r="N601" s="53">
        <v>127.77024970000001</v>
      </c>
      <c r="O601" s="53">
        <v>127.24231348000001</v>
      </c>
      <c r="P601" s="53">
        <v>125.37969585</v>
      </c>
      <c r="Q601" s="53">
        <v>124.52739518999999</v>
      </c>
      <c r="R601" s="53">
        <v>125.53548017999999</v>
      </c>
      <c r="S601" s="53">
        <v>126.91520292</v>
      </c>
      <c r="T601" s="53">
        <v>127.09647034999999</v>
      </c>
      <c r="U601" s="53">
        <v>126.66791195999998</v>
      </c>
      <c r="V601" s="53">
        <v>127.04453491000001</v>
      </c>
      <c r="W601" s="53">
        <v>126.62206376999998</v>
      </c>
      <c r="X601" s="53">
        <v>130.95394518000001</v>
      </c>
      <c r="Y601" s="53">
        <v>136.47164144000001</v>
      </c>
    </row>
    <row r="602" spans="1:25" s="54" customFormat="1" ht="15.75" x14ac:dyDescent="0.3">
      <c r="A602" s="52" t="s">
        <v>159</v>
      </c>
      <c r="B602" s="53">
        <v>141.51994318000001</v>
      </c>
      <c r="C602" s="53">
        <v>145.66386505</v>
      </c>
      <c r="D602" s="53">
        <v>147.54361226</v>
      </c>
      <c r="E602" s="53">
        <v>148.4757084</v>
      </c>
      <c r="F602" s="53">
        <v>150.98073774</v>
      </c>
      <c r="G602" s="53">
        <v>149.07432539999999</v>
      </c>
      <c r="H602" s="53">
        <v>146.48947046000001</v>
      </c>
      <c r="I602" s="53">
        <v>139.67493727999999</v>
      </c>
      <c r="J602" s="53">
        <v>131.79387831</v>
      </c>
      <c r="K602" s="53">
        <v>129.04142879</v>
      </c>
      <c r="L602" s="53">
        <v>127.62271564</v>
      </c>
      <c r="M602" s="53">
        <v>126.92448779999998</v>
      </c>
      <c r="N602" s="53">
        <v>126.1445705</v>
      </c>
      <c r="O602" s="53">
        <v>126.83630261</v>
      </c>
      <c r="P602" s="53">
        <v>124.60087767</v>
      </c>
      <c r="Q602" s="53">
        <v>125.10098743</v>
      </c>
      <c r="R602" s="53">
        <v>127.02591293999998</v>
      </c>
      <c r="S602" s="53">
        <v>127.13483102000001</v>
      </c>
      <c r="T602" s="53">
        <v>127.23268686999999</v>
      </c>
      <c r="U602" s="53">
        <v>127.76714015999998</v>
      </c>
      <c r="V602" s="53">
        <v>127.25055716</v>
      </c>
      <c r="W602" s="53">
        <v>126.82128598</v>
      </c>
      <c r="X602" s="53">
        <v>129.05446244999999</v>
      </c>
      <c r="Y602" s="53">
        <v>133.85975108</v>
      </c>
    </row>
    <row r="603" spans="1:25" s="54" customFormat="1" ht="15.75" x14ac:dyDescent="0.3">
      <c r="A603" s="52" t="s">
        <v>160</v>
      </c>
      <c r="B603" s="53">
        <v>135.79520532000001</v>
      </c>
      <c r="C603" s="53">
        <v>139.8738816</v>
      </c>
      <c r="D603" s="53">
        <v>140.99471603999999</v>
      </c>
      <c r="E603" s="53">
        <v>141.66199488999999</v>
      </c>
      <c r="F603" s="53">
        <v>143.8155409</v>
      </c>
      <c r="G603" s="53">
        <v>142.54602284000001</v>
      </c>
      <c r="H603" s="53">
        <v>138.16347318000001</v>
      </c>
      <c r="I603" s="53">
        <v>135.00174396</v>
      </c>
      <c r="J603" s="53">
        <v>129.92584746</v>
      </c>
      <c r="K603" s="53">
        <v>127.69059304</v>
      </c>
      <c r="L603" s="53">
        <v>128.06402385000001</v>
      </c>
      <c r="M603" s="53">
        <v>128.34300515999999</v>
      </c>
      <c r="N603" s="53">
        <v>128.22548825000001</v>
      </c>
      <c r="O603" s="53">
        <v>127.97025361</v>
      </c>
      <c r="P603" s="53">
        <v>125.85168994999998</v>
      </c>
      <c r="Q603" s="53">
        <v>126.70701995</v>
      </c>
      <c r="R603" s="53">
        <v>127.94517629000002</v>
      </c>
      <c r="S603" s="53">
        <v>127.81583472</v>
      </c>
      <c r="T603" s="53">
        <v>128.19319562999999</v>
      </c>
      <c r="U603" s="53">
        <v>128.13926867999999</v>
      </c>
      <c r="V603" s="53">
        <v>127.37462635999999</v>
      </c>
      <c r="W603" s="53">
        <v>125.63317059000001</v>
      </c>
      <c r="X603" s="53">
        <v>128.33320132</v>
      </c>
      <c r="Y603" s="53">
        <v>132.86958018999999</v>
      </c>
    </row>
    <row r="604" spans="1:25" s="54" customFormat="1" ht="15.75" x14ac:dyDescent="0.3">
      <c r="A604" s="52" t="s">
        <v>161</v>
      </c>
      <c r="B604" s="53">
        <v>143.62734474999999</v>
      </c>
      <c r="C604" s="53">
        <v>147.97937063000001</v>
      </c>
      <c r="D604" s="53">
        <v>149.33523672000001</v>
      </c>
      <c r="E604" s="53">
        <v>151.32841821</v>
      </c>
      <c r="F604" s="53">
        <v>152.66311306</v>
      </c>
      <c r="G604" s="53">
        <v>151.55853264999999</v>
      </c>
      <c r="H604" s="53">
        <v>147.17686463000001</v>
      </c>
      <c r="I604" s="53">
        <v>141.13468234000001</v>
      </c>
      <c r="J604" s="53">
        <v>135.43888831999999</v>
      </c>
      <c r="K604" s="53">
        <v>133.80771515000001</v>
      </c>
      <c r="L604" s="53">
        <v>132.94126636999999</v>
      </c>
      <c r="M604" s="53">
        <v>132.16591772000001</v>
      </c>
      <c r="N604" s="53">
        <v>132.47038386</v>
      </c>
      <c r="O604" s="53">
        <v>131.65711802999999</v>
      </c>
      <c r="P604" s="53">
        <v>130.83762085000001</v>
      </c>
      <c r="Q604" s="53">
        <v>127.28932291</v>
      </c>
      <c r="R604" s="53">
        <v>128.58093388</v>
      </c>
      <c r="S604" s="53">
        <v>129.40023479999999</v>
      </c>
      <c r="T604" s="53">
        <v>130.07782713</v>
      </c>
      <c r="U604" s="53">
        <v>130.79954014</v>
      </c>
      <c r="V604" s="53">
        <v>130.62911385000001</v>
      </c>
      <c r="W604" s="53">
        <v>129.21128522000001</v>
      </c>
      <c r="X604" s="53">
        <v>133.69650808</v>
      </c>
      <c r="Y604" s="53">
        <v>141.15424497000001</v>
      </c>
    </row>
    <row r="605" spans="1:25" s="54" customFormat="1" ht="15.75" x14ac:dyDescent="0.3">
      <c r="A605" s="52" t="s">
        <v>162</v>
      </c>
      <c r="B605" s="53">
        <v>134.82863528999999</v>
      </c>
      <c r="C605" s="53">
        <v>139.65267301</v>
      </c>
      <c r="D605" s="53">
        <v>143.62465985</v>
      </c>
      <c r="E605" s="53">
        <v>144.91938064999999</v>
      </c>
      <c r="F605" s="53">
        <v>147.60513193</v>
      </c>
      <c r="G605" s="53">
        <v>146.82646084000001</v>
      </c>
      <c r="H605" s="53">
        <v>144.57175856000001</v>
      </c>
      <c r="I605" s="53">
        <v>142.30566451000001</v>
      </c>
      <c r="J605" s="53">
        <v>134.14056427</v>
      </c>
      <c r="K605" s="53">
        <v>129.25312355</v>
      </c>
      <c r="L605" s="53">
        <v>125.6732239</v>
      </c>
      <c r="M605" s="53">
        <v>127.3037265</v>
      </c>
      <c r="N605" s="53">
        <v>126.12188368</v>
      </c>
      <c r="O605" s="53">
        <v>127.6143897</v>
      </c>
      <c r="P605" s="53">
        <v>126.76385893</v>
      </c>
      <c r="Q605" s="53">
        <v>126.84414678</v>
      </c>
      <c r="R605" s="53">
        <v>127.80881867999999</v>
      </c>
      <c r="S605" s="53">
        <v>127.87689285</v>
      </c>
      <c r="T605" s="53">
        <v>128.77189618</v>
      </c>
      <c r="U605" s="53">
        <v>129.22934377999999</v>
      </c>
      <c r="V605" s="53">
        <v>129.14550202000001</v>
      </c>
      <c r="W605" s="53">
        <v>128.50260488000001</v>
      </c>
      <c r="X605" s="53">
        <v>132.53686682</v>
      </c>
      <c r="Y605" s="53">
        <v>139.09917050000001</v>
      </c>
    </row>
    <row r="606" spans="1:25" s="54" customFormat="1" ht="15.75" x14ac:dyDescent="0.3">
      <c r="A606" s="52" t="s">
        <v>163</v>
      </c>
      <c r="B606" s="53">
        <v>147.27471496000001</v>
      </c>
      <c r="C606" s="53">
        <v>152.3589681</v>
      </c>
      <c r="D606" s="53">
        <v>153.77319009999999</v>
      </c>
      <c r="E606" s="53">
        <v>155.72334641</v>
      </c>
      <c r="F606" s="53">
        <v>157.65061360999999</v>
      </c>
      <c r="G606" s="53">
        <v>157.18038242</v>
      </c>
      <c r="H606" s="53">
        <v>154.80641703000001</v>
      </c>
      <c r="I606" s="53">
        <v>153.88020599999999</v>
      </c>
      <c r="J606" s="53">
        <v>147.89364592999999</v>
      </c>
      <c r="K606" s="53">
        <v>141.23663120000001</v>
      </c>
      <c r="L606" s="53">
        <v>137.02663114999999</v>
      </c>
      <c r="M606" s="53">
        <v>136.43313939999999</v>
      </c>
      <c r="N606" s="53">
        <v>135.09648240999999</v>
      </c>
      <c r="O606" s="53">
        <v>135.04689195</v>
      </c>
      <c r="P606" s="53">
        <v>133.29807699</v>
      </c>
      <c r="Q606" s="53">
        <v>134.58234139999999</v>
      </c>
      <c r="R606" s="53">
        <v>136.26825099999999</v>
      </c>
      <c r="S606" s="53">
        <v>135.86790508000001</v>
      </c>
      <c r="T606" s="53">
        <v>136.81731708000001</v>
      </c>
      <c r="U606" s="53">
        <v>137.40421728999999</v>
      </c>
      <c r="V606" s="53">
        <v>136.92631993000001</v>
      </c>
      <c r="W606" s="53">
        <v>136.35725558999999</v>
      </c>
      <c r="X606" s="53">
        <v>140.55485082000001</v>
      </c>
      <c r="Y606" s="53">
        <v>143.23504417999999</v>
      </c>
    </row>
    <row r="607" spans="1:25" s="54" customFormat="1" ht="15.75" x14ac:dyDescent="0.3">
      <c r="A607" s="52" t="s">
        <v>164</v>
      </c>
      <c r="B607" s="53">
        <v>139.94222453</v>
      </c>
      <c r="C607" s="53">
        <v>145.67972505</v>
      </c>
      <c r="D607" s="53">
        <v>145.89030065</v>
      </c>
      <c r="E607" s="53">
        <v>147.92569735999999</v>
      </c>
      <c r="F607" s="53">
        <v>150.57786972</v>
      </c>
      <c r="G607" s="53">
        <v>151.05153912</v>
      </c>
      <c r="H607" s="53">
        <v>152.81718506000001</v>
      </c>
      <c r="I607" s="53">
        <v>142.41967704000001</v>
      </c>
      <c r="J607" s="53">
        <v>132.75492168</v>
      </c>
      <c r="K607" s="53">
        <v>130.29182213999999</v>
      </c>
      <c r="L607" s="53">
        <v>127.51152351</v>
      </c>
      <c r="M607" s="53">
        <v>126.80196441</v>
      </c>
      <c r="N607" s="53">
        <v>126.77085331000002</v>
      </c>
      <c r="O607" s="53">
        <v>126.3748616</v>
      </c>
      <c r="P607" s="53">
        <v>124.49694235</v>
      </c>
      <c r="Q607" s="53">
        <v>125.68179289000001</v>
      </c>
      <c r="R607" s="53">
        <v>128.55053258000001</v>
      </c>
      <c r="S607" s="53">
        <v>128.19748454</v>
      </c>
      <c r="T607" s="53">
        <v>127.47438781000001</v>
      </c>
      <c r="U607" s="53">
        <v>128.86779945000001</v>
      </c>
      <c r="V607" s="53">
        <v>128.83568267999999</v>
      </c>
      <c r="W607" s="53">
        <v>127.9973213</v>
      </c>
      <c r="X607" s="53">
        <v>131.79440649</v>
      </c>
      <c r="Y607" s="53">
        <v>136.34548090999999</v>
      </c>
    </row>
    <row r="608" spans="1:25" s="54" customFormat="1" ht="15.75" x14ac:dyDescent="0.3">
      <c r="A608" s="52" t="s">
        <v>165</v>
      </c>
      <c r="B608" s="53">
        <v>135.05987847</v>
      </c>
      <c r="C608" s="53">
        <v>139.46329123999999</v>
      </c>
      <c r="D608" s="53">
        <v>141.75649903999999</v>
      </c>
      <c r="E608" s="53">
        <v>142.83305254000001</v>
      </c>
      <c r="F608" s="53">
        <v>143.14243089999999</v>
      </c>
      <c r="G608" s="53">
        <v>143.99435643999999</v>
      </c>
      <c r="H608" s="53">
        <v>140.61112075</v>
      </c>
      <c r="I608" s="53">
        <v>136.43604357999999</v>
      </c>
      <c r="J608" s="53">
        <v>129.04064461999999</v>
      </c>
      <c r="K608" s="53">
        <v>124.7622768</v>
      </c>
      <c r="L608" s="53">
        <v>122.00662776999999</v>
      </c>
      <c r="M608" s="53">
        <v>120.66723528999999</v>
      </c>
      <c r="N608" s="53">
        <v>120.93947593999999</v>
      </c>
      <c r="O608" s="53">
        <v>119.59837996</v>
      </c>
      <c r="P608" s="53">
        <v>118.48533841</v>
      </c>
      <c r="Q608" s="53">
        <v>119.22571905</v>
      </c>
      <c r="R608" s="53">
        <v>121.33490637</v>
      </c>
      <c r="S608" s="53">
        <v>122.17476471000001</v>
      </c>
      <c r="T608" s="53">
        <v>121.73118344</v>
      </c>
      <c r="U608" s="53">
        <v>121.38195976999999</v>
      </c>
      <c r="V608" s="53">
        <v>121.35050166000001</v>
      </c>
      <c r="W608" s="53">
        <v>121.31451300000001</v>
      </c>
      <c r="X608" s="53">
        <v>125.52711637</v>
      </c>
      <c r="Y608" s="53">
        <v>129.98938140000001</v>
      </c>
    </row>
    <row r="609" spans="1:25" s="54" customFormat="1" ht="15.75" x14ac:dyDescent="0.3">
      <c r="A609" s="52" t="s">
        <v>166</v>
      </c>
      <c r="B609" s="53">
        <v>136.71638339</v>
      </c>
      <c r="C609" s="53">
        <v>140.72783741000001</v>
      </c>
      <c r="D609" s="53">
        <v>143.21688560999999</v>
      </c>
      <c r="E609" s="53">
        <v>144.76314821</v>
      </c>
      <c r="F609" s="53">
        <v>147.67290438000001</v>
      </c>
      <c r="G609" s="53">
        <v>146.07882004000001</v>
      </c>
      <c r="H609" s="53">
        <v>141.87701842000001</v>
      </c>
      <c r="I609" s="53">
        <v>137.61518007000001</v>
      </c>
      <c r="J609" s="53">
        <v>131.49842421</v>
      </c>
      <c r="K609" s="53">
        <v>128.11584479999999</v>
      </c>
      <c r="L609" s="53">
        <v>125.35272487999998</v>
      </c>
      <c r="M609" s="53">
        <v>124.51231642</v>
      </c>
      <c r="N609" s="53">
        <v>125.53962391</v>
      </c>
      <c r="O609" s="53">
        <v>126.6301003</v>
      </c>
      <c r="P609" s="53">
        <v>124.39736489000001</v>
      </c>
      <c r="Q609" s="53">
        <v>124.7233619</v>
      </c>
      <c r="R609" s="53">
        <v>126.68834757</v>
      </c>
      <c r="S609" s="53">
        <v>126.04931101</v>
      </c>
      <c r="T609" s="53">
        <v>125.0482212</v>
      </c>
      <c r="U609" s="53">
        <v>125.22897154000002</v>
      </c>
      <c r="V609" s="53">
        <v>123.22143641</v>
      </c>
      <c r="W609" s="53">
        <v>123.86537490000001</v>
      </c>
      <c r="X609" s="53">
        <v>127.92319186</v>
      </c>
      <c r="Y609" s="53">
        <v>132.93924579</v>
      </c>
    </row>
    <row r="610" spans="1:25" s="54" customFormat="1" ht="15.75" x14ac:dyDescent="0.3">
      <c r="A610" s="52" t="s">
        <v>167</v>
      </c>
      <c r="B610" s="53">
        <v>136.89243851000001</v>
      </c>
      <c r="C610" s="53">
        <v>141.04626884999999</v>
      </c>
      <c r="D610" s="53">
        <v>143.35398767999999</v>
      </c>
      <c r="E610" s="53">
        <v>145.19708613</v>
      </c>
      <c r="F610" s="53">
        <v>143.30613787999999</v>
      </c>
      <c r="G610" s="53">
        <v>144.05044762</v>
      </c>
      <c r="H610" s="53">
        <v>138.47938507999999</v>
      </c>
      <c r="I610" s="53">
        <v>136.15745412000001</v>
      </c>
      <c r="J610" s="53">
        <v>129.93399558999999</v>
      </c>
      <c r="K610" s="53">
        <v>126.26228539</v>
      </c>
      <c r="L610" s="53">
        <v>125.47151125000001</v>
      </c>
      <c r="M610" s="53">
        <v>124.0953495</v>
      </c>
      <c r="N610" s="53">
        <v>124.43386466</v>
      </c>
      <c r="O610" s="53">
        <v>124.56413774000001</v>
      </c>
      <c r="P610" s="53">
        <v>122.9494203</v>
      </c>
      <c r="Q610" s="53">
        <v>123.92211297</v>
      </c>
      <c r="R610" s="53">
        <v>125.24062358000002</v>
      </c>
      <c r="S610" s="53">
        <v>124.91173662999999</v>
      </c>
      <c r="T610" s="53">
        <v>124.87911599</v>
      </c>
      <c r="U610" s="53">
        <v>125.71249136000002</v>
      </c>
      <c r="V610" s="53">
        <v>124.66363296</v>
      </c>
      <c r="W610" s="53">
        <v>124.43083901</v>
      </c>
      <c r="X610" s="53">
        <v>127.92707571000001</v>
      </c>
      <c r="Y610" s="53">
        <v>133.53749676999999</v>
      </c>
    </row>
    <row r="611" spans="1:25" ht="11.25" customHeight="1" x14ac:dyDescent="0.2"/>
    <row r="612" spans="1:25" ht="11.25" customHeight="1" x14ac:dyDescent="0.2">
      <c r="A612" s="249"/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 t="s">
        <v>128</v>
      </c>
      <c r="O612" s="249"/>
      <c r="P612" s="249"/>
      <c r="Q612" s="249"/>
    </row>
    <row r="613" spans="1:25" ht="11.25" customHeight="1" x14ac:dyDescent="0.2">
      <c r="A613" s="250" t="s">
        <v>129</v>
      </c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2">
        <v>3.04190995</v>
      </c>
      <c r="O613" s="252"/>
      <c r="P613" s="252"/>
      <c r="Q613" s="252"/>
    </row>
    <row r="614" spans="1:25" ht="23.25" customHeight="1" x14ac:dyDescent="0.2">
      <c r="A614" s="247" t="s">
        <v>130</v>
      </c>
      <c r="B614" s="247"/>
      <c r="C614" s="247"/>
      <c r="D614" s="247"/>
      <c r="E614" s="247"/>
      <c r="F614" s="247"/>
      <c r="G614" s="247"/>
      <c r="H614" s="247"/>
      <c r="I614" s="247"/>
      <c r="J614" s="247"/>
      <c r="K614" s="247"/>
      <c r="L614" s="247"/>
      <c r="M614" s="247"/>
      <c r="N614" s="248">
        <v>3.04190995</v>
      </c>
      <c r="O614" s="248"/>
      <c r="P614" s="248"/>
      <c r="Q614" s="248"/>
    </row>
    <row r="615" spans="1:25" ht="11.25" customHeight="1" x14ac:dyDescent="0.2"/>
    <row r="616" spans="1:25" ht="15" x14ac:dyDescent="0.25">
      <c r="A616" s="94" t="s">
        <v>100</v>
      </c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</row>
    <row r="617" spans="1:25" x14ac:dyDescent="0.2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1" t="s">
        <v>101</v>
      </c>
      <c r="N617" s="151"/>
      <c r="O617" s="151"/>
      <c r="P617" s="214"/>
    </row>
    <row r="618" spans="1:25" x14ac:dyDescent="0.2">
      <c r="A618" s="152" t="s">
        <v>102</v>
      </c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1">
        <v>640897.62315541506</v>
      </c>
      <c r="N618" s="151"/>
      <c r="O618" s="151"/>
      <c r="P618" s="216"/>
    </row>
    <row r="619" spans="1:25" x14ac:dyDescent="0.2">
      <c r="A619" s="153" t="s">
        <v>103</v>
      </c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4">
        <v>640897.62315541506</v>
      </c>
      <c r="N619" s="154"/>
      <c r="O619" s="154"/>
      <c r="P619" s="216"/>
    </row>
    <row r="621" spans="1:25" ht="26.25" customHeight="1" x14ac:dyDescent="0.2"/>
    <row r="622" spans="1:25" ht="34.5" customHeight="1" x14ac:dyDescent="0.2">
      <c r="B622" s="199" t="s">
        <v>110</v>
      </c>
      <c r="C622" s="199"/>
      <c r="D622" s="199"/>
      <c r="E622" s="199"/>
      <c r="F622" s="199"/>
      <c r="G622" s="199"/>
      <c r="H622" s="199"/>
      <c r="I622" s="199"/>
      <c r="J622" s="199"/>
      <c r="K622" s="199"/>
      <c r="L622" s="199"/>
      <c r="M622" s="199"/>
      <c r="N622" s="199"/>
      <c r="O622" s="74"/>
    </row>
    <row r="623" spans="1:25" ht="12.75" customHeight="1" x14ac:dyDescent="0.2">
      <c r="B623" s="146"/>
      <c r="C623" s="146"/>
      <c r="D623" s="146"/>
      <c r="E623" s="146"/>
      <c r="F623" s="146"/>
      <c r="G623" s="146" t="s">
        <v>4</v>
      </c>
      <c r="H623" s="146"/>
      <c r="I623" s="146"/>
      <c r="J623" s="146"/>
    </row>
    <row r="624" spans="1:25" ht="12.75" x14ac:dyDescent="0.2">
      <c r="B624" s="146"/>
      <c r="C624" s="146"/>
      <c r="D624" s="146"/>
      <c r="E624" s="146"/>
      <c r="F624" s="146"/>
      <c r="G624" s="75" t="s">
        <v>5</v>
      </c>
      <c r="H624" s="21" t="s">
        <v>6</v>
      </c>
      <c r="I624" s="21" t="s">
        <v>7</v>
      </c>
      <c r="J624" s="75" t="s">
        <v>8</v>
      </c>
    </row>
    <row r="625" spans="1:10" ht="80.25" customHeight="1" x14ac:dyDescent="0.2">
      <c r="B625" s="146" t="s">
        <v>111</v>
      </c>
      <c r="C625" s="146"/>
      <c r="D625" s="146"/>
      <c r="E625" s="146"/>
      <c r="F625" s="146"/>
      <c r="G625" s="76">
        <v>1032814.32</v>
      </c>
      <c r="H625" s="76">
        <v>1599804.51</v>
      </c>
      <c r="I625" s="76">
        <v>1278957.28</v>
      </c>
      <c r="J625" s="76">
        <v>1022544.4700000001</v>
      </c>
    </row>
    <row r="626" spans="1:10" ht="80.25" customHeight="1" x14ac:dyDescent="0.2">
      <c r="B626" s="146" t="s">
        <v>112</v>
      </c>
      <c r="C626" s="146"/>
      <c r="D626" s="146"/>
      <c r="E626" s="146"/>
      <c r="F626" s="146"/>
      <c r="G626" s="77">
        <v>256086.62</v>
      </c>
      <c r="H626" s="77"/>
      <c r="I626" s="77"/>
      <c r="J626" s="77"/>
    </row>
    <row r="627" spans="1:10" ht="66.75" customHeight="1" x14ac:dyDescent="0.2">
      <c r="G627" s="78"/>
    </row>
    <row r="628" spans="1:10" ht="12.75" x14ac:dyDescent="0.2">
      <c r="A628" s="95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22" t="s">
        <v>41</v>
      </c>
      <c r="B629" s="123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29" t="s">
        <v>43</v>
      </c>
      <c r="B630" s="129"/>
      <c r="C630" s="129"/>
      <c r="D630" s="129"/>
      <c r="E630" s="129"/>
      <c r="F630" s="129"/>
      <c r="G630" s="129"/>
    </row>
    <row r="631" spans="1:10" ht="24.75" customHeight="1" x14ac:dyDescent="0.2">
      <c r="A631" s="122" t="s">
        <v>44</v>
      </c>
      <c r="B631" s="123"/>
      <c r="C631" s="21" t="s">
        <v>45</v>
      </c>
      <c r="D631" s="22">
        <v>1756.66</v>
      </c>
      <c r="E631" s="22">
        <v>2764.35</v>
      </c>
      <c r="F631" s="22">
        <v>3052.84</v>
      </c>
      <c r="G631" s="22">
        <v>3710.76</v>
      </c>
    </row>
    <row r="632" spans="1:10" ht="12.75" customHeight="1" x14ac:dyDescent="0.2">
      <c r="A632" s="122" t="s">
        <v>113</v>
      </c>
      <c r="B632" s="123"/>
      <c r="C632" s="20"/>
      <c r="D632" s="22"/>
      <c r="E632" s="22"/>
      <c r="F632" s="22"/>
      <c r="G632" s="22"/>
    </row>
    <row r="633" spans="1:10" ht="39" customHeight="1" x14ac:dyDescent="0.2">
      <c r="A633" s="182" t="s">
        <v>114</v>
      </c>
      <c r="B633" s="183"/>
      <c r="C633" s="21" t="s">
        <v>115</v>
      </c>
      <c r="D633" s="22">
        <v>1032814.32</v>
      </c>
      <c r="E633" s="22">
        <v>1599804.51</v>
      </c>
      <c r="F633" s="22">
        <v>1278957.28</v>
      </c>
      <c r="G633" s="22">
        <v>1022544.4700000001</v>
      </c>
    </row>
    <row r="634" spans="1:10" ht="39" customHeight="1" x14ac:dyDescent="0.2">
      <c r="A634" s="182" t="s">
        <v>116</v>
      </c>
      <c r="B634" s="183"/>
      <c r="C634" s="21" t="s">
        <v>45</v>
      </c>
      <c r="D634" s="22">
        <v>72.330000000000013</v>
      </c>
      <c r="E634" s="22">
        <v>147.24</v>
      </c>
      <c r="F634" s="22">
        <v>211.27</v>
      </c>
      <c r="G634" s="22">
        <v>573.29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30" t="s">
        <v>46</v>
      </c>
      <c r="B636" s="131"/>
      <c r="C636" s="21" t="s">
        <v>45</v>
      </c>
      <c r="D636" s="24">
        <v>4.2973058399999999</v>
      </c>
      <c r="E636" s="23"/>
      <c r="F636" s="23"/>
      <c r="G636" s="23"/>
    </row>
    <row r="637" spans="1:10" ht="12.75" x14ac:dyDescent="0.2">
      <c r="A637" s="96"/>
      <c r="B637" s="79"/>
      <c r="C637" s="79"/>
      <c r="D637" s="80"/>
      <c r="E637" s="23"/>
      <c r="F637" s="23"/>
      <c r="G637" s="23"/>
    </row>
    <row r="638" spans="1:10" ht="90.75" customHeight="1" x14ac:dyDescent="0.2">
      <c r="A638" s="143" t="s">
        <v>117</v>
      </c>
      <c r="B638" s="143"/>
      <c r="C638" s="21" t="s">
        <v>115</v>
      </c>
      <c r="D638" s="81">
        <v>256086.62</v>
      </c>
      <c r="E638" s="23"/>
      <c r="F638" s="23"/>
      <c r="G638" s="23"/>
    </row>
    <row r="639" spans="1:10" ht="121.5" customHeight="1" x14ac:dyDescent="0.2">
      <c r="A639" s="143" t="s">
        <v>118</v>
      </c>
      <c r="B639" s="143"/>
      <c r="C639" s="21" t="s">
        <v>45</v>
      </c>
      <c r="D639" s="81">
        <v>2485.73</v>
      </c>
      <c r="E639" s="23"/>
      <c r="F639" s="23"/>
      <c r="G639" s="23"/>
    </row>
    <row r="640" spans="1:10" ht="82.5" customHeight="1" x14ac:dyDescent="0.2">
      <c r="A640" s="143" t="s">
        <v>119</v>
      </c>
      <c r="B640" s="143"/>
      <c r="C640" s="82" t="s">
        <v>120</v>
      </c>
      <c r="D640" s="81">
        <v>4.5599999999999996</v>
      </c>
      <c r="E640" s="23"/>
      <c r="F640" s="23"/>
      <c r="G640" s="23"/>
    </row>
    <row r="641" spans="1:7" ht="12.75" x14ac:dyDescent="0.2">
      <c r="A641" s="96"/>
      <c r="B641" s="79"/>
      <c r="C641" s="79"/>
      <c r="D641" s="80"/>
      <c r="E641" s="23"/>
      <c r="F641" s="23"/>
      <c r="G641" s="23"/>
    </row>
    <row r="642" spans="1:7" ht="48.75" customHeight="1" x14ac:dyDescent="0.2">
      <c r="A642" s="130" t="s">
        <v>124</v>
      </c>
      <c r="B642" s="131"/>
      <c r="C642" s="21" t="s">
        <v>45</v>
      </c>
      <c r="D642" s="83">
        <v>266.12</v>
      </c>
      <c r="E642" s="23"/>
      <c r="F642" s="23"/>
      <c r="G642" s="23"/>
    </row>
    <row r="643" spans="1:7" ht="48" customHeight="1" x14ac:dyDescent="0.2">
      <c r="A643" s="143" t="s">
        <v>48</v>
      </c>
      <c r="B643" s="143"/>
      <c r="C643" s="21" t="s">
        <v>45</v>
      </c>
      <c r="D643" s="97">
        <v>0</v>
      </c>
      <c r="E643" s="23"/>
      <c r="F643" s="23"/>
      <c r="G643" s="23"/>
    </row>
    <row r="645" spans="1:7" ht="59.25" customHeight="1" x14ac:dyDescent="0.2">
      <c r="A645" s="130" t="s">
        <v>49</v>
      </c>
      <c r="B645" s="131"/>
      <c r="C645" s="21" t="s">
        <v>45</v>
      </c>
      <c r="D645" s="83">
        <v>31.2</v>
      </c>
    </row>
  </sheetData>
  <mergeCells count="94">
    <mergeCell ref="A643:B643"/>
    <mergeCell ref="A645:B645"/>
    <mergeCell ref="A634:B634"/>
    <mergeCell ref="A636:B636"/>
    <mergeCell ref="A638:B638"/>
    <mergeCell ref="A639:B639"/>
    <mergeCell ref="A640:B640"/>
    <mergeCell ref="A642:B642"/>
    <mergeCell ref="A633:B633"/>
    <mergeCell ref="A619:L619"/>
    <mergeCell ref="M619:P619"/>
    <mergeCell ref="B622:N622"/>
    <mergeCell ref="B623:F624"/>
    <mergeCell ref="G623:J623"/>
    <mergeCell ref="B625:F625"/>
    <mergeCell ref="B626:F626"/>
    <mergeCell ref="A629:B629"/>
    <mergeCell ref="A630:G630"/>
    <mergeCell ref="A631:B631"/>
    <mergeCell ref="A632:B632"/>
    <mergeCell ref="A614:M614"/>
    <mergeCell ref="N614:Q614"/>
    <mergeCell ref="A617:L617"/>
    <mergeCell ref="M617:P617"/>
    <mergeCell ref="A618:L618"/>
    <mergeCell ref="M618:P618"/>
    <mergeCell ref="A578:A579"/>
    <mergeCell ref="B578:Y578"/>
    <mergeCell ref="A612:M612"/>
    <mergeCell ref="N612:Q612"/>
    <mergeCell ref="A613:M613"/>
    <mergeCell ref="N613:Q613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474:Y474"/>
    <mergeCell ref="A475:A476"/>
    <mergeCell ref="B475:Y475"/>
    <mergeCell ref="A510:A511"/>
    <mergeCell ref="B510:Y510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28">
    <cfRule type="expression" dxfId="15" priority="9">
      <formula>AND($P628&gt;=500,$P628&lt;=899,$AD628&lt;0)</formula>
    </cfRule>
    <cfRule type="expression" dxfId="14" priority="10">
      <formula>AND($AD628&lt;0,$B628&lt;&gt;$AF628)</formula>
    </cfRule>
    <cfRule type="expression" dxfId="13" priority="11">
      <formula>OR(AND($Q628&gt;=1,$Q628&lt;=3,$R628=0,$B628=$AF628,$P628&lt;500),AND($B628&lt;&gt;$AF628,$AD628&gt;0))</formula>
    </cfRule>
    <cfRule type="expression" dxfId="12" priority="12">
      <formula>$Q628=99</formula>
    </cfRule>
  </conditionalFormatting>
  <conditionalFormatting sqref="C628:E628">
    <cfRule type="expression" dxfId="11" priority="5">
      <formula>AND($P628&gt;=500,$P628&lt;=899,$AD628&lt;0)</formula>
    </cfRule>
    <cfRule type="expression" dxfId="10" priority="6">
      <formula>AND($AD628&lt;0,$B628&lt;&gt;$AF628)</formula>
    </cfRule>
    <cfRule type="expression" dxfId="9" priority="7">
      <formula>OR(AND($Q628&gt;=1,$Q628&lt;=3,$R628=0,$B628=$AF628,$P628&lt;500),AND($B628&lt;&gt;$AF628,$AD628&gt;0))</formula>
    </cfRule>
    <cfRule type="expression" dxfId="8" priority="8">
      <formula>$Q628=99</formula>
    </cfRule>
  </conditionalFormatting>
  <conditionalFormatting sqref="B629:E629">
    <cfRule type="expression" dxfId="7" priority="1">
      <formula>AND($P629&gt;=500,$P629&lt;=899,$AD629&lt;0)</formula>
    </cfRule>
    <cfRule type="expression" dxfId="6" priority="2">
      <formula>AND($AD629&lt;0,$B629&lt;&gt;$AF629)</formula>
    </cfRule>
    <cfRule type="expression" dxfId="5" priority="3">
      <formula>OR(AND($Q629&gt;=1,$Q629&lt;=3,$R629=0,$B629=$AF629,$P629&lt;500),AND($B629&lt;&gt;$AF629,$AD629&gt;0))</formula>
    </cfRule>
    <cfRule type="expression" dxfId="4" priority="4">
      <formula>$Q629=99</formula>
    </cfRule>
  </conditionalFormatting>
  <conditionalFormatting sqref="B630:D630">
    <cfRule type="expression" dxfId="3" priority="13">
      <formula>AND($P630&gt;=500,$P630&lt;=899,$AD630&lt;0)</formula>
    </cfRule>
    <cfRule type="expression" dxfId="2" priority="14">
      <formula>AND($AD630&lt;0,#REF!&lt;&gt;$AF630)</formula>
    </cfRule>
    <cfRule type="expression" dxfId="1" priority="15">
      <formula>OR(AND($Q630&gt;=1,$Q630&lt;=3,$R630=0,#REF!=$AF630,$P630&lt;500),AND(#REF!&lt;&gt;$AF630,$AD630&gt;0))</formula>
    </cfRule>
    <cfRule type="expression" dxfId="0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21056-95C9-4C98-8203-C5BD2B94041F}">
  <sheetPr>
    <tabColor theme="2"/>
  </sheetPr>
  <dimension ref="A1:G46"/>
  <sheetViews>
    <sheetView topLeftCell="A13" zoomScale="85" zoomScaleNormal="85" workbookViewId="0">
      <selection activeCell="E70" sqref="E70:E71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4" t="s">
        <v>170</v>
      </c>
      <c r="B1" s="124"/>
      <c r="C1" s="124"/>
      <c r="D1" s="124"/>
      <c r="E1" s="124"/>
      <c r="F1" s="124"/>
      <c r="G1" s="124"/>
    </row>
    <row r="2" spans="1:7" ht="15" x14ac:dyDescent="0.2">
      <c r="A2" s="29"/>
      <c r="B2" s="139"/>
      <c r="C2" s="139"/>
      <c r="D2" s="139"/>
      <c r="E2" s="139"/>
      <c r="F2" s="139"/>
      <c r="G2" s="139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0" t="s">
        <v>50</v>
      </c>
      <c r="B5" s="140"/>
      <c r="C5" s="140"/>
      <c r="D5" s="140"/>
      <c r="E5" s="140"/>
      <c r="F5" s="140"/>
      <c r="G5" s="140"/>
    </row>
    <row r="6" spans="1:7" ht="14.25" x14ac:dyDescent="0.2">
      <c r="A6" s="141" t="s">
        <v>51</v>
      </c>
      <c r="B6" s="141"/>
      <c r="C6" s="141"/>
      <c r="D6" s="141"/>
      <c r="E6" s="141"/>
      <c r="F6" s="141"/>
      <c r="G6" s="141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8" t="s">
        <v>4</v>
      </c>
      <c r="C9" s="128"/>
      <c r="D9" s="128"/>
      <c r="E9" s="128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3" t="s">
        <v>9</v>
      </c>
      <c r="B11" s="134"/>
      <c r="C11" s="134"/>
      <c r="D11" s="134"/>
      <c r="E11" s="135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4379.9577874699999</v>
      </c>
      <c r="C13" s="14">
        <v>5387.6477874699995</v>
      </c>
      <c r="D13" s="14">
        <v>5676.1377874700001</v>
      </c>
      <c r="E13" s="14">
        <v>6334.0577874700002</v>
      </c>
      <c r="F13" s="38"/>
    </row>
    <row r="14" spans="1:7" ht="12.75" x14ac:dyDescent="0.2">
      <c r="A14" s="13" t="s">
        <v>56</v>
      </c>
      <c r="B14" s="14">
        <v>4995.8205429299996</v>
      </c>
      <c r="C14" s="14">
        <v>6003.5105429300002</v>
      </c>
      <c r="D14" s="14">
        <v>6292.0005429299999</v>
      </c>
      <c r="E14" s="14">
        <v>6949.92054293</v>
      </c>
      <c r="F14" s="38"/>
    </row>
    <row r="15" spans="1:7" ht="12.75" x14ac:dyDescent="0.2">
      <c r="A15" s="13" t="s">
        <v>57</v>
      </c>
      <c r="B15" s="14">
        <v>6584.4438489900003</v>
      </c>
      <c r="C15" s="14">
        <v>7592.1338489900008</v>
      </c>
      <c r="D15" s="14">
        <v>7880.6238489900006</v>
      </c>
      <c r="E15" s="14">
        <v>8538.5438489900007</v>
      </c>
      <c r="F15" s="38"/>
    </row>
    <row r="16" spans="1:7" ht="28.5" customHeight="1" x14ac:dyDescent="0.2">
      <c r="A16" s="133" t="s">
        <v>58</v>
      </c>
      <c r="B16" s="134"/>
      <c r="C16" s="134"/>
      <c r="D16" s="134"/>
      <c r="E16" s="13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2623.29778747</v>
      </c>
      <c r="C18" s="14">
        <v>2623.29778747</v>
      </c>
      <c r="D18" s="14">
        <v>2623.29778747</v>
      </c>
      <c r="E18" s="14">
        <v>2623.29778747</v>
      </c>
      <c r="F18" s="38"/>
    </row>
    <row r="19" spans="1:6" ht="12.75" x14ac:dyDescent="0.2">
      <c r="A19" s="13" t="s">
        <v>56</v>
      </c>
      <c r="B19" s="14">
        <v>3239.1605429299998</v>
      </c>
      <c r="C19" s="14">
        <v>3239.1605429299998</v>
      </c>
      <c r="D19" s="14">
        <v>3239.1605429299998</v>
      </c>
      <c r="E19" s="14">
        <v>3239.1605429299998</v>
      </c>
      <c r="F19" s="38"/>
    </row>
    <row r="20" spans="1:6" ht="12.75" x14ac:dyDescent="0.2">
      <c r="A20" s="13" t="s">
        <v>57</v>
      </c>
      <c r="B20" s="14">
        <v>4827.7838489900005</v>
      </c>
      <c r="C20" s="14">
        <v>4827.7838489900005</v>
      </c>
      <c r="D20" s="14">
        <v>4827.7838489900005</v>
      </c>
      <c r="E20" s="14">
        <v>4827.7838489900005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8" t="s">
        <v>4</v>
      </c>
      <c r="C25" s="128"/>
      <c r="D25" s="128"/>
      <c r="E25" s="128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3" t="s">
        <v>9</v>
      </c>
      <c r="B27" s="134"/>
      <c r="C27" s="134"/>
      <c r="D27" s="134"/>
      <c r="E27" s="13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4379.9577874699999</v>
      </c>
      <c r="C29" s="14">
        <v>5387.6477874699995</v>
      </c>
      <c r="D29" s="14">
        <v>5676.1377874700001</v>
      </c>
      <c r="E29" s="14">
        <v>6334.0577874700002</v>
      </c>
    </row>
    <row r="30" spans="1:6" ht="12.75" x14ac:dyDescent="0.2">
      <c r="A30" s="13" t="s">
        <v>61</v>
      </c>
      <c r="B30" s="14">
        <v>5500.8675025599996</v>
      </c>
      <c r="C30" s="14">
        <v>6508.5575025599992</v>
      </c>
      <c r="D30" s="14">
        <v>6797.0475025599999</v>
      </c>
      <c r="E30" s="14">
        <v>7454.96750256</v>
      </c>
    </row>
    <row r="31" spans="1:6" ht="28.5" customHeight="1" x14ac:dyDescent="0.2">
      <c r="A31" s="133" t="s">
        <v>58</v>
      </c>
      <c r="B31" s="134"/>
      <c r="C31" s="134"/>
      <c r="D31" s="134"/>
      <c r="E31" s="13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2623.29778747</v>
      </c>
      <c r="C33" s="14">
        <v>2623.29778747</v>
      </c>
      <c r="D33" s="14">
        <v>2623.29778747</v>
      </c>
      <c r="E33" s="14">
        <v>2623.29778747</v>
      </c>
    </row>
    <row r="34" spans="1:7" ht="12.75" x14ac:dyDescent="0.2">
      <c r="A34" s="13" t="s">
        <v>61</v>
      </c>
      <c r="B34" s="14">
        <v>3744.2075025599997</v>
      </c>
      <c r="C34" s="14">
        <v>3744.2075025599997</v>
      </c>
      <c r="D34" s="14">
        <v>3744.2075025599997</v>
      </c>
      <c r="E34" s="14">
        <v>3744.2075025599997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2" t="s">
        <v>41</v>
      </c>
      <c r="B38" s="123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9" t="s">
        <v>43</v>
      </c>
      <c r="B39" s="129"/>
      <c r="C39" s="129"/>
      <c r="D39" s="129"/>
      <c r="E39" s="129"/>
      <c r="F39" s="129"/>
      <c r="G39" s="129"/>
    </row>
    <row r="40" spans="1:7" ht="12.75" x14ac:dyDescent="0.2">
      <c r="A40" s="129" t="s">
        <v>44</v>
      </c>
      <c r="B40" s="12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0" t="s">
        <v>46</v>
      </c>
      <c r="B42" s="131"/>
      <c r="C42" s="21" t="s">
        <v>45</v>
      </c>
      <c r="D42" s="24">
        <v>4.4285892200000001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7" t="s">
        <v>47</v>
      </c>
      <c r="B45" s="138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37" t="s">
        <v>48</v>
      </c>
      <c r="B46" s="138"/>
      <c r="C46" s="21" t="s">
        <v>45</v>
      </c>
      <c r="D46" s="27">
        <v>0</v>
      </c>
      <c r="E46" s="23"/>
      <c r="F46" s="23"/>
      <c r="G46" s="23"/>
    </row>
  </sheetData>
  <mergeCells count="16"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585C1-18B7-440C-960B-40276F7F4B8F}">
  <sheetPr>
    <tabColor theme="2"/>
  </sheetPr>
  <dimension ref="A1:AB431"/>
  <sheetViews>
    <sheetView topLeftCell="A418" zoomScale="85" zoomScaleNormal="85" workbookViewId="0">
      <selection activeCell="E351" sqref="E35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5" t="s">
        <v>170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</row>
    <row r="2" spans="1:25" ht="16.5" x14ac:dyDescent="0.2">
      <c r="A2" s="176" t="s">
        <v>62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7" t="s">
        <v>136</v>
      </c>
      <c r="K3" s="178"/>
      <c r="L3" s="178"/>
      <c r="M3" s="179"/>
      <c r="N3" s="180"/>
      <c r="O3" s="180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8" t="s">
        <v>63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25" ht="18.75" customHeight="1" x14ac:dyDescent="0.2">
      <c r="A6" s="163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163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163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163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6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158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4148.3698866300001</v>
      </c>
      <c r="C14" s="51">
        <v>4338.1137550399999</v>
      </c>
      <c r="D14" s="51">
        <v>4385.8269909299997</v>
      </c>
      <c r="E14" s="51">
        <v>4423.5861829800006</v>
      </c>
      <c r="F14" s="51">
        <v>4447.20567295</v>
      </c>
      <c r="G14" s="51">
        <v>4455.0453338400002</v>
      </c>
      <c r="H14" s="51">
        <v>4402.2549490700003</v>
      </c>
      <c r="I14" s="51">
        <v>4212.55132787</v>
      </c>
      <c r="J14" s="51">
        <v>4059.5309691900002</v>
      </c>
      <c r="K14" s="51">
        <v>4043.9890426000002</v>
      </c>
      <c r="L14" s="51">
        <v>3992.3022690100001</v>
      </c>
      <c r="M14" s="51">
        <v>3965.9429713</v>
      </c>
      <c r="N14" s="51">
        <v>3975.7180134800001</v>
      </c>
      <c r="O14" s="51">
        <v>3968.9775998900004</v>
      </c>
      <c r="P14" s="51">
        <v>3961.2175715900003</v>
      </c>
      <c r="Q14" s="51">
        <v>3942.6461043200002</v>
      </c>
      <c r="R14" s="51">
        <v>3955.0355391200001</v>
      </c>
      <c r="S14" s="51">
        <v>3957.7668617200002</v>
      </c>
      <c r="T14" s="51">
        <v>3987.3075737400004</v>
      </c>
      <c r="U14" s="51">
        <v>3989.9962959300001</v>
      </c>
      <c r="V14" s="51">
        <v>4000.0809456500001</v>
      </c>
      <c r="W14" s="51">
        <v>3989.29145935</v>
      </c>
      <c r="X14" s="51">
        <v>4061.0653161200003</v>
      </c>
      <c r="Y14" s="51">
        <v>4138.4653789800004</v>
      </c>
    </row>
    <row r="15" spans="1:25" s="54" customFormat="1" ht="15.75" x14ac:dyDescent="0.3">
      <c r="A15" s="52" t="s">
        <v>138</v>
      </c>
      <c r="B15" s="53">
        <v>4126.6586194900001</v>
      </c>
      <c r="C15" s="53">
        <v>4223.8099664199999</v>
      </c>
      <c r="D15" s="53">
        <v>4314.6187844300002</v>
      </c>
      <c r="E15" s="53">
        <v>4378.1638957000005</v>
      </c>
      <c r="F15" s="53">
        <v>4409.1966149600003</v>
      </c>
      <c r="G15" s="53">
        <v>4392.5127357199999</v>
      </c>
      <c r="H15" s="53">
        <v>4320.0466532099999</v>
      </c>
      <c r="I15" s="53">
        <v>4179.1309887400002</v>
      </c>
      <c r="J15" s="53">
        <v>4052.3348706900006</v>
      </c>
      <c r="K15" s="53">
        <v>4036.8501341900001</v>
      </c>
      <c r="L15" s="53">
        <v>4016.1687682000002</v>
      </c>
      <c r="M15" s="53">
        <v>3987.2066373800003</v>
      </c>
      <c r="N15" s="53">
        <v>3958.0097844300003</v>
      </c>
      <c r="O15" s="53">
        <v>3846.8236937300003</v>
      </c>
      <c r="P15" s="53">
        <v>3897.0630983500005</v>
      </c>
      <c r="Q15" s="53">
        <v>3924.1126528100003</v>
      </c>
      <c r="R15" s="53">
        <v>3944.7371025400003</v>
      </c>
      <c r="S15" s="53">
        <v>3954.1366626700001</v>
      </c>
      <c r="T15" s="53">
        <v>3988.3324976800004</v>
      </c>
      <c r="U15" s="53">
        <v>4003.1704635400001</v>
      </c>
      <c r="V15" s="53">
        <v>4038.5063795900005</v>
      </c>
      <c r="W15" s="53">
        <v>4019.6242360200004</v>
      </c>
      <c r="X15" s="53">
        <v>4007.2401856300003</v>
      </c>
      <c r="Y15" s="53">
        <v>4062.7148009800003</v>
      </c>
    </row>
    <row r="16" spans="1:25" s="54" customFormat="1" ht="15.75" x14ac:dyDescent="0.3">
      <c r="A16" s="52" t="s">
        <v>139</v>
      </c>
      <c r="B16" s="53">
        <v>4233.5624391300007</v>
      </c>
      <c r="C16" s="53">
        <v>4337.7293619400007</v>
      </c>
      <c r="D16" s="53">
        <v>4356.56690592</v>
      </c>
      <c r="E16" s="53">
        <v>4380.5539944700004</v>
      </c>
      <c r="F16" s="53">
        <v>4382.9797914299998</v>
      </c>
      <c r="G16" s="53">
        <v>4384.5950146699997</v>
      </c>
      <c r="H16" s="53">
        <v>4330.6198452900007</v>
      </c>
      <c r="I16" s="53">
        <v>4217.4266987999999</v>
      </c>
      <c r="J16" s="53">
        <v>4082.1336196400002</v>
      </c>
      <c r="K16" s="53">
        <v>4076.08473073</v>
      </c>
      <c r="L16" s="53">
        <v>4046.4998193700003</v>
      </c>
      <c r="M16" s="53">
        <v>4031.2555614900002</v>
      </c>
      <c r="N16" s="53">
        <v>4038.4101746000006</v>
      </c>
      <c r="O16" s="53">
        <v>4037.1213618000002</v>
      </c>
      <c r="P16" s="53">
        <v>4036.1972747100003</v>
      </c>
      <c r="Q16" s="53">
        <v>4037.8048962500002</v>
      </c>
      <c r="R16" s="53">
        <v>4038.8670212400002</v>
      </c>
      <c r="S16" s="53">
        <v>4030.4935507600003</v>
      </c>
      <c r="T16" s="53">
        <v>4060.88230527</v>
      </c>
      <c r="U16" s="53">
        <v>4078.4077365000003</v>
      </c>
      <c r="V16" s="53">
        <v>4080.1566059900006</v>
      </c>
      <c r="W16" s="53">
        <v>4043.8198584300003</v>
      </c>
      <c r="X16" s="53">
        <v>4108.8382393600004</v>
      </c>
      <c r="Y16" s="53">
        <v>4238.5852002500005</v>
      </c>
    </row>
    <row r="17" spans="1:25" s="54" customFormat="1" ht="15.75" x14ac:dyDescent="0.3">
      <c r="A17" s="52" t="s">
        <v>140</v>
      </c>
      <c r="B17" s="53">
        <v>4260.4732373000006</v>
      </c>
      <c r="C17" s="53">
        <v>4358.0899274399999</v>
      </c>
      <c r="D17" s="53">
        <v>4407.7742230700005</v>
      </c>
      <c r="E17" s="53">
        <v>4472.9429532400009</v>
      </c>
      <c r="F17" s="53">
        <v>4480.9046045000005</v>
      </c>
      <c r="G17" s="53">
        <v>4482.2694745500003</v>
      </c>
      <c r="H17" s="53">
        <v>4426.2690735900005</v>
      </c>
      <c r="I17" s="53">
        <v>4267.6678964900002</v>
      </c>
      <c r="J17" s="53">
        <v>4156.7718676100003</v>
      </c>
      <c r="K17" s="53">
        <v>4114.9947801300004</v>
      </c>
      <c r="L17" s="53">
        <v>4053.9167703500002</v>
      </c>
      <c r="M17" s="53">
        <v>4044.1551416600005</v>
      </c>
      <c r="N17" s="53">
        <v>4039.9473465999999</v>
      </c>
      <c r="O17" s="53">
        <v>4004.2259513400004</v>
      </c>
      <c r="P17" s="53">
        <v>3986.8545834700003</v>
      </c>
      <c r="Q17" s="53">
        <v>3992.5508876900003</v>
      </c>
      <c r="R17" s="53">
        <v>4014.94018194</v>
      </c>
      <c r="S17" s="53">
        <v>3989.9511275100003</v>
      </c>
      <c r="T17" s="53">
        <v>4013.2093894200002</v>
      </c>
      <c r="U17" s="53">
        <v>4027.6901198800006</v>
      </c>
      <c r="V17" s="53">
        <v>4039.3467355400003</v>
      </c>
      <c r="W17" s="53">
        <v>4011.4033804300002</v>
      </c>
      <c r="X17" s="53">
        <v>4077.7576669</v>
      </c>
      <c r="Y17" s="53">
        <v>4323.1716604400008</v>
      </c>
    </row>
    <row r="18" spans="1:25" s="54" customFormat="1" ht="15.75" x14ac:dyDescent="0.3">
      <c r="A18" s="52" t="s">
        <v>141</v>
      </c>
      <c r="B18" s="53">
        <v>4238.7670233400004</v>
      </c>
      <c r="C18" s="53">
        <v>4320.9176442200005</v>
      </c>
      <c r="D18" s="53">
        <v>4373.2959731600004</v>
      </c>
      <c r="E18" s="53">
        <v>4413.8763816200008</v>
      </c>
      <c r="F18" s="53">
        <v>4425.0914936300005</v>
      </c>
      <c r="G18" s="53">
        <v>4414.1435988499998</v>
      </c>
      <c r="H18" s="53">
        <v>4389.1257271000004</v>
      </c>
      <c r="I18" s="53">
        <v>4287.29991092</v>
      </c>
      <c r="J18" s="53">
        <v>4172.0471575800002</v>
      </c>
      <c r="K18" s="53">
        <v>4084.7408669000006</v>
      </c>
      <c r="L18" s="53">
        <v>4019.6919035000001</v>
      </c>
      <c r="M18" s="53">
        <v>3979.9950046000004</v>
      </c>
      <c r="N18" s="53">
        <v>3974.2621767500004</v>
      </c>
      <c r="O18" s="53">
        <v>3977.5390794499999</v>
      </c>
      <c r="P18" s="53">
        <v>3982.7857329100002</v>
      </c>
      <c r="Q18" s="53">
        <v>3995.9516125400005</v>
      </c>
      <c r="R18" s="53">
        <v>3986.6331558000002</v>
      </c>
      <c r="S18" s="53">
        <v>3965.32532317</v>
      </c>
      <c r="T18" s="53">
        <v>3986.0177724300002</v>
      </c>
      <c r="U18" s="53">
        <v>4006.69230221</v>
      </c>
      <c r="V18" s="53">
        <v>4017.4995661800003</v>
      </c>
      <c r="W18" s="53">
        <v>3984.9662732400002</v>
      </c>
      <c r="X18" s="53">
        <v>4046.6823402500004</v>
      </c>
      <c r="Y18" s="53">
        <v>4121.7697243900002</v>
      </c>
    </row>
    <row r="19" spans="1:25" s="54" customFormat="1" ht="15.75" x14ac:dyDescent="0.3">
      <c r="A19" s="52" t="s">
        <v>142</v>
      </c>
      <c r="B19" s="53">
        <v>4217.2874606400001</v>
      </c>
      <c r="C19" s="53">
        <v>4226.72558166</v>
      </c>
      <c r="D19" s="53">
        <v>4267.84135565</v>
      </c>
      <c r="E19" s="53">
        <v>4376.2569228299999</v>
      </c>
      <c r="F19" s="53">
        <v>4392.4397003300001</v>
      </c>
      <c r="G19" s="53">
        <v>4319.7812359199997</v>
      </c>
      <c r="H19" s="53">
        <v>4384.65022942</v>
      </c>
      <c r="I19" s="53">
        <v>4300.0770060200002</v>
      </c>
      <c r="J19" s="53">
        <v>4230.38013649</v>
      </c>
      <c r="K19" s="53">
        <v>4121.4066330100004</v>
      </c>
      <c r="L19" s="53">
        <v>4041.4568984699999</v>
      </c>
      <c r="M19" s="53">
        <v>4001.5780658700005</v>
      </c>
      <c r="N19" s="53">
        <v>3981.6154450800004</v>
      </c>
      <c r="O19" s="53">
        <v>4004.4519841200004</v>
      </c>
      <c r="P19" s="53">
        <v>4006.5053423400004</v>
      </c>
      <c r="Q19" s="53">
        <v>4014.7615482800002</v>
      </c>
      <c r="R19" s="53">
        <v>3998.8990755700002</v>
      </c>
      <c r="S19" s="53">
        <v>3973.7336340400002</v>
      </c>
      <c r="T19" s="53">
        <v>3988.90960464</v>
      </c>
      <c r="U19" s="53">
        <v>3999.2148692800001</v>
      </c>
      <c r="V19" s="53">
        <v>4005.5342991900002</v>
      </c>
      <c r="W19" s="53">
        <v>3987.0658079600003</v>
      </c>
      <c r="X19" s="53">
        <v>4060.8068230100002</v>
      </c>
      <c r="Y19" s="53">
        <v>4147.5668164600002</v>
      </c>
    </row>
    <row r="20" spans="1:25" s="54" customFormat="1" ht="15.75" x14ac:dyDescent="0.3">
      <c r="A20" s="52" t="s">
        <v>143</v>
      </c>
      <c r="B20" s="53">
        <v>4151.59612715</v>
      </c>
      <c r="C20" s="53">
        <v>4257.40203045</v>
      </c>
      <c r="D20" s="53">
        <v>4304.8483500900002</v>
      </c>
      <c r="E20" s="53">
        <v>4351.0051834799997</v>
      </c>
      <c r="F20" s="53">
        <v>4345.7720645200006</v>
      </c>
      <c r="G20" s="53">
        <v>4355.3659134400004</v>
      </c>
      <c r="H20" s="53">
        <v>4403.19059199</v>
      </c>
      <c r="I20" s="53">
        <v>4176.5403259800005</v>
      </c>
      <c r="J20" s="53">
        <v>4048.7268188000003</v>
      </c>
      <c r="K20" s="53">
        <v>3995.5870915000005</v>
      </c>
      <c r="L20" s="53">
        <v>3936.9682240100001</v>
      </c>
      <c r="M20" s="53">
        <v>3905.8551015100002</v>
      </c>
      <c r="N20" s="53">
        <v>3909.9625262</v>
      </c>
      <c r="O20" s="53">
        <v>3915.2521556199999</v>
      </c>
      <c r="P20" s="53">
        <v>3911.27902318</v>
      </c>
      <c r="Q20" s="53">
        <v>3919.9434613200001</v>
      </c>
      <c r="R20" s="53">
        <v>3929.4222937100003</v>
      </c>
      <c r="S20" s="53">
        <v>3914.9749285200005</v>
      </c>
      <c r="T20" s="53">
        <v>3927.1581591800004</v>
      </c>
      <c r="U20" s="53">
        <v>3926.6259108200002</v>
      </c>
      <c r="V20" s="53">
        <v>3939.7586611800002</v>
      </c>
      <c r="W20" s="53">
        <v>3914.8124505800006</v>
      </c>
      <c r="X20" s="53">
        <v>3987.0002249500003</v>
      </c>
      <c r="Y20" s="53">
        <v>4077.2046575300001</v>
      </c>
    </row>
    <row r="21" spans="1:25" s="54" customFormat="1" ht="15.75" x14ac:dyDescent="0.3">
      <c r="A21" s="52" t="s">
        <v>144</v>
      </c>
      <c r="B21" s="53">
        <v>4132.0619118600007</v>
      </c>
      <c r="C21" s="53">
        <v>4245.69906618</v>
      </c>
      <c r="D21" s="53">
        <v>4269.9611893399997</v>
      </c>
      <c r="E21" s="53">
        <v>4330.1315399699997</v>
      </c>
      <c r="F21" s="53">
        <v>4351.3621580400004</v>
      </c>
      <c r="G21" s="53">
        <v>4325.2599295500004</v>
      </c>
      <c r="H21" s="53">
        <v>4289.9745098500007</v>
      </c>
      <c r="I21" s="53">
        <v>4198.76721886</v>
      </c>
      <c r="J21" s="53">
        <v>4157.5806810399999</v>
      </c>
      <c r="K21" s="53">
        <v>4071.7428964500004</v>
      </c>
      <c r="L21" s="53">
        <v>4020.0129659600002</v>
      </c>
      <c r="M21" s="53">
        <v>3994.8057380300002</v>
      </c>
      <c r="N21" s="53">
        <v>3990.1870883000001</v>
      </c>
      <c r="O21" s="53">
        <v>3988.5305355800001</v>
      </c>
      <c r="P21" s="53">
        <v>3985.3621765000003</v>
      </c>
      <c r="Q21" s="53">
        <v>3982.2417657300002</v>
      </c>
      <c r="R21" s="53">
        <v>3961.1888358100005</v>
      </c>
      <c r="S21" s="53">
        <v>3964.7567177000001</v>
      </c>
      <c r="T21" s="53">
        <v>4017.9110985500001</v>
      </c>
      <c r="U21" s="53">
        <v>4012.7668801500004</v>
      </c>
      <c r="V21" s="53">
        <v>4014.2460122500001</v>
      </c>
      <c r="W21" s="53">
        <v>3990.9483567500001</v>
      </c>
      <c r="X21" s="53">
        <v>4054.0093906900001</v>
      </c>
      <c r="Y21" s="53">
        <v>4155.5120203700008</v>
      </c>
    </row>
    <row r="22" spans="1:25" s="54" customFormat="1" ht="15.75" x14ac:dyDescent="0.3">
      <c r="A22" s="52" t="s">
        <v>145</v>
      </c>
      <c r="B22" s="53">
        <v>4262.6524062400003</v>
      </c>
      <c r="C22" s="53">
        <v>4388.5134328000004</v>
      </c>
      <c r="D22" s="53">
        <v>4471.02994046</v>
      </c>
      <c r="E22" s="53">
        <v>4500.7033741100004</v>
      </c>
      <c r="F22" s="53">
        <v>4518.5033921400009</v>
      </c>
      <c r="G22" s="53">
        <v>4519.1418810499999</v>
      </c>
      <c r="H22" s="53">
        <v>4464.3654489700002</v>
      </c>
      <c r="I22" s="53">
        <v>4355.2282873500008</v>
      </c>
      <c r="J22" s="53">
        <v>4253.8835868300002</v>
      </c>
      <c r="K22" s="53">
        <v>4179.0632364100002</v>
      </c>
      <c r="L22" s="53">
        <v>4128.6085206500002</v>
      </c>
      <c r="M22" s="53">
        <v>4111.7883677600003</v>
      </c>
      <c r="N22" s="53">
        <v>4109.8039017900001</v>
      </c>
      <c r="O22" s="53">
        <v>4113.2033958299999</v>
      </c>
      <c r="P22" s="53">
        <v>4111.6193513600001</v>
      </c>
      <c r="Q22" s="53">
        <v>4130.2161427999999</v>
      </c>
      <c r="R22" s="53">
        <v>4102.41498417</v>
      </c>
      <c r="S22" s="53">
        <v>4099.4956141500006</v>
      </c>
      <c r="T22" s="53">
        <v>4134.8700821800003</v>
      </c>
      <c r="U22" s="53">
        <v>4138.8392009500003</v>
      </c>
      <c r="V22" s="53">
        <v>4142.0143226400005</v>
      </c>
      <c r="W22" s="53">
        <v>4140.04385654</v>
      </c>
      <c r="X22" s="53">
        <v>4201.1213710800002</v>
      </c>
      <c r="Y22" s="53">
        <v>4289.6079348700005</v>
      </c>
    </row>
    <row r="23" spans="1:25" s="54" customFormat="1" ht="15.75" x14ac:dyDescent="0.3">
      <c r="A23" s="52" t="s">
        <v>146</v>
      </c>
      <c r="B23" s="53">
        <v>4492.4950033300001</v>
      </c>
      <c r="C23" s="53">
        <v>4578.0691997800004</v>
      </c>
      <c r="D23" s="53">
        <v>4484.7716115100002</v>
      </c>
      <c r="E23" s="53">
        <v>4606.6751558800006</v>
      </c>
      <c r="F23" s="53">
        <v>4659.5347588300001</v>
      </c>
      <c r="G23" s="53">
        <v>4635.3520708200003</v>
      </c>
      <c r="H23" s="53">
        <v>4563.3580492800002</v>
      </c>
      <c r="I23" s="53">
        <v>4451.3946205000002</v>
      </c>
      <c r="J23" s="53">
        <v>4340.5538136900004</v>
      </c>
      <c r="K23" s="53">
        <v>4244.2156558400002</v>
      </c>
      <c r="L23" s="53">
        <v>4205.4833672100003</v>
      </c>
      <c r="M23" s="53">
        <v>4193.8685855599997</v>
      </c>
      <c r="N23" s="53">
        <v>4194.2965966000002</v>
      </c>
      <c r="O23" s="53">
        <v>4185.90647807</v>
      </c>
      <c r="P23" s="53">
        <v>4184.9617037300004</v>
      </c>
      <c r="Q23" s="53">
        <v>4189.7920993000007</v>
      </c>
      <c r="R23" s="53">
        <v>4153.2602892600007</v>
      </c>
      <c r="S23" s="53">
        <v>4156.9707278400001</v>
      </c>
      <c r="T23" s="53">
        <v>4207.1299704600005</v>
      </c>
      <c r="U23" s="53">
        <v>4218.1558735200006</v>
      </c>
      <c r="V23" s="53">
        <v>4209.92090001</v>
      </c>
      <c r="W23" s="53">
        <v>4184.0450194800005</v>
      </c>
      <c r="X23" s="53">
        <v>4270.4547832500002</v>
      </c>
      <c r="Y23" s="53">
        <v>4398.97375474</v>
      </c>
    </row>
    <row r="24" spans="1:25" s="54" customFormat="1" ht="15.75" x14ac:dyDescent="0.3">
      <c r="A24" s="52" t="s">
        <v>147</v>
      </c>
      <c r="B24" s="53">
        <v>4376.8877554800001</v>
      </c>
      <c r="C24" s="53">
        <v>4479.0182865700008</v>
      </c>
      <c r="D24" s="53">
        <v>4469.2147435099996</v>
      </c>
      <c r="E24" s="53">
        <v>4502.3083535900005</v>
      </c>
      <c r="F24" s="53">
        <v>4568.97251598</v>
      </c>
      <c r="G24" s="53">
        <v>4547.9370335500007</v>
      </c>
      <c r="H24" s="53">
        <v>4479.1821427000004</v>
      </c>
      <c r="I24" s="53">
        <v>4340.59573387</v>
      </c>
      <c r="J24" s="53">
        <v>4225.8306712700005</v>
      </c>
      <c r="K24" s="53">
        <v>4149.2658300100002</v>
      </c>
      <c r="L24" s="53">
        <v>4095.5801944499999</v>
      </c>
      <c r="M24" s="53">
        <v>4065.5987730700003</v>
      </c>
      <c r="N24" s="53">
        <v>4066.0937824100001</v>
      </c>
      <c r="O24" s="53">
        <v>4062.49515316</v>
      </c>
      <c r="P24" s="53">
        <v>4056.7555133100004</v>
      </c>
      <c r="Q24" s="53">
        <v>4073.2169419700003</v>
      </c>
      <c r="R24" s="53">
        <v>4045.7297381799999</v>
      </c>
      <c r="S24" s="53">
        <v>4077.2930121500003</v>
      </c>
      <c r="T24" s="53">
        <v>4156.0905972099999</v>
      </c>
      <c r="U24" s="53">
        <v>4159.4897655000004</v>
      </c>
      <c r="V24" s="53">
        <v>4146.0448337600001</v>
      </c>
      <c r="W24" s="53">
        <v>4149.9658846800003</v>
      </c>
      <c r="X24" s="53">
        <v>4223.7513460400005</v>
      </c>
      <c r="Y24" s="53">
        <v>4397.6728763900001</v>
      </c>
    </row>
    <row r="25" spans="1:25" s="54" customFormat="1" ht="15.75" x14ac:dyDescent="0.3">
      <c r="A25" s="52" t="s">
        <v>148</v>
      </c>
      <c r="B25" s="53">
        <v>4357.34348383</v>
      </c>
      <c r="C25" s="53">
        <v>4324.5434982799998</v>
      </c>
      <c r="D25" s="53">
        <v>4317.9338326100005</v>
      </c>
      <c r="E25" s="53">
        <v>4368.1308314800008</v>
      </c>
      <c r="F25" s="53">
        <v>4381.9324344200004</v>
      </c>
      <c r="G25" s="53">
        <v>4368.0962518800006</v>
      </c>
      <c r="H25" s="53">
        <v>4363.3804625299999</v>
      </c>
      <c r="I25" s="53">
        <v>4296.1625577200002</v>
      </c>
      <c r="J25" s="53">
        <v>4176.0483593600002</v>
      </c>
      <c r="K25" s="53">
        <v>4075.0343197000002</v>
      </c>
      <c r="L25" s="53">
        <v>4005.9788063300002</v>
      </c>
      <c r="M25" s="53">
        <v>3975.59355529</v>
      </c>
      <c r="N25" s="53">
        <v>3962.1207869500004</v>
      </c>
      <c r="O25" s="53">
        <v>3980.8303362400002</v>
      </c>
      <c r="P25" s="53">
        <v>3985.7627989000002</v>
      </c>
      <c r="Q25" s="53">
        <v>3981.2739895000004</v>
      </c>
      <c r="R25" s="53">
        <v>3982.0072536900002</v>
      </c>
      <c r="S25" s="53">
        <v>3935.6060416099999</v>
      </c>
      <c r="T25" s="53">
        <v>3976.7526809400006</v>
      </c>
      <c r="U25" s="53">
        <v>3979.7991187400003</v>
      </c>
      <c r="V25" s="53">
        <v>3985.7900418900003</v>
      </c>
      <c r="W25" s="53">
        <v>3986.8416588600003</v>
      </c>
      <c r="X25" s="53">
        <v>4053.3745758000005</v>
      </c>
      <c r="Y25" s="53">
        <v>4134.5536286100005</v>
      </c>
    </row>
    <row r="26" spans="1:25" s="54" customFormat="1" ht="15.75" x14ac:dyDescent="0.3">
      <c r="A26" s="52" t="s">
        <v>149</v>
      </c>
      <c r="B26" s="53">
        <v>4135.2716585800008</v>
      </c>
      <c r="C26" s="53">
        <v>4215.3518858000007</v>
      </c>
      <c r="D26" s="53">
        <v>4210.26715874</v>
      </c>
      <c r="E26" s="53">
        <v>4300.3030725600001</v>
      </c>
      <c r="F26" s="53">
        <v>4308.9679059500004</v>
      </c>
      <c r="G26" s="53">
        <v>4286.9949348800001</v>
      </c>
      <c r="H26" s="53">
        <v>4277.8925807100004</v>
      </c>
      <c r="I26" s="53">
        <v>4202.3645688400002</v>
      </c>
      <c r="J26" s="53">
        <v>4082.9392255500002</v>
      </c>
      <c r="K26" s="53">
        <v>3987.6227809400002</v>
      </c>
      <c r="L26" s="53">
        <v>3918.4437021399999</v>
      </c>
      <c r="M26" s="53">
        <v>3893.1565403700006</v>
      </c>
      <c r="N26" s="53">
        <v>3885.5164990200001</v>
      </c>
      <c r="O26" s="53">
        <v>3900.6975304300004</v>
      </c>
      <c r="P26" s="53">
        <v>3909.3611792800002</v>
      </c>
      <c r="Q26" s="53">
        <v>3904.1805009</v>
      </c>
      <c r="R26" s="53">
        <v>3892.74597472</v>
      </c>
      <c r="S26" s="53">
        <v>3847.2730294500002</v>
      </c>
      <c r="T26" s="53">
        <v>3879.68884196</v>
      </c>
      <c r="U26" s="53">
        <v>3870.7663952600005</v>
      </c>
      <c r="V26" s="53">
        <v>3869.6389188800003</v>
      </c>
      <c r="W26" s="53">
        <v>3876.94790113</v>
      </c>
      <c r="X26" s="53">
        <v>3946.9565515700006</v>
      </c>
      <c r="Y26" s="53">
        <v>4039.8796099500005</v>
      </c>
    </row>
    <row r="27" spans="1:25" s="54" customFormat="1" ht="15.75" x14ac:dyDescent="0.3">
      <c r="A27" s="52" t="s">
        <v>150</v>
      </c>
      <c r="B27" s="53">
        <v>4222.0171589000001</v>
      </c>
      <c r="C27" s="53">
        <v>4329.4555045200004</v>
      </c>
      <c r="D27" s="53">
        <v>4338.4551196499997</v>
      </c>
      <c r="E27" s="53">
        <v>4422.5354499800005</v>
      </c>
      <c r="F27" s="53">
        <v>4426.90354983</v>
      </c>
      <c r="G27" s="53">
        <v>4423.4374932400005</v>
      </c>
      <c r="H27" s="53">
        <v>4392.2260375799997</v>
      </c>
      <c r="I27" s="53">
        <v>4232.5570513900002</v>
      </c>
      <c r="J27" s="53">
        <v>4074.7952767700003</v>
      </c>
      <c r="K27" s="53">
        <v>3997.9883071300001</v>
      </c>
      <c r="L27" s="53">
        <v>3960.0938379300005</v>
      </c>
      <c r="M27" s="53">
        <v>3956.1888140000001</v>
      </c>
      <c r="N27" s="53">
        <v>4019.4200057100002</v>
      </c>
      <c r="O27" s="53">
        <v>4061.7927334000005</v>
      </c>
      <c r="P27" s="53">
        <v>4061.80931504</v>
      </c>
      <c r="Q27" s="53">
        <v>4077.5383745500003</v>
      </c>
      <c r="R27" s="53">
        <v>4075.56183874</v>
      </c>
      <c r="S27" s="53">
        <v>4035.8750658000004</v>
      </c>
      <c r="T27" s="53">
        <v>4063.5886338200003</v>
      </c>
      <c r="U27" s="53">
        <v>4068.4141961300002</v>
      </c>
      <c r="V27" s="53">
        <v>4065.3641179900005</v>
      </c>
      <c r="W27" s="53">
        <v>4058.1474937700004</v>
      </c>
      <c r="X27" s="53">
        <v>4139.6130785300002</v>
      </c>
      <c r="Y27" s="53">
        <v>4248.4966314000003</v>
      </c>
    </row>
    <row r="28" spans="1:25" s="54" customFormat="1" ht="15.75" x14ac:dyDescent="0.3">
      <c r="A28" s="52" t="s">
        <v>151</v>
      </c>
      <c r="B28" s="53">
        <v>4280.0358994600001</v>
      </c>
      <c r="C28" s="53">
        <v>4387.4844862999998</v>
      </c>
      <c r="D28" s="53">
        <v>4492.7383818800008</v>
      </c>
      <c r="E28" s="53">
        <v>4560.9501058400001</v>
      </c>
      <c r="F28" s="53">
        <v>4582.70024061</v>
      </c>
      <c r="G28" s="53">
        <v>4576.5290474000003</v>
      </c>
      <c r="H28" s="53">
        <v>4471.1398617699997</v>
      </c>
      <c r="I28" s="53">
        <v>4345.1972586500005</v>
      </c>
      <c r="J28" s="53">
        <v>4229.5413880900005</v>
      </c>
      <c r="K28" s="53">
        <v>4126.1712920600003</v>
      </c>
      <c r="L28" s="53">
        <v>4109.9727124400006</v>
      </c>
      <c r="M28" s="53">
        <v>4101.40455105</v>
      </c>
      <c r="N28" s="53">
        <v>4089.37382987</v>
      </c>
      <c r="O28" s="53">
        <v>4069.8801227200001</v>
      </c>
      <c r="P28" s="53">
        <v>4075.0065959400004</v>
      </c>
      <c r="Q28" s="53">
        <v>4078.5825924400006</v>
      </c>
      <c r="R28" s="53">
        <v>4028.8934336800003</v>
      </c>
      <c r="S28" s="53">
        <v>4026.5518125400004</v>
      </c>
      <c r="T28" s="53">
        <v>4075.6871513800002</v>
      </c>
      <c r="U28" s="53">
        <v>4059.7882983500003</v>
      </c>
      <c r="V28" s="53">
        <v>4062.50652765</v>
      </c>
      <c r="W28" s="53">
        <v>4061.1775878500002</v>
      </c>
      <c r="X28" s="53">
        <v>4161.6460012300004</v>
      </c>
      <c r="Y28" s="53">
        <v>4253.5225092600003</v>
      </c>
    </row>
    <row r="29" spans="1:25" s="54" customFormat="1" ht="15.75" x14ac:dyDescent="0.3">
      <c r="A29" s="52" t="s">
        <v>152</v>
      </c>
      <c r="B29" s="53">
        <v>4389.7797266899997</v>
      </c>
      <c r="C29" s="53">
        <v>4439.7834405600006</v>
      </c>
      <c r="D29" s="53">
        <v>4477.752831490001</v>
      </c>
      <c r="E29" s="53">
        <v>4498.3455780700006</v>
      </c>
      <c r="F29" s="53">
        <v>4532.8818717000004</v>
      </c>
      <c r="G29" s="53">
        <v>4500.12924552</v>
      </c>
      <c r="H29" s="53">
        <v>4474.15319224</v>
      </c>
      <c r="I29" s="53">
        <v>4346.4235843700008</v>
      </c>
      <c r="J29" s="53">
        <v>4269.1779134099997</v>
      </c>
      <c r="K29" s="53">
        <v>4188.6781115000003</v>
      </c>
      <c r="L29" s="53">
        <v>4148.58311933</v>
      </c>
      <c r="M29" s="53">
        <v>4119.24570305</v>
      </c>
      <c r="N29" s="53">
        <v>4133.0510529800003</v>
      </c>
      <c r="O29" s="53">
        <v>4139.8999110100003</v>
      </c>
      <c r="P29" s="53">
        <v>4117.54498556</v>
      </c>
      <c r="Q29" s="53">
        <v>4130.1637920600006</v>
      </c>
      <c r="R29" s="53">
        <v>4078.2416780400004</v>
      </c>
      <c r="S29" s="53">
        <v>4064.8779157500003</v>
      </c>
      <c r="T29" s="53">
        <v>4105.6041615600006</v>
      </c>
      <c r="U29" s="53">
        <v>4104.4664876500001</v>
      </c>
      <c r="V29" s="53">
        <v>4106.9063351900004</v>
      </c>
      <c r="W29" s="53">
        <v>4104.9808682100002</v>
      </c>
      <c r="X29" s="53">
        <v>4175.5305554500001</v>
      </c>
      <c r="Y29" s="53">
        <v>4289.1520474900008</v>
      </c>
    </row>
    <row r="30" spans="1:25" s="54" customFormat="1" ht="15.75" x14ac:dyDescent="0.3">
      <c r="A30" s="52" t="s">
        <v>153</v>
      </c>
      <c r="B30" s="53">
        <v>4230.4559635000005</v>
      </c>
      <c r="C30" s="53">
        <v>4312.2604422599998</v>
      </c>
      <c r="D30" s="53">
        <v>4334.1107417500007</v>
      </c>
      <c r="E30" s="53">
        <v>4337.2209546600006</v>
      </c>
      <c r="F30" s="53">
        <v>4358.9527835700001</v>
      </c>
      <c r="G30" s="53">
        <v>4347.4503547000004</v>
      </c>
      <c r="H30" s="53">
        <v>4260.8637113800005</v>
      </c>
      <c r="I30" s="53">
        <v>4171.17831131</v>
      </c>
      <c r="J30" s="53">
        <v>4051.2460116500006</v>
      </c>
      <c r="K30" s="53">
        <v>3995.1830958300002</v>
      </c>
      <c r="L30" s="53">
        <v>3954.0356688100001</v>
      </c>
      <c r="M30" s="53">
        <v>3923.07898965</v>
      </c>
      <c r="N30" s="53">
        <v>3950.6241906900004</v>
      </c>
      <c r="O30" s="53">
        <v>3948.6262935000004</v>
      </c>
      <c r="P30" s="53">
        <v>3950.0075191100004</v>
      </c>
      <c r="Q30" s="53">
        <v>3970.3658602200003</v>
      </c>
      <c r="R30" s="53">
        <v>3924.1952685100005</v>
      </c>
      <c r="S30" s="53">
        <v>3920.25208604</v>
      </c>
      <c r="T30" s="53">
        <v>3957.0467807100003</v>
      </c>
      <c r="U30" s="53">
        <v>3968.4404879000003</v>
      </c>
      <c r="V30" s="53">
        <v>3973.5915346600004</v>
      </c>
      <c r="W30" s="53">
        <v>3964.5825573600005</v>
      </c>
      <c r="X30" s="53">
        <v>4028.0023301600004</v>
      </c>
      <c r="Y30" s="53">
        <v>4133.6429776200002</v>
      </c>
    </row>
    <row r="31" spans="1:25" s="54" customFormat="1" ht="15.75" x14ac:dyDescent="0.3">
      <c r="A31" s="52" t="s">
        <v>154</v>
      </c>
      <c r="B31" s="53">
        <v>4262.1168883</v>
      </c>
      <c r="C31" s="53">
        <v>4358.6423466100005</v>
      </c>
      <c r="D31" s="53">
        <v>4383.3762560900004</v>
      </c>
      <c r="E31" s="53">
        <v>4410.7595530200006</v>
      </c>
      <c r="F31" s="53">
        <v>4468.3468861900001</v>
      </c>
      <c r="G31" s="53">
        <v>4446.6757809900009</v>
      </c>
      <c r="H31" s="53">
        <v>4375.1254773000001</v>
      </c>
      <c r="I31" s="53">
        <v>4250.3958479700004</v>
      </c>
      <c r="J31" s="53">
        <v>4124.5429353400004</v>
      </c>
      <c r="K31" s="53">
        <v>4050.9983349300001</v>
      </c>
      <c r="L31" s="53">
        <v>4000.58350694</v>
      </c>
      <c r="M31" s="53">
        <v>3959.6388297800004</v>
      </c>
      <c r="N31" s="53">
        <v>3972.3407013800002</v>
      </c>
      <c r="O31" s="53">
        <v>3965.8509922900002</v>
      </c>
      <c r="P31" s="53">
        <v>3963.3448896200002</v>
      </c>
      <c r="Q31" s="53">
        <v>3967.6094878900003</v>
      </c>
      <c r="R31" s="53">
        <v>3955.4997909600002</v>
      </c>
      <c r="S31" s="53">
        <v>3940.4944415200002</v>
      </c>
      <c r="T31" s="53">
        <v>3988.7788886000003</v>
      </c>
      <c r="U31" s="53">
        <v>3993.0644781400006</v>
      </c>
      <c r="V31" s="53">
        <v>3973.7382985000004</v>
      </c>
      <c r="W31" s="53">
        <v>3960.9367915600005</v>
      </c>
      <c r="X31" s="53">
        <v>4032.3053365200003</v>
      </c>
      <c r="Y31" s="53">
        <v>4141.4515925800006</v>
      </c>
    </row>
    <row r="32" spans="1:25" s="54" customFormat="1" ht="15.75" x14ac:dyDescent="0.3">
      <c r="A32" s="52" t="s">
        <v>155</v>
      </c>
      <c r="B32" s="53">
        <v>4194.0199121000005</v>
      </c>
      <c r="C32" s="53">
        <v>4280.2662889500007</v>
      </c>
      <c r="D32" s="53">
        <v>4273.5814550800005</v>
      </c>
      <c r="E32" s="53">
        <v>4230.7212170600005</v>
      </c>
      <c r="F32" s="53">
        <v>4299.6423294599999</v>
      </c>
      <c r="G32" s="53">
        <v>4308.8499886899999</v>
      </c>
      <c r="H32" s="53">
        <v>4319.5974119100001</v>
      </c>
      <c r="I32" s="53">
        <v>4291.8442869999999</v>
      </c>
      <c r="J32" s="53">
        <v>4201.1332757700002</v>
      </c>
      <c r="K32" s="53">
        <v>4083.2590497000001</v>
      </c>
      <c r="L32" s="53">
        <v>4002.4336074700004</v>
      </c>
      <c r="M32" s="53">
        <v>3964.6312228000002</v>
      </c>
      <c r="N32" s="53">
        <v>3963.5796611000005</v>
      </c>
      <c r="O32" s="53">
        <v>3969.0123481700002</v>
      </c>
      <c r="P32" s="53">
        <v>3942.3587320400002</v>
      </c>
      <c r="Q32" s="53">
        <v>3939.1770747099999</v>
      </c>
      <c r="R32" s="53">
        <v>3979.8202543500001</v>
      </c>
      <c r="S32" s="53">
        <v>3978.6125197600004</v>
      </c>
      <c r="T32" s="53">
        <v>3984.3551936700005</v>
      </c>
      <c r="U32" s="53">
        <v>4007.5592984800005</v>
      </c>
      <c r="V32" s="53">
        <v>4011.00923711</v>
      </c>
      <c r="W32" s="53">
        <v>3998.7074800600003</v>
      </c>
      <c r="X32" s="53">
        <v>4069.5901377400005</v>
      </c>
      <c r="Y32" s="53">
        <v>4167.1352536100003</v>
      </c>
    </row>
    <row r="33" spans="1:28" s="54" customFormat="1" ht="15.75" x14ac:dyDescent="0.3">
      <c r="A33" s="52" t="s">
        <v>156</v>
      </c>
      <c r="B33" s="53">
        <v>4218.7066191600006</v>
      </c>
      <c r="C33" s="53">
        <v>4293.9618015100004</v>
      </c>
      <c r="D33" s="53">
        <v>4306.7306142200005</v>
      </c>
      <c r="E33" s="53">
        <v>4362.12205834</v>
      </c>
      <c r="F33" s="53">
        <v>4392.9712680600005</v>
      </c>
      <c r="G33" s="53">
        <v>4382.9221037300003</v>
      </c>
      <c r="H33" s="53">
        <v>4379.9085645100004</v>
      </c>
      <c r="I33" s="53">
        <v>4222.5904991300004</v>
      </c>
      <c r="J33" s="53">
        <v>4190.2992963699999</v>
      </c>
      <c r="K33" s="53">
        <v>4063.0087148100001</v>
      </c>
      <c r="L33" s="53">
        <v>3991.0259958500001</v>
      </c>
      <c r="M33" s="53">
        <v>3966.5411904600005</v>
      </c>
      <c r="N33" s="53">
        <v>3977.6647237699999</v>
      </c>
      <c r="O33" s="53">
        <v>3989.3192396500003</v>
      </c>
      <c r="P33" s="53">
        <v>3985.6430277700001</v>
      </c>
      <c r="Q33" s="53">
        <v>3981.7571999000002</v>
      </c>
      <c r="R33" s="53">
        <v>4009.6405084600001</v>
      </c>
      <c r="S33" s="53">
        <v>4008.55817897</v>
      </c>
      <c r="T33" s="53">
        <v>3991.0557174600003</v>
      </c>
      <c r="U33" s="53">
        <v>3986.6926439900003</v>
      </c>
      <c r="V33" s="53">
        <v>3997.6026437099999</v>
      </c>
      <c r="W33" s="53">
        <v>3991.5419803600003</v>
      </c>
      <c r="X33" s="53">
        <v>4051.9572484500004</v>
      </c>
      <c r="Y33" s="53">
        <v>4155.0690155700004</v>
      </c>
    </row>
    <row r="34" spans="1:28" s="54" customFormat="1" ht="15.75" x14ac:dyDescent="0.3">
      <c r="A34" s="52" t="s">
        <v>157</v>
      </c>
      <c r="B34" s="53">
        <v>4443.7342251099999</v>
      </c>
      <c r="C34" s="53">
        <v>4482.0464810499998</v>
      </c>
      <c r="D34" s="53">
        <v>4527.3573238600002</v>
      </c>
      <c r="E34" s="53">
        <v>4540.6454120100007</v>
      </c>
      <c r="F34" s="53">
        <v>4610.2625428499996</v>
      </c>
      <c r="G34" s="53">
        <v>4613.6077428500002</v>
      </c>
      <c r="H34" s="53">
        <v>4641.7301759000002</v>
      </c>
      <c r="I34" s="53">
        <v>4495.7542582300002</v>
      </c>
      <c r="J34" s="53">
        <v>4371.6356817600008</v>
      </c>
      <c r="K34" s="53">
        <v>4285.8467185600002</v>
      </c>
      <c r="L34" s="53">
        <v>4230.8443600299997</v>
      </c>
      <c r="M34" s="53">
        <v>4216.6814316100008</v>
      </c>
      <c r="N34" s="53">
        <v>4214.3765526900006</v>
      </c>
      <c r="O34" s="53">
        <v>4223.5007330500002</v>
      </c>
      <c r="P34" s="53">
        <v>4180.213624</v>
      </c>
      <c r="Q34" s="53">
        <v>4192.7728133800001</v>
      </c>
      <c r="R34" s="53">
        <v>4230.7742653900004</v>
      </c>
      <c r="S34" s="53">
        <v>4216.6859364500006</v>
      </c>
      <c r="T34" s="53">
        <v>4218.08374835</v>
      </c>
      <c r="U34" s="53">
        <v>4227.7140457599999</v>
      </c>
      <c r="V34" s="53">
        <v>4222.1177774400003</v>
      </c>
      <c r="W34" s="53">
        <v>4201.7048570400002</v>
      </c>
      <c r="X34" s="53">
        <v>4300.0857320900004</v>
      </c>
      <c r="Y34" s="53">
        <v>4413.5906218100008</v>
      </c>
    </row>
    <row r="35" spans="1:28" s="54" customFormat="1" ht="15.75" x14ac:dyDescent="0.3">
      <c r="A35" s="52" t="s">
        <v>158</v>
      </c>
      <c r="B35" s="53">
        <v>4338.2758011799997</v>
      </c>
      <c r="C35" s="53">
        <v>4459.4180483500004</v>
      </c>
      <c r="D35" s="53">
        <v>4497.2413284699996</v>
      </c>
      <c r="E35" s="53">
        <v>4481.2012955099999</v>
      </c>
      <c r="F35" s="53">
        <v>4512.8872394900009</v>
      </c>
      <c r="G35" s="53">
        <v>4501.6893493799998</v>
      </c>
      <c r="H35" s="53">
        <v>4419.2450780100007</v>
      </c>
      <c r="I35" s="53">
        <v>4310.78197009</v>
      </c>
      <c r="J35" s="53">
        <v>4254.2924234700004</v>
      </c>
      <c r="K35" s="53">
        <v>4149.7682430000004</v>
      </c>
      <c r="L35" s="53">
        <v>4119.0097850000002</v>
      </c>
      <c r="M35" s="53">
        <v>4103.1163720100003</v>
      </c>
      <c r="N35" s="53">
        <v>4097.8719659200005</v>
      </c>
      <c r="O35" s="53">
        <v>4087.4876851300005</v>
      </c>
      <c r="P35" s="53">
        <v>4050.8676671800004</v>
      </c>
      <c r="Q35" s="53">
        <v>4034.0964250200004</v>
      </c>
      <c r="R35" s="53">
        <v>4053.5123931800003</v>
      </c>
      <c r="S35" s="53">
        <v>4065.4511249300003</v>
      </c>
      <c r="T35" s="53">
        <v>4082.1115634900002</v>
      </c>
      <c r="U35" s="53">
        <v>4076.7831569700002</v>
      </c>
      <c r="V35" s="53">
        <v>4083.9978561000003</v>
      </c>
      <c r="W35" s="53">
        <v>4079.5577876200005</v>
      </c>
      <c r="X35" s="53">
        <v>4165.5711062200007</v>
      </c>
      <c r="Y35" s="53">
        <v>4273.4734083399999</v>
      </c>
    </row>
    <row r="36" spans="1:28" s="54" customFormat="1" ht="15.75" x14ac:dyDescent="0.3">
      <c r="A36" s="52" t="s">
        <v>159</v>
      </c>
      <c r="B36" s="53">
        <v>4372.4111761000004</v>
      </c>
      <c r="C36" s="53">
        <v>4453.9372965900002</v>
      </c>
      <c r="D36" s="53">
        <v>4486.8605051600007</v>
      </c>
      <c r="E36" s="53">
        <v>4506.2556359400005</v>
      </c>
      <c r="F36" s="53">
        <v>4553.7576062500002</v>
      </c>
      <c r="G36" s="53">
        <v>4516.3618857700003</v>
      </c>
      <c r="H36" s="53">
        <v>4467.3794889600003</v>
      </c>
      <c r="I36" s="53">
        <v>4332.4385693300001</v>
      </c>
      <c r="J36" s="53">
        <v>4178.2485639200004</v>
      </c>
      <c r="K36" s="53">
        <v>4122.3077719900002</v>
      </c>
      <c r="L36" s="53">
        <v>4094.9142675600006</v>
      </c>
      <c r="M36" s="53">
        <v>4082.4014845500005</v>
      </c>
      <c r="N36" s="53">
        <v>4065.8041706600002</v>
      </c>
      <c r="O36" s="53">
        <v>4068.2272545400001</v>
      </c>
      <c r="P36" s="53">
        <v>4034.2902139500002</v>
      </c>
      <c r="Q36" s="53">
        <v>4035.7432461900003</v>
      </c>
      <c r="R36" s="53">
        <v>4078.51863452</v>
      </c>
      <c r="S36" s="53">
        <v>4083.8646961600002</v>
      </c>
      <c r="T36" s="53">
        <v>4076.6146750900002</v>
      </c>
      <c r="U36" s="53">
        <v>4090.2298705400003</v>
      </c>
      <c r="V36" s="53">
        <v>4087.6185036300003</v>
      </c>
      <c r="W36" s="53">
        <v>4081.9017164700003</v>
      </c>
      <c r="X36" s="53">
        <v>4123.36863369</v>
      </c>
      <c r="Y36" s="53">
        <v>4218.7776808300005</v>
      </c>
    </row>
    <row r="37" spans="1:28" s="54" customFormat="1" ht="15.75" x14ac:dyDescent="0.3">
      <c r="A37" s="52" t="s">
        <v>160</v>
      </c>
      <c r="B37" s="53">
        <v>4256.76531505</v>
      </c>
      <c r="C37" s="53">
        <v>4337.5105256100005</v>
      </c>
      <c r="D37" s="53">
        <v>4359.4517086400001</v>
      </c>
      <c r="E37" s="53">
        <v>4372.4634065700002</v>
      </c>
      <c r="F37" s="53">
        <v>4412.9859736600001</v>
      </c>
      <c r="G37" s="53">
        <v>4388.4881503800007</v>
      </c>
      <c r="H37" s="53">
        <v>4302.0092269699999</v>
      </c>
      <c r="I37" s="53">
        <v>4240.5543604100003</v>
      </c>
      <c r="J37" s="53">
        <v>4129.6471708900008</v>
      </c>
      <c r="K37" s="53">
        <v>4096.6778887800001</v>
      </c>
      <c r="L37" s="53">
        <v>4102.0122081400004</v>
      </c>
      <c r="M37" s="53">
        <v>4092.0483429200003</v>
      </c>
      <c r="N37" s="53">
        <v>4092.1328800300003</v>
      </c>
      <c r="O37" s="53">
        <v>4092.4000681000002</v>
      </c>
      <c r="P37" s="53">
        <v>4050.7113841300002</v>
      </c>
      <c r="Q37" s="53">
        <v>4067.9355573600005</v>
      </c>
      <c r="R37" s="53">
        <v>4097.6950723800001</v>
      </c>
      <c r="S37" s="53">
        <v>4087.2412811700005</v>
      </c>
      <c r="T37" s="53">
        <v>4095.5017688900002</v>
      </c>
      <c r="U37" s="53">
        <v>4105.3414220900004</v>
      </c>
      <c r="V37" s="53">
        <v>4089.9846686300002</v>
      </c>
      <c r="W37" s="53">
        <v>4056.0368889700003</v>
      </c>
      <c r="X37" s="53">
        <v>4109.5702395099997</v>
      </c>
      <c r="Y37" s="53">
        <v>4199.0138502700001</v>
      </c>
    </row>
    <row r="38" spans="1:28" s="54" customFormat="1" ht="15.75" x14ac:dyDescent="0.3">
      <c r="A38" s="52" t="s">
        <v>161</v>
      </c>
      <c r="B38" s="53">
        <v>4410.4313707199999</v>
      </c>
      <c r="C38" s="53">
        <v>4495.8720145500001</v>
      </c>
      <c r="D38" s="53">
        <v>4523.3317596699999</v>
      </c>
      <c r="E38" s="53">
        <v>4561.4157408999999</v>
      </c>
      <c r="F38" s="53">
        <v>4588.0415025599996</v>
      </c>
      <c r="G38" s="53">
        <v>4564.9590354900001</v>
      </c>
      <c r="H38" s="53">
        <v>4478.6609388699999</v>
      </c>
      <c r="I38" s="53">
        <v>4360.1947181000005</v>
      </c>
      <c r="J38" s="53">
        <v>4233.3202873299997</v>
      </c>
      <c r="K38" s="53">
        <v>4181.0482300900003</v>
      </c>
      <c r="L38" s="53">
        <v>4169.7300387900004</v>
      </c>
      <c r="M38" s="53">
        <v>4147.1422124500004</v>
      </c>
      <c r="N38" s="53">
        <v>4165.5949644600005</v>
      </c>
      <c r="O38" s="53">
        <v>4147.8517896400008</v>
      </c>
      <c r="P38" s="53">
        <v>4116.4058658600006</v>
      </c>
      <c r="Q38" s="53">
        <v>4080.0772582400004</v>
      </c>
      <c r="R38" s="53">
        <v>4097.8831129200007</v>
      </c>
      <c r="S38" s="53">
        <v>4099.6679366500002</v>
      </c>
      <c r="T38" s="53">
        <v>4111.6294615100005</v>
      </c>
      <c r="U38" s="53">
        <v>4120.7655383500005</v>
      </c>
      <c r="V38" s="53">
        <v>4112.6878723300006</v>
      </c>
      <c r="W38" s="53">
        <v>4110.7476171600001</v>
      </c>
      <c r="X38" s="53">
        <v>4215.5036527299999</v>
      </c>
      <c r="Y38" s="53">
        <v>4362.7950799</v>
      </c>
    </row>
    <row r="39" spans="1:28" s="54" customFormat="1" ht="15.75" x14ac:dyDescent="0.3">
      <c r="A39" s="52" t="s">
        <v>162</v>
      </c>
      <c r="B39" s="53">
        <v>4235.1289819200001</v>
      </c>
      <c r="C39" s="53">
        <v>4329.64607308</v>
      </c>
      <c r="D39" s="53">
        <v>4414.5515625000007</v>
      </c>
      <c r="E39" s="53">
        <v>4432.0300565699999</v>
      </c>
      <c r="F39" s="53">
        <v>4480.2094907700002</v>
      </c>
      <c r="G39" s="53">
        <v>4473.7356659200004</v>
      </c>
      <c r="H39" s="53">
        <v>4427.9081138300007</v>
      </c>
      <c r="I39" s="53">
        <v>4344.2747292800004</v>
      </c>
      <c r="J39" s="53">
        <v>4223.70174632</v>
      </c>
      <c r="K39" s="53">
        <v>4098.7289107900006</v>
      </c>
      <c r="L39" s="53">
        <v>4043.0881007300004</v>
      </c>
      <c r="M39" s="53">
        <v>4063.5353610000002</v>
      </c>
      <c r="N39" s="53">
        <v>4045.6257166000005</v>
      </c>
      <c r="O39" s="53">
        <v>4057.75872609</v>
      </c>
      <c r="P39" s="53">
        <v>4036.1531525500004</v>
      </c>
      <c r="Q39" s="53">
        <v>4039.9599507400003</v>
      </c>
      <c r="R39" s="53">
        <v>4055.0535768100003</v>
      </c>
      <c r="S39" s="53">
        <v>4060.26108759</v>
      </c>
      <c r="T39" s="53">
        <v>4071.2793249300003</v>
      </c>
      <c r="U39" s="53">
        <v>4067.5988697800003</v>
      </c>
      <c r="V39" s="53">
        <v>4076.9617495400003</v>
      </c>
      <c r="W39" s="53">
        <v>4065.03746976</v>
      </c>
      <c r="X39" s="53">
        <v>4152.63611709</v>
      </c>
      <c r="Y39" s="53">
        <v>4305.1640977400002</v>
      </c>
    </row>
    <row r="40" spans="1:28" s="54" customFormat="1" ht="15.75" x14ac:dyDescent="0.3">
      <c r="A40" s="52" t="s">
        <v>163</v>
      </c>
      <c r="B40" s="53">
        <v>4468.7208269700004</v>
      </c>
      <c r="C40" s="53">
        <v>4553.1890552100003</v>
      </c>
      <c r="D40" s="53">
        <v>4602.2977474300005</v>
      </c>
      <c r="E40" s="53">
        <v>4640.8169574599997</v>
      </c>
      <c r="F40" s="53">
        <v>4681.67137043</v>
      </c>
      <c r="G40" s="53">
        <v>4676.7862412100003</v>
      </c>
      <c r="H40" s="53">
        <v>4614.2288616400001</v>
      </c>
      <c r="I40" s="53">
        <v>4577.0227087700005</v>
      </c>
      <c r="J40" s="53">
        <v>4433.5078446000007</v>
      </c>
      <c r="K40" s="53">
        <v>4305.96858273</v>
      </c>
      <c r="L40" s="53">
        <v>4240.1876597400005</v>
      </c>
      <c r="M40" s="53">
        <v>4209.4779392300006</v>
      </c>
      <c r="N40" s="53">
        <v>4193.7940246200005</v>
      </c>
      <c r="O40" s="53">
        <v>4204.7706021900003</v>
      </c>
      <c r="P40" s="53">
        <v>4166.02056077</v>
      </c>
      <c r="Q40" s="53">
        <v>4168.56012379</v>
      </c>
      <c r="R40" s="53">
        <v>4206.9119772700005</v>
      </c>
      <c r="S40" s="53">
        <v>4210.5478316000008</v>
      </c>
      <c r="T40" s="53">
        <v>4218.1705169300003</v>
      </c>
      <c r="U40" s="53">
        <v>4221.1319773600007</v>
      </c>
      <c r="V40" s="53">
        <v>4204.2186553400006</v>
      </c>
      <c r="W40" s="53">
        <v>4205.7095219000003</v>
      </c>
      <c r="X40" s="53">
        <v>4290.6822774800003</v>
      </c>
      <c r="Y40" s="53">
        <v>4369.6518230000001</v>
      </c>
    </row>
    <row r="41" spans="1:28" s="54" customFormat="1" ht="15.75" x14ac:dyDescent="0.3">
      <c r="A41" s="52" t="s">
        <v>164</v>
      </c>
      <c r="B41" s="53">
        <v>4321.12040901</v>
      </c>
      <c r="C41" s="53">
        <v>4414.20428034</v>
      </c>
      <c r="D41" s="53">
        <v>4456.3666475400005</v>
      </c>
      <c r="E41" s="53">
        <v>4497.1892897400003</v>
      </c>
      <c r="F41" s="53">
        <v>4548.4213240500003</v>
      </c>
      <c r="G41" s="53">
        <v>4550.7547146500001</v>
      </c>
      <c r="H41" s="53">
        <v>4567.7834883100004</v>
      </c>
      <c r="I41" s="53">
        <v>4328.6088780700002</v>
      </c>
      <c r="J41" s="53">
        <v>4183.4518222500001</v>
      </c>
      <c r="K41" s="53">
        <v>4110.7347270999999</v>
      </c>
      <c r="L41" s="53">
        <v>4037.7736010000003</v>
      </c>
      <c r="M41" s="53">
        <v>4025.0079101700003</v>
      </c>
      <c r="N41" s="53">
        <v>4015.9963359900003</v>
      </c>
      <c r="O41" s="53">
        <v>4011.0785268899999</v>
      </c>
      <c r="P41" s="53">
        <v>3976.5309755100002</v>
      </c>
      <c r="Q41" s="53">
        <v>4003.9209316300003</v>
      </c>
      <c r="R41" s="53">
        <v>4044.01339138</v>
      </c>
      <c r="S41" s="53">
        <v>4042.1985614100004</v>
      </c>
      <c r="T41" s="53">
        <v>4054.2995509400002</v>
      </c>
      <c r="U41" s="53">
        <v>4080.3534235700004</v>
      </c>
      <c r="V41" s="53">
        <v>4057.3066708700003</v>
      </c>
      <c r="W41" s="53">
        <v>4059.3664478200003</v>
      </c>
      <c r="X41" s="53">
        <v>4151.8515825100003</v>
      </c>
      <c r="Y41" s="53">
        <v>4239.9746247399999</v>
      </c>
    </row>
    <row r="42" spans="1:28" s="54" customFormat="1" ht="15.75" x14ac:dyDescent="0.3">
      <c r="A42" s="52" t="s">
        <v>165</v>
      </c>
      <c r="B42" s="53">
        <v>4241.8732191400004</v>
      </c>
      <c r="C42" s="53">
        <v>4333.3662774200002</v>
      </c>
      <c r="D42" s="53">
        <v>4382.4534235900001</v>
      </c>
      <c r="E42" s="53">
        <v>4396.2757750300007</v>
      </c>
      <c r="F42" s="53">
        <v>4397.63714996</v>
      </c>
      <c r="G42" s="53">
        <v>4420.7797744500003</v>
      </c>
      <c r="H42" s="53">
        <v>4352.7331382800003</v>
      </c>
      <c r="I42" s="53">
        <v>4260.9488382400004</v>
      </c>
      <c r="J42" s="53">
        <v>4107.1846740400006</v>
      </c>
      <c r="K42" s="53">
        <v>4011.9989383400002</v>
      </c>
      <c r="L42" s="53">
        <v>3961.2522837000006</v>
      </c>
      <c r="M42" s="53">
        <v>3942.2999227400005</v>
      </c>
      <c r="N42" s="53">
        <v>3943.1268911400002</v>
      </c>
      <c r="O42" s="53">
        <v>3924.51181378</v>
      </c>
      <c r="P42" s="53">
        <v>3905.7786523300001</v>
      </c>
      <c r="Q42" s="53">
        <v>3913.1340725700002</v>
      </c>
      <c r="R42" s="53">
        <v>3941.26281328</v>
      </c>
      <c r="S42" s="53">
        <v>3950.0513337000002</v>
      </c>
      <c r="T42" s="53">
        <v>3960.1320491100005</v>
      </c>
      <c r="U42" s="53">
        <v>3957.8006374200004</v>
      </c>
      <c r="V42" s="53">
        <v>3956.4326300700004</v>
      </c>
      <c r="W42" s="53">
        <v>3952.7058929600003</v>
      </c>
      <c r="X42" s="53">
        <v>4032.3740319900003</v>
      </c>
      <c r="Y42" s="53">
        <v>4137.5628591000004</v>
      </c>
    </row>
    <row r="43" spans="1:28" s="54" customFormat="1" ht="15.75" x14ac:dyDescent="0.3">
      <c r="A43" s="52" t="s">
        <v>166</v>
      </c>
      <c r="B43" s="53">
        <v>4282.5132346999999</v>
      </c>
      <c r="C43" s="53">
        <v>4359.9944040800001</v>
      </c>
      <c r="D43" s="53">
        <v>4412.3746052799997</v>
      </c>
      <c r="E43" s="53">
        <v>4441.5455497800003</v>
      </c>
      <c r="F43" s="53">
        <v>4496.5202844699998</v>
      </c>
      <c r="G43" s="53">
        <v>4465.6378924000001</v>
      </c>
      <c r="H43" s="53">
        <v>4383.7968090200002</v>
      </c>
      <c r="I43" s="53">
        <v>4263.8600683000004</v>
      </c>
      <c r="J43" s="53">
        <v>4158.3759320200006</v>
      </c>
      <c r="K43" s="53">
        <v>4077.1280623900002</v>
      </c>
      <c r="L43" s="53">
        <v>4031.9389244399999</v>
      </c>
      <c r="M43" s="53">
        <v>4010.5546018300001</v>
      </c>
      <c r="N43" s="53">
        <v>4041.9612111800002</v>
      </c>
      <c r="O43" s="53">
        <v>4035.1432944400003</v>
      </c>
      <c r="P43" s="53">
        <v>3997.24220891</v>
      </c>
      <c r="Q43" s="53">
        <v>4003.2791967200001</v>
      </c>
      <c r="R43" s="53">
        <v>4037.2612663200002</v>
      </c>
      <c r="S43" s="53">
        <v>4018.3509975700003</v>
      </c>
      <c r="T43" s="53">
        <v>4015.24953895</v>
      </c>
      <c r="U43" s="53">
        <v>4015.7574331300002</v>
      </c>
      <c r="V43" s="53">
        <v>3994.8916955800005</v>
      </c>
      <c r="W43" s="53">
        <v>4000.0980129</v>
      </c>
      <c r="X43" s="53">
        <v>4056.8033224600003</v>
      </c>
      <c r="Y43" s="53">
        <v>4172.7741356000006</v>
      </c>
    </row>
    <row r="44" spans="1:28" s="54" customFormat="1" ht="15.75" x14ac:dyDescent="0.3">
      <c r="A44" s="52" t="s">
        <v>167</v>
      </c>
      <c r="B44" s="53">
        <v>4278.97454733</v>
      </c>
      <c r="C44" s="53">
        <v>4354.26394411</v>
      </c>
      <c r="D44" s="53">
        <v>4406.1812864900003</v>
      </c>
      <c r="E44" s="53">
        <v>4442.5107468900005</v>
      </c>
      <c r="F44" s="53">
        <v>4403.4143719599997</v>
      </c>
      <c r="G44" s="53">
        <v>4418.1097054500005</v>
      </c>
      <c r="H44" s="53">
        <v>4301.6215780800003</v>
      </c>
      <c r="I44" s="53">
        <v>4249.9419724199997</v>
      </c>
      <c r="J44" s="53">
        <v>4135.2473277999998</v>
      </c>
      <c r="K44" s="53">
        <v>4043.1790158100002</v>
      </c>
      <c r="L44" s="53">
        <v>4021.7791405900002</v>
      </c>
      <c r="M44" s="53">
        <v>4003.1915498200005</v>
      </c>
      <c r="N44" s="53">
        <v>4002.7015379300001</v>
      </c>
      <c r="O44" s="53">
        <v>4006.8748591900003</v>
      </c>
      <c r="P44" s="53">
        <v>3985.0554359100001</v>
      </c>
      <c r="Q44" s="53">
        <v>4003.3421683200004</v>
      </c>
      <c r="R44" s="53">
        <v>4033.2956734400004</v>
      </c>
      <c r="S44" s="53">
        <v>4028.6633667300002</v>
      </c>
      <c r="T44" s="53">
        <v>4028.5489295800003</v>
      </c>
      <c r="U44" s="53">
        <v>4027.71008635</v>
      </c>
      <c r="V44" s="53">
        <v>4014.6938057500001</v>
      </c>
      <c r="W44" s="53">
        <v>4020.9040982200004</v>
      </c>
      <c r="X44" s="53">
        <v>4095.98886666</v>
      </c>
      <c r="Y44" s="53">
        <v>4213.0751053900003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170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137</v>
      </c>
      <c r="B48" s="58">
        <v>5156.0598866299997</v>
      </c>
      <c r="C48" s="58">
        <v>5345.8037550400004</v>
      </c>
      <c r="D48" s="58">
        <v>5393.5169909300002</v>
      </c>
      <c r="E48" s="58">
        <v>5431.2761829800002</v>
      </c>
      <c r="F48" s="58">
        <v>5454.8956729499996</v>
      </c>
      <c r="G48" s="58">
        <v>5462.7353338399998</v>
      </c>
      <c r="H48" s="58">
        <v>5409.9449490699999</v>
      </c>
      <c r="I48" s="58">
        <v>5220.2413278699996</v>
      </c>
      <c r="J48" s="58">
        <v>5067.2209691899998</v>
      </c>
      <c r="K48" s="58">
        <v>5051.6790425999998</v>
      </c>
      <c r="L48" s="58">
        <v>4999.9922690099993</v>
      </c>
      <c r="M48" s="58">
        <v>4973.6329712999996</v>
      </c>
      <c r="N48" s="58">
        <v>4983.4080134799997</v>
      </c>
      <c r="O48" s="58">
        <v>4976.66759989</v>
      </c>
      <c r="P48" s="58">
        <v>4968.9075715899999</v>
      </c>
      <c r="Q48" s="58">
        <v>4950.3361043200002</v>
      </c>
      <c r="R48" s="58">
        <v>4962.7255391199997</v>
      </c>
      <c r="S48" s="58">
        <v>4965.4568617200002</v>
      </c>
      <c r="T48" s="58">
        <v>4994.99757374</v>
      </c>
      <c r="U48" s="58">
        <v>4997.6862959299997</v>
      </c>
      <c r="V48" s="58">
        <v>5007.7709456499997</v>
      </c>
      <c r="W48" s="58">
        <v>4996.9814593499996</v>
      </c>
      <c r="X48" s="58">
        <v>5068.7553161199994</v>
      </c>
      <c r="Y48" s="58">
        <v>5146.15537898</v>
      </c>
    </row>
    <row r="49" spans="1:25" s="54" customFormat="1" ht="15.75" x14ac:dyDescent="0.3">
      <c r="A49" s="52" t="s">
        <v>138</v>
      </c>
      <c r="B49" s="53">
        <v>5134.3486194899997</v>
      </c>
      <c r="C49" s="53">
        <v>5231.4999664199995</v>
      </c>
      <c r="D49" s="53">
        <v>5322.3087844299998</v>
      </c>
      <c r="E49" s="53">
        <v>5385.8538957000001</v>
      </c>
      <c r="F49" s="53">
        <v>5416.8866149599999</v>
      </c>
      <c r="G49" s="53">
        <v>5400.2027357199995</v>
      </c>
      <c r="H49" s="53">
        <v>5327.7366532099995</v>
      </c>
      <c r="I49" s="53">
        <v>5186.8209887399998</v>
      </c>
      <c r="J49" s="53">
        <v>5060.0248706900002</v>
      </c>
      <c r="K49" s="53">
        <v>5044.5401341899997</v>
      </c>
      <c r="L49" s="53">
        <v>5023.8587681999998</v>
      </c>
      <c r="M49" s="53">
        <v>4994.8966373799994</v>
      </c>
      <c r="N49" s="53">
        <v>4965.6997844300004</v>
      </c>
      <c r="O49" s="53">
        <v>4854.5136937299994</v>
      </c>
      <c r="P49" s="53">
        <v>4904.7530983500001</v>
      </c>
      <c r="Q49" s="53">
        <v>4931.8026528099999</v>
      </c>
      <c r="R49" s="53">
        <v>4952.4271025399994</v>
      </c>
      <c r="S49" s="53">
        <v>4961.8266626699997</v>
      </c>
      <c r="T49" s="53">
        <v>4996.02249768</v>
      </c>
      <c r="U49" s="53">
        <v>5010.8604635399997</v>
      </c>
      <c r="V49" s="53">
        <v>5046.1963795900001</v>
      </c>
      <c r="W49" s="53">
        <v>5027.31423602</v>
      </c>
      <c r="X49" s="53">
        <v>5014.9301856299999</v>
      </c>
      <c r="Y49" s="53">
        <v>5070.4048009799999</v>
      </c>
    </row>
    <row r="50" spans="1:25" s="54" customFormat="1" ht="15.75" x14ac:dyDescent="0.3">
      <c r="A50" s="52" t="s">
        <v>139</v>
      </c>
      <c r="B50" s="53">
        <v>5241.2524391299994</v>
      </c>
      <c r="C50" s="53">
        <v>5345.4193619399994</v>
      </c>
      <c r="D50" s="53">
        <v>5364.2569059199996</v>
      </c>
      <c r="E50" s="53">
        <v>5388.24399447</v>
      </c>
      <c r="F50" s="53">
        <v>5390.6697914300003</v>
      </c>
      <c r="G50" s="53">
        <v>5392.2850146700002</v>
      </c>
      <c r="H50" s="53">
        <v>5338.3098452899994</v>
      </c>
      <c r="I50" s="53">
        <v>5225.1166987999995</v>
      </c>
      <c r="J50" s="53">
        <v>5089.8236196399994</v>
      </c>
      <c r="K50" s="53">
        <v>5083.7747307299996</v>
      </c>
      <c r="L50" s="53">
        <v>5054.1898193699999</v>
      </c>
      <c r="M50" s="53">
        <v>5038.9455614899998</v>
      </c>
      <c r="N50" s="53">
        <v>5046.1001746000002</v>
      </c>
      <c r="O50" s="53">
        <v>5044.8113617999998</v>
      </c>
      <c r="P50" s="53">
        <v>5043.8872747099995</v>
      </c>
      <c r="Q50" s="53">
        <v>5045.4948962500002</v>
      </c>
      <c r="R50" s="53">
        <v>5046.5570212399998</v>
      </c>
      <c r="S50" s="53">
        <v>5038.1835507599999</v>
      </c>
      <c r="T50" s="53">
        <v>5068.5723052699996</v>
      </c>
      <c r="U50" s="53">
        <v>5086.0977364999999</v>
      </c>
      <c r="V50" s="53">
        <v>5087.8466059900002</v>
      </c>
      <c r="W50" s="53">
        <v>5051.5098584299994</v>
      </c>
      <c r="X50" s="53">
        <v>5116.52823936</v>
      </c>
      <c r="Y50" s="53">
        <v>5246.2752002500001</v>
      </c>
    </row>
    <row r="51" spans="1:25" s="54" customFormat="1" ht="15.75" x14ac:dyDescent="0.3">
      <c r="A51" s="52" t="s">
        <v>140</v>
      </c>
      <c r="B51" s="53">
        <v>5268.1632372999993</v>
      </c>
      <c r="C51" s="53">
        <v>5365.7799274400004</v>
      </c>
      <c r="D51" s="53">
        <v>5415.4642230700001</v>
      </c>
      <c r="E51" s="53">
        <v>5480.6329532399996</v>
      </c>
      <c r="F51" s="53">
        <v>5488.5946045000001</v>
      </c>
      <c r="G51" s="53">
        <v>5489.9594745499999</v>
      </c>
      <c r="H51" s="53">
        <v>5433.9590735900001</v>
      </c>
      <c r="I51" s="53">
        <v>5275.3578964899998</v>
      </c>
      <c r="J51" s="53">
        <v>5164.4618676099999</v>
      </c>
      <c r="K51" s="53">
        <v>5122.68478013</v>
      </c>
      <c r="L51" s="53">
        <v>5061.6067703499994</v>
      </c>
      <c r="M51" s="53">
        <v>5051.8451416600001</v>
      </c>
      <c r="N51" s="53">
        <v>5047.6373465999995</v>
      </c>
      <c r="O51" s="53">
        <v>5011.91595134</v>
      </c>
      <c r="P51" s="53">
        <v>4994.5445834700004</v>
      </c>
      <c r="Q51" s="53">
        <v>5000.2408876899999</v>
      </c>
      <c r="R51" s="53">
        <v>5022.6301819399996</v>
      </c>
      <c r="S51" s="53">
        <v>4997.6411275099999</v>
      </c>
      <c r="T51" s="53">
        <v>5020.8993894199994</v>
      </c>
      <c r="U51" s="53">
        <v>5035.3801198800002</v>
      </c>
      <c r="V51" s="53">
        <v>5047.0367355399994</v>
      </c>
      <c r="W51" s="53">
        <v>5019.0933804300003</v>
      </c>
      <c r="X51" s="53">
        <v>5085.4476668999996</v>
      </c>
      <c r="Y51" s="53">
        <v>5330.8616604399995</v>
      </c>
    </row>
    <row r="52" spans="1:25" s="54" customFormat="1" ht="15.75" x14ac:dyDescent="0.3">
      <c r="A52" s="52" t="s">
        <v>141</v>
      </c>
      <c r="B52" s="53">
        <v>5246.45702334</v>
      </c>
      <c r="C52" s="53">
        <v>5328.6076442200001</v>
      </c>
      <c r="D52" s="53">
        <v>5380.98597316</v>
      </c>
      <c r="E52" s="53">
        <v>5421.5663816199994</v>
      </c>
      <c r="F52" s="53">
        <v>5432.7814936300001</v>
      </c>
      <c r="G52" s="53">
        <v>5421.8335988500003</v>
      </c>
      <c r="H52" s="53">
        <v>5396.8157271</v>
      </c>
      <c r="I52" s="53">
        <v>5294.9899109199996</v>
      </c>
      <c r="J52" s="53">
        <v>5179.7371575799998</v>
      </c>
      <c r="K52" s="53">
        <v>5092.4308669000002</v>
      </c>
      <c r="L52" s="53">
        <v>5027.3819034999997</v>
      </c>
      <c r="M52" s="53">
        <v>4987.6850046</v>
      </c>
      <c r="N52" s="53">
        <v>4981.95217675</v>
      </c>
      <c r="O52" s="53">
        <v>4985.2290794499995</v>
      </c>
      <c r="P52" s="53">
        <v>4990.4757329099994</v>
      </c>
      <c r="Q52" s="53">
        <v>5003.6416125400001</v>
      </c>
      <c r="R52" s="53">
        <v>4994.3231557999998</v>
      </c>
      <c r="S52" s="53">
        <v>4973.0153231699996</v>
      </c>
      <c r="T52" s="53">
        <v>4993.7077724299997</v>
      </c>
      <c r="U52" s="53">
        <v>5014.3823022099996</v>
      </c>
      <c r="V52" s="53">
        <v>5025.1895661799999</v>
      </c>
      <c r="W52" s="53">
        <v>4992.6562732399998</v>
      </c>
      <c r="X52" s="53">
        <v>5054.37234025</v>
      </c>
      <c r="Y52" s="53">
        <v>5129.4597243899998</v>
      </c>
    </row>
    <row r="53" spans="1:25" s="54" customFormat="1" ht="15.75" x14ac:dyDescent="0.3">
      <c r="A53" s="52" t="s">
        <v>142</v>
      </c>
      <c r="B53" s="53">
        <v>5224.9774606399997</v>
      </c>
      <c r="C53" s="53">
        <v>5234.4155816599996</v>
      </c>
      <c r="D53" s="53">
        <v>5275.5313556499996</v>
      </c>
      <c r="E53" s="53">
        <v>5383.9469228300004</v>
      </c>
      <c r="F53" s="53">
        <v>5400.1297003299997</v>
      </c>
      <c r="G53" s="53">
        <v>5327.4712359200003</v>
      </c>
      <c r="H53" s="53">
        <v>5392.3402294199996</v>
      </c>
      <c r="I53" s="53">
        <v>5307.7670060199998</v>
      </c>
      <c r="J53" s="53">
        <v>5238.0701364899996</v>
      </c>
      <c r="K53" s="53">
        <v>5129.09663301</v>
      </c>
      <c r="L53" s="53">
        <v>5049.1468984699995</v>
      </c>
      <c r="M53" s="53">
        <v>5009.2680658700001</v>
      </c>
      <c r="N53" s="53">
        <v>4989.30544508</v>
      </c>
      <c r="O53" s="53">
        <v>5012.1419841200004</v>
      </c>
      <c r="P53" s="53">
        <v>5014.19534234</v>
      </c>
      <c r="Q53" s="53">
        <v>5022.4515482799998</v>
      </c>
      <c r="R53" s="53">
        <v>5006.5890755700002</v>
      </c>
      <c r="S53" s="53">
        <v>4981.4236340400003</v>
      </c>
      <c r="T53" s="53">
        <v>4996.5996046399996</v>
      </c>
      <c r="U53" s="53">
        <v>5006.9048692799997</v>
      </c>
      <c r="V53" s="53">
        <v>5013.2242991900002</v>
      </c>
      <c r="W53" s="53">
        <v>4994.7558079600003</v>
      </c>
      <c r="X53" s="53">
        <v>5068.4968230100003</v>
      </c>
      <c r="Y53" s="53">
        <v>5155.2568164599998</v>
      </c>
    </row>
    <row r="54" spans="1:25" s="54" customFormat="1" ht="15.75" x14ac:dyDescent="0.3">
      <c r="A54" s="52" t="s">
        <v>143</v>
      </c>
      <c r="B54" s="53">
        <v>5159.2861271499996</v>
      </c>
      <c r="C54" s="53">
        <v>5265.0920304499996</v>
      </c>
      <c r="D54" s="53">
        <v>5312.5383500899998</v>
      </c>
      <c r="E54" s="53">
        <v>5358.6951834800002</v>
      </c>
      <c r="F54" s="53">
        <v>5353.4620645199993</v>
      </c>
      <c r="G54" s="53">
        <v>5363.05591344</v>
      </c>
      <c r="H54" s="53">
        <v>5410.8805919899996</v>
      </c>
      <c r="I54" s="53">
        <v>5184.2303259800001</v>
      </c>
      <c r="J54" s="53">
        <v>5056.4168188000003</v>
      </c>
      <c r="K54" s="53">
        <v>5003.2770915000001</v>
      </c>
      <c r="L54" s="53">
        <v>4944.6582240099997</v>
      </c>
      <c r="M54" s="53">
        <v>4913.5451015099998</v>
      </c>
      <c r="N54" s="53">
        <v>4917.6525261999996</v>
      </c>
      <c r="O54" s="53">
        <v>4922.9421556199995</v>
      </c>
      <c r="P54" s="53">
        <v>4918.9690231799996</v>
      </c>
      <c r="Q54" s="53">
        <v>4927.6334613199997</v>
      </c>
      <c r="R54" s="53">
        <v>4937.1122937099999</v>
      </c>
      <c r="S54" s="53">
        <v>4922.6649285200001</v>
      </c>
      <c r="T54" s="53">
        <v>4934.84815918</v>
      </c>
      <c r="U54" s="53">
        <v>4934.3159108199998</v>
      </c>
      <c r="V54" s="53">
        <v>4947.4486611800003</v>
      </c>
      <c r="W54" s="53">
        <v>4922.5024505800002</v>
      </c>
      <c r="X54" s="53">
        <v>4994.6902249499999</v>
      </c>
      <c r="Y54" s="53">
        <v>5084.8946575299997</v>
      </c>
    </row>
    <row r="55" spans="1:25" s="54" customFormat="1" ht="15.75" x14ac:dyDescent="0.3">
      <c r="A55" s="52" t="s">
        <v>144</v>
      </c>
      <c r="B55" s="53">
        <v>5139.7519118599994</v>
      </c>
      <c r="C55" s="53">
        <v>5253.3890661799996</v>
      </c>
      <c r="D55" s="53">
        <v>5277.6511893400002</v>
      </c>
      <c r="E55" s="53">
        <v>5337.8215399700002</v>
      </c>
      <c r="F55" s="53">
        <v>5359.05215804</v>
      </c>
      <c r="G55" s="53">
        <v>5332.94992955</v>
      </c>
      <c r="H55" s="53">
        <v>5297.6645098499994</v>
      </c>
      <c r="I55" s="53">
        <v>5206.4572188599996</v>
      </c>
      <c r="J55" s="53">
        <v>5165.2706810399995</v>
      </c>
      <c r="K55" s="53">
        <v>5079.43289645</v>
      </c>
      <c r="L55" s="53">
        <v>5027.7029659599993</v>
      </c>
      <c r="M55" s="53">
        <v>5002.4957380300002</v>
      </c>
      <c r="N55" s="53">
        <v>4997.8770882999997</v>
      </c>
      <c r="O55" s="53">
        <v>4996.2205355799997</v>
      </c>
      <c r="P55" s="53">
        <v>4993.0521764999994</v>
      </c>
      <c r="Q55" s="53">
        <v>4989.9317657299998</v>
      </c>
      <c r="R55" s="53">
        <v>4968.8788358100001</v>
      </c>
      <c r="S55" s="53">
        <v>4972.4467176999997</v>
      </c>
      <c r="T55" s="53">
        <v>5025.6010985499997</v>
      </c>
      <c r="U55" s="53">
        <v>5020.45688015</v>
      </c>
      <c r="V55" s="53">
        <v>5021.9360122500002</v>
      </c>
      <c r="W55" s="53">
        <v>4998.6383567499997</v>
      </c>
      <c r="X55" s="53">
        <v>5061.6993906899997</v>
      </c>
      <c r="Y55" s="53">
        <v>5163.2020203699994</v>
      </c>
    </row>
    <row r="56" spans="1:25" s="54" customFormat="1" ht="15.75" x14ac:dyDescent="0.3">
      <c r="A56" s="52" t="s">
        <v>145</v>
      </c>
      <c r="B56" s="53">
        <v>5270.3424062399999</v>
      </c>
      <c r="C56" s="53">
        <v>5396.2034328</v>
      </c>
      <c r="D56" s="53">
        <v>5478.7199404599996</v>
      </c>
      <c r="E56" s="53">
        <v>5508.39337411</v>
      </c>
      <c r="F56" s="53">
        <v>5526.1933921399996</v>
      </c>
      <c r="G56" s="53">
        <v>5526.8318810500004</v>
      </c>
      <c r="H56" s="53">
        <v>5472.0554489699998</v>
      </c>
      <c r="I56" s="53">
        <v>5362.9182873499994</v>
      </c>
      <c r="J56" s="53">
        <v>5261.5735868299998</v>
      </c>
      <c r="K56" s="53">
        <v>5186.7532364099998</v>
      </c>
      <c r="L56" s="53">
        <v>5136.2985206499998</v>
      </c>
      <c r="M56" s="53">
        <v>5119.4783677599999</v>
      </c>
      <c r="N56" s="53">
        <v>5117.4939017899997</v>
      </c>
      <c r="O56" s="53">
        <v>5120.8933958300004</v>
      </c>
      <c r="P56" s="53">
        <v>5119.3093513599997</v>
      </c>
      <c r="Q56" s="53">
        <v>5137.9061427999995</v>
      </c>
      <c r="R56" s="53">
        <v>5110.1049841699996</v>
      </c>
      <c r="S56" s="53">
        <v>5107.1856141499993</v>
      </c>
      <c r="T56" s="53">
        <v>5142.5600821799999</v>
      </c>
      <c r="U56" s="53">
        <v>5146.5292009499999</v>
      </c>
      <c r="V56" s="53">
        <v>5149.7043226400001</v>
      </c>
      <c r="W56" s="53">
        <v>5147.7338565399996</v>
      </c>
      <c r="X56" s="53">
        <v>5208.8113710799998</v>
      </c>
      <c r="Y56" s="53">
        <v>5297.2979348700001</v>
      </c>
    </row>
    <row r="57" spans="1:25" s="54" customFormat="1" ht="15.75" x14ac:dyDescent="0.3">
      <c r="A57" s="52" t="s">
        <v>146</v>
      </c>
      <c r="B57" s="53">
        <v>5500.1850033299997</v>
      </c>
      <c r="C57" s="53">
        <v>5585.75919978</v>
      </c>
      <c r="D57" s="53">
        <v>5492.4616115099998</v>
      </c>
      <c r="E57" s="53">
        <v>5614.3651558799993</v>
      </c>
      <c r="F57" s="53">
        <v>5667.2247588299997</v>
      </c>
      <c r="G57" s="53">
        <v>5643.0420708199999</v>
      </c>
      <c r="H57" s="53">
        <v>5571.0480492799998</v>
      </c>
      <c r="I57" s="53">
        <v>5459.0846204999998</v>
      </c>
      <c r="J57" s="53">
        <v>5348.24381369</v>
      </c>
      <c r="K57" s="53">
        <v>5251.9056558399998</v>
      </c>
      <c r="L57" s="53">
        <v>5213.1733672099999</v>
      </c>
      <c r="M57" s="53">
        <v>5201.5585855600002</v>
      </c>
      <c r="N57" s="53">
        <v>5201.9865965999998</v>
      </c>
      <c r="O57" s="53">
        <v>5193.5964780699996</v>
      </c>
      <c r="P57" s="53">
        <v>5192.65170373</v>
      </c>
      <c r="Q57" s="53">
        <v>5197.4820992999994</v>
      </c>
      <c r="R57" s="53">
        <v>5160.9502892599994</v>
      </c>
      <c r="S57" s="53">
        <v>5164.6607278399997</v>
      </c>
      <c r="T57" s="53">
        <v>5214.8199704600001</v>
      </c>
      <c r="U57" s="53">
        <v>5225.8458735200002</v>
      </c>
      <c r="V57" s="53">
        <v>5217.6109000099996</v>
      </c>
      <c r="W57" s="53">
        <v>5191.7350194800001</v>
      </c>
      <c r="X57" s="53">
        <v>5278.1447832499998</v>
      </c>
      <c r="Y57" s="53">
        <v>5406.6637547399996</v>
      </c>
    </row>
    <row r="58" spans="1:25" s="54" customFormat="1" ht="15.75" x14ac:dyDescent="0.3">
      <c r="A58" s="52" t="s">
        <v>147</v>
      </c>
      <c r="B58" s="53">
        <v>5384.5777554799997</v>
      </c>
      <c r="C58" s="53">
        <v>5486.7082865699995</v>
      </c>
      <c r="D58" s="53">
        <v>5476.9047435100001</v>
      </c>
      <c r="E58" s="53">
        <v>5509.9983535899992</v>
      </c>
      <c r="F58" s="53">
        <v>5576.6625159799996</v>
      </c>
      <c r="G58" s="53">
        <v>5555.6270335499994</v>
      </c>
      <c r="H58" s="53">
        <v>5486.8721427</v>
      </c>
      <c r="I58" s="53">
        <v>5348.2857338699996</v>
      </c>
      <c r="J58" s="53">
        <v>5233.5206712700001</v>
      </c>
      <c r="K58" s="53">
        <v>5156.9558300099998</v>
      </c>
      <c r="L58" s="53">
        <v>5103.2701944499995</v>
      </c>
      <c r="M58" s="53">
        <v>5073.2887730700004</v>
      </c>
      <c r="N58" s="53">
        <v>5073.7837824099997</v>
      </c>
      <c r="O58" s="53">
        <v>5070.1851531599996</v>
      </c>
      <c r="P58" s="53">
        <v>5064.44551331</v>
      </c>
      <c r="Q58" s="53">
        <v>5080.9069419699999</v>
      </c>
      <c r="R58" s="53">
        <v>5053.4197381799995</v>
      </c>
      <c r="S58" s="53">
        <v>5084.9830121499999</v>
      </c>
      <c r="T58" s="53">
        <v>5163.7805972099995</v>
      </c>
      <c r="U58" s="53">
        <v>5167.1797655</v>
      </c>
      <c r="V58" s="53">
        <v>5153.7348337599997</v>
      </c>
      <c r="W58" s="53">
        <v>5157.6558846799999</v>
      </c>
      <c r="X58" s="53">
        <v>5231.4413460400001</v>
      </c>
      <c r="Y58" s="53">
        <v>5405.3628763899997</v>
      </c>
    </row>
    <row r="59" spans="1:25" s="54" customFormat="1" ht="15.75" x14ac:dyDescent="0.3">
      <c r="A59" s="52" t="s">
        <v>148</v>
      </c>
      <c r="B59" s="53">
        <v>5365.0334838299996</v>
      </c>
      <c r="C59" s="53">
        <v>5332.2334982800003</v>
      </c>
      <c r="D59" s="53">
        <v>5325.6238326100001</v>
      </c>
      <c r="E59" s="53">
        <v>5375.8208314799995</v>
      </c>
      <c r="F59" s="53">
        <v>5389.62243442</v>
      </c>
      <c r="G59" s="53">
        <v>5375.7862518799993</v>
      </c>
      <c r="H59" s="53">
        <v>5371.0704625299995</v>
      </c>
      <c r="I59" s="53">
        <v>5303.8525577199998</v>
      </c>
      <c r="J59" s="53">
        <v>5183.7383593599998</v>
      </c>
      <c r="K59" s="53">
        <v>5082.7243196999998</v>
      </c>
      <c r="L59" s="53">
        <v>5013.6688063299998</v>
      </c>
      <c r="M59" s="53">
        <v>4983.2835552899996</v>
      </c>
      <c r="N59" s="53">
        <v>4969.81078695</v>
      </c>
      <c r="O59" s="53">
        <v>4988.5203362399998</v>
      </c>
      <c r="P59" s="53">
        <v>4993.4527988999998</v>
      </c>
      <c r="Q59" s="53">
        <v>4988.9639895</v>
      </c>
      <c r="R59" s="53">
        <v>4989.6972536899993</v>
      </c>
      <c r="S59" s="53">
        <v>4943.2960416099995</v>
      </c>
      <c r="T59" s="53">
        <v>4984.4426809400002</v>
      </c>
      <c r="U59" s="53">
        <v>4987.4891187399999</v>
      </c>
      <c r="V59" s="53">
        <v>4993.4800418899995</v>
      </c>
      <c r="W59" s="53">
        <v>4994.5316588599999</v>
      </c>
      <c r="X59" s="53">
        <v>5061.0645758000001</v>
      </c>
      <c r="Y59" s="53">
        <v>5142.2436286100001</v>
      </c>
    </row>
    <row r="60" spans="1:25" s="54" customFormat="1" ht="15.75" x14ac:dyDescent="0.3">
      <c r="A60" s="52" t="s">
        <v>149</v>
      </c>
      <c r="B60" s="53">
        <v>5142.9616585799995</v>
      </c>
      <c r="C60" s="53">
        <v>5223.0418857999994</v>
      </c>
      <c r="D60" s="53">
        <v>5217.9571587399996</v>
      </c>
      <c r="E60" s="53">
        <v>5307.9930725599997</v>
      </c>
      <c r="F60" s="53">
        <v>5316.65790595</v>
      </c>
      <c r="G60" s="53">
        <v>5294.6849348799997</v>
      </c>
      <c r="H60" s="53">
        <v>5285.58258071</v>
      </c>
      <c r="I60" s="53">
        <v>5210.0545688399998</v>
      </c>
      <c r="J60" s="53">
        <v>5090.6292255499993</v>
      </c>
      <c r="K60" s="53">
        <v>4995.3127809399994</v>
      </c>
      <c r="L60" s="53">
        <v>4926.1337021399995</v>
      </c>
      <c r="M60" s="53">
        <v>4900.8465403700002</v>
      </c>
      <c r="N60" s="53">
        <v>4893.2064990199997</v>
      </c>
      <c r="O60" s="53">
        <v>4908.38753043</v>
      </c>
      <c r="P60" s="53">
        <v>4917.0511792799998</v>
      </c>
      <c r="Q60" s="53">
        <v>4911.8705008999996</v>
      </c>
      <c r="R60" s="53">
        <v>4900.4359747199996</v>
      </c>
      <c r="S60" s="53">
        <v>4854.9630294500002</v>
      </c>
      <c r="T60" s="53">
        <v>4887.3788419599996</v>
      </c>
      <c r="U60" s="53">
        <v>4878.4563952600001</v>
      </c>
      <c r="V60" s="53">
        <v>4877.3289188799999</v>
      </c>
      <c r="W60" s="53">
        <v>4884.6379011299996</v>
      </c>
      <c r="X60" s="53">
        <v>4954.6465515700002</v>
      </c>
      <c r="Y60" s="53">
        <v>5047.5696099500001</v>
      </c>
    </row>
    <row r="61" spans="1:25" s="54" customFormat="1" ht="15.75" x14ac:dyDescent="0.3">
      <c r="A61" s="52" t="s">
        <v>150</v>
      </c>
      <c r="B61" s="53">
        <v>5229.7071588999997</v>
      </c>
      <c r="C61" s="53">
        <v>5337.14550452</v>
      </c>
      <c r="D61" s="53">
        <v>5346.1451196500002</v>
      </c>
      <c r="E61" s="53">
        <v>5430.2254499800001</v>
      </c>
      <c r="F61" s="53">
        <v>5434.5935498299996</v>
      </c>
      <c r="G61" s="53">
        <v>5431.1274932400001</v>
      </c>
      <c r="H61" s="53">
        <v>5399.9160375800002</v>
      </c>
      <c r="I61" s="53">
        <v>5240.2470513899998</v>
      </c>
      <c r="J61" s="53">
        <v>5082.4852767699995</v>
      </c>
      <c r="K61" s="53">
        <v>5005.6783071299997</v>
      </c>
      <c r="L61" s="53">
        <v>4967.7838379300001</v>
      </c>
      <c r="M61" s="53">
        <v>4963.8788139999997</v>
      </c>
      <c r="N61" s="53">
        <v>5027.1100057099993</v>
      </c>
      <c r="O61" s="53">
        <v>5069.4827334000001</v>
      </c>
      <c r="P61" s="53">
        <v>5069.4993150399996</v>
      </c>
      <c r="Q61" s="53">
        <v>5085.2283745499999</v>
      </c>
      <c r="R61" s="53">
        <v>5083.2518387399996</v>
      </c>
      <c r="S61" s="53">
        <v>5043.5650657999995</v>
      </c>
      <c r="T61" s="53">
        <v>5071.2786338200003</v>
      </c>
      <c r="U61" s="53">
        <v>5076.1041961299998</v>
      </c>
      <c r="V61" s="53">
        <v>5073.0541179900001</v>
      </c>
      <c r="W61" s="53">
        <v>5065.83749377</v>
      </c>
      <c r="X61" s="53">
        <v>5147.3030785299998</v>
      </c>
      <c r="Y61" s="53">
        <v>5256.1866313999999</v>
      </c>
    </row>
    <row r="62" spans="1:25" s="54" customFormat="1" ht="15.75" x14ac:dyDescent="0.3">
      <c r="A62" s="52" t="s">
        <v>151</v>
      </c>
      <c r="B62" s="53">
        <v>5287.7258994599997</v>
      </c>
      <c r="C62" s="53">
        <v>5395.1744863000004</v>
      </c>
      <c r="D62" s="53">
        <v>5500.4283818799995</v>
      </c>
      <c r="E62" s="53">
        <v>5568.6401058399997</v>
      </c>
      <c r="F62" s="53">
        <v>5590.3902406099996</v>
      </c>
      <c r="G62" s="53">
        <v>5584.2190473999999</v>
      </c>
      <c r="H62" s="53">
        <v>5478.8298617700002</v>
      </c>
      <c r="I62" s="53">
        <v>5352.8872586500001</v>
      </c>
      <c r="J62" s="53">
        <v>5237.2313880900001</v>
      </c>
      <c r="K62" s="53">
        <v>5133.8612920599999</v>
      </c>
      <c r="L62" s="53">
        <v>5117.6627124400002</v>
      </c>
      <c r="M62" s="53">
        <v>5109.0945510499996</v>
      </c>
      <c r="N62" s="53">
        <v>5097.0638298699996</v>
      </c>
      <c r="O62" s="53">
        <v>5077.5701227199997</v>
      </c>
      <c r="P62" s="53">
        <v>5082.6965959400004</v>
      </c>
      <c r="Q62" s="53">
        <v>5086.2725924400002</v>
      </c>
      <c r="R62" s="53">
        <v>5036.5834336799999</v>
      </c>
      <c r="S62" s="53">
        <v>5034.24181254</v>
      </c>
      <c r="T62" s="53">
        <v>5083.3771513800002</v>
      </c>
      <c r="U62" s="53">
        <v>5067.4782983499999</v>
      </c>
      <c r="V62" s="53">
        <v>5070.1965276499996</v>
      </c>
      <c r="W62" s="53">
        <v>5068.8675878499998</v>
      </c>
      <c r="X62" s="53">
        <v>5169.33600123</v>
      </c>
      <c r="Y62" s="53">
        <v>5261.2125092599999</v>
      </c>
    </row>
    <row r="63" spans="1:25" s="54" customFormat="1" ht="15.75" x14ac:dyDescent="0.3">
      <c r="A63" s="52" t="s">
        <v>152</v>
      </c>
      <c r="B63" s="53">
        <v>5397.4697266900002</v>
      </c>
      <c r="C63" s="53">
        <v>5447.4734405599993</v>
      </c>
      <c r="D63" s="53">
        <v>5485.4428314899997</v>
      </c>
      <c r="E63" s="53">
        <v>5506.0355780699992</v>
      </c>
      <c r="F63" s="53">
        <v>5540.5718717</v>
      </c>
      <c r="G63" s="53">
        <v>5507.8192455199996</v>
      </c>
      <c r="H63" s="53">
        <v>5481.8431922399996</v>
      </c>
      <c r="I63" s="53">
        <v>5354.1135843699994</v>
      </c>
      <c r="J63" s="53">
        <v>5276.8679134100003</v>
      </c>
      <c r="K63" s="53">
        <v>5196.3681114999999</v>
      </c>
      <c r="L63" s="53">
        <v>5156.2731193299996</v>
      </c>
      <c r="M63" s="53">
        <v>5126.9357030499996</v>
      </c>
      <c r="N63" s="53">
        <v>5140.7410529799999</v>
      </c>
      <c r="O63" s="53">
        <v>5147.5899110099999</v>
      </c>
      <c r="P63" s="53">
        <v>5125.2349855599996</v>
      </c>
      <c r="Q63" s="53">
        <v>5137.8537920600002</v>
      </c>
      <c r="R63" s="53">
        <v>5085.9316780400004</v>
      </c>
      <c r="S63" s="53">
        <v>5072.5679157499999</v>
      </c>
      <c r="T63" s="53">
        <v>5113.2941615599993</v>
      </c>
      <c r="U63" s="53">
        <v>5112.1564876499997</v>
      </c>
      <c r="V63" s="53">
        <v>5114.59633519</v>
      </c>
      <c r="W63" s="53">
        <v>5112.6708682099998</v>
      </c>
      <c r="X63" s="53">
        <v>5183.2205554499997</v>
      </c>
      <c r="Y63" s="53">
        <v>5296.8420474899995</v>
      </c>
    </row>
    <row r="64" spans="1:25" s="54" customFormat="1" ht="15.75" x14ac:dyDescent="0.3">
      <c r="A64" s="52" t="s">
        <v>153</v>
      </c>
      <c r="B64" s="53">
        <v>5238.1459635000001</v>
      </c>
      <c r="C64" s="53">
        <v>5319.9504422600003</v>
      </c>
      <c r="D64" s="53">
        <v>5341.8007417499994</v>
      </c>
      <c r="E64" s="53">
        <v>5344.9109546599993</v>
      </c>
      <c r="F64" s="53">
        <v>5366.6427835699997</v>
      </c>
      <c r="G64" s="53">
        <v>5355.1403547</v>
      </c>
      <c r="H64" s="53">
        <v>5268.5537113800001</v>
      </c>
      <c r="I64" s="53">
        <v>5178.8683113099996</v>
      </c>
      <c r="J64" s="53">
        <v>5058.9360116500002</v>
      </c>
      <c r="K64" s="53">
        <v>5002.8730958300002</v>
      </c>
      <c r="L64" s="53">
        <v>4961.7256688099997</v>
      </c>
      <c r="M64" s="53">
        <v>4930.7689896499996</v>
      </c>
      <c r="N64" s="53">
        <v>4958.31419069</v>
      </c>
      <c r="O64" s="53">
        <v>4956.3162935</v>
      </c>
      <c r="P64" s="53">
        <v>4957.69751911</v>
      </c>
      <c r="Q64" s="53">
        <v>4978.0558602199999</v>
      </c>
      <c r="R64" s="53">
        <v>4931.8852685100001</v>
      </c>
      <c r="S64" s="53">
        <v>4927.9420860399996</v>
      </c>
      <c r="T64" s="53">
        <v>4964.7367807099999</v>
      </c>
      <c r="U64" s="53">
        <v>4976.1304878999999</v>
      </c>
      <c r="V64" s="53">
        <v>4981.28153466</v>
      </c>
      <c r="W64" s="53">
        <v>4972.2725573600001</v>
      </c>
      <c r="X64" s="53">
        <v>5035.69233016</v>
      </c>
      <c r="Y64" s="53">
        <v>5141.3329776199998</v>
      </c>
    </row>
    <row r="65" spans="1:25" s="54" customFormat="1" ht="15.75" x14ac:dyDescent="0.3">
      <c r="A65" s="52" t="s">
        <v>154</v>
      </c>
      <c r="B65" s="53">
        <v>5269.8068882999996</v>
      </c>
      <c r="C65" s="53">
        <v>5366.3323466100001</v>
      </c>
      <c r="D65" s="53">
        <v>5391.06625609</v>
      </c>
      <c r="E65" s="53">
        <v>5418.4495530200002</v>
      </c>
      <c r="F65" s="53">
        <v>5476.0368861899997</v>
      </c>
      <c r="G65" s="53">
        <v>5454.3657809899996</v>
      </c>
      <c r="H65" s="53">
        <v>5382.8154772999997</v>
      </c>
      <c r="I65" s="53">
        <v>5258.08584797</v>
      </c>
      <c r="J65" s="53">
        <v>5132.23293534</v>
      </c>
      <c r="K65" s="53">
        <v>5058.6883349299997</v>
      </c>
      <c r="L65" s="53">
        <v>5008.2735069399996</v>
      </c>
      <c r="M65" s="53">
        <v>4967.32882978</v>
      </c>
      <c r="N65" s="53">
        <v>4980.0307013799993</v>
      </c>
      <c r="O65" s="53">
        <v>4973.5409922899998</v>
      </c>
      <c r="P65" s="53">
        <v>4971.0348896199994</v>
      </c>
      <c r="Q65" s="53">
        <v>4975.2994878899999</v>
      </c>
      <c r="R65" s="53">
        <v>4963.1897909599993</v>
      </c>
      <c r="S65" s="53">
        <v>4948.1844415199994</v>
      </c>
      <c r="T65" s="53">
        <v>4996.4688886000004</v>
      </c>
      <c r="U65" s="53">
        <v>5000.7544781400002</v>
      </c>
      <c r="V65" s="53">
        <v>4981.4282985</v>
      </c>
      <c r="W65" s="53">
        <v>4968.6267915600001</v>
      </c>
      <c r="X65" s="53">
        <v>5039.9953365199999</v>
      </c>
      <c r="Y65" s="53">
        <v>5149.1415925800002</v>
      </c>
    </row>
    <row r="66" spans="1:25" s="54" customFormat="1" ht="15.75" x14ac:dyDescent="0.3">
      <c r="A66" s="52" t="s">
        <v>155</v>
      </c>
      <c r="B66" s="53">
        <v>5201.7099121000001</v>
      </c>
      <c r="C66" s="53">
        <v>5287.9562889499994</v>
      </c>
      <c r="D66" s="53">
        <v>5281.2714550800001</v>
      </c>
      <c r="E66" s="53">
        <v>5238.4112170600001</v>
      </c>
      <c r="F66" s="53">
        <v>5307.3323294599995</v>
      </c>
      <c r="G66" s="53">
        <v>5316.5399886899995</v>
      </c>
      <c r="H66" s="53">
        <v>5327.2874119099997</v>
      </c>
      <c r="I66" s="53">
        <v>5299.5342870000004</v>
      </c>
      <c r="J66" s="53">
        <v>5208.8232757699998</v>
      </c>
      <c r="K66" s="53">
        <v>5090.9490496999997</v>
      </c>
      <c r="L66" s="53">
        <v>5010.12360747</v>
      </c>
      <c r="M66" s="53">
        <v>4972.3212227999993</v>
      </c>
      <c r="N66" s="53">
        <v>4971.2696611000001</v>
      </c>
      <c r="O66" s="53">
        <v>4976.7023481699998</v>
      </c>
      <c r="P66" s="53">
        <v>4950.0487320399998</v>
      </c>
      <c r="Q66" s="53">
        <v>4946.8670747099995</v>
      </c>
      <c r="R66" s="53">
        <v>4987.5102543499997</v>
      </c>
      <c r="S66" s="53">
        <v>4986.30251976</v>
      </c>
      <c r="T66" s="53">
        <v>4992.0451936700001</v>
      </c>
      <c r="U66" s="53">
        <v>5015.2492984800001</v>
      </c>
      <c r="V66" s="53">
        <v>5018.6992371099996</v>
      </c>
      <c r="W66" s="53">
        <v>5006.3974800599999</v>
      </c>
      <c r="X66" s="53">
        <v>5077.2801377400001</v>
      </c>
      <c r="Y66" s="53">
        <v>5174.8252536099999</v>
      </c>
    </row>
    <row r="67" spans="1:25" s="54" customFormat="1" ht="15.75" x14ac:dyDescent="0.3">
      <c r="A67" s="52" t="s">
        <v>156</v>
      </c>
      <c r="B67" s="53">
        <v>5226.3966191599993</v>
      </c>
      <c r="C67" s="53">
        <v>5301.65180151</v>
      </c>
      <c r="D67" s="53">
        <v>5314.4206142200001</v>
      </c>
      <c r="E67" s="53">
        <v>5369.8120583399996</v>
      </c>
      <c r="F67" s="53">
        <v>5400.6612680600001</v>
      </c>
      <c r="G67" s="53">
        <v>5390.6121037299999</v>
      </c>
      <c r="H67" s="53">
        <v>5387.59856451</v>
      </c>
      <c r="I67" s="53">
        <v>5230.28049913</v>
      </c>
      <c r="J67" s="53">
        <v>5197.9892963700004</v>
      </c>
      <c r="K67" s="53">
        <v>5070.6987148099997</v>
      </c>
      <c r="L67" s="53">
        <v>4998.7159958499997</v>
      </c>
      <c r="M67" s="53">
        <v>4974.2311904600001</v>
      </c>
      <c r="N67" s="53">
        <v>4985.3547237699995</v>
      </c>
      <c r="O67" s="53">
        <v>4997.0092396500004</v>
      </c>
      <c r="P67" s="53">
        <v>4993.3330277699997</v>
      </c>
      <c r="Q67" s="53">
        <v>4989.4471998999998</v>
      </c>
      <c r="R67" s="53">
        <v>5017.3305084599997</v>
      </c>
      <c r="S67" s="53">
        <v>5016.2481789699996</v>
      </c>
      <c r="T67" s="53">
        <v>4998.7457174600004</v>
      </c>
      <c r="U67" s="53">
        <v>4994.3826439900004</v>
      </c>
      <c r="V67" s="53">
        <v>5005.2926437099995</v>
      </c>
      <c r="W67" s="53">
        <v>4999.2319803600003</v>
      </c>
      <c r="X67" s="53">
        <v>5059.64724845</v>
      </c>
      <c r="Y67" s="53">
        <v>5162.75901557</v>
      </c>
    </row>
    <row r="68" spans="1:25" s="54" customFormat="1" ht="15.75" x14ac:dyDescent="0.3">
      <c r="A68" s="52" t="s">
        <v>157</v>
      </c>
      <c r="B68" s="53">
        <v>5451.4242251100004</v>
      </c>
      <c r="C68" s="53">
        <v>5489.7364810499994</v>
      </c>
      <c r="D68" s="53">
        <v>5535.0473238599998</v>
      </c>
      <c r="E68" s="53">
        <v>5548.3354120099993</v>
      </c>
      <c r="F68" s="53">
        <v>5617.9525428500001</v>
      </c>
      <c r="G68" s="53">
        <v>5621.2977428499998</v>
      </c>
      <c r="H68" s="53">
        <v>5649.4201758999998</v>
      </c>
      <c r="I68" s="53">
        <v>5503.4442582299998</v>
      </c>
      <c r="J68" s="53">
        <v>5379.3256817599995</v>
      </c>
      <c r="K68" s="53">
        <v>5293.5367185599998</v>
      </c>
      <c r="L68" s="53">
        <v>5238.5343600300002</v>
      </c>
      <c r="M68" s="53">
        <v>5224.3714316099995</v>
      </c>
      <c r="N68" s="53">
        <v>5222.0665526899993</v>
      </c>
      <c r="O68" s="53">
        <v>5231.1907330499998</v>
      </c>
      <c r="P68" s="53">
        <v>5187.9036239999996</v>
      </c>
      <c r="Q68" s="53">
        <v>5200.4628133799997</v>
      </c>
      <c r="R68" s="53">
        <v>5238.46426539</v>
      </c>
      <c r="S68" s="53">
        <v>5224.3759364500002</v>
      </c>
      <c r="T68" s="53">
        <v>5225.7737483499996</v>
      </c>
      <c r="U68" s="53">
        <v>5235.4040457600004</v>
      </c>
      <c r="V68" s="53">
        <v>5229.8077774399999</v>
      </c>
      <c r="W68" s="53">
        <v>5209.3948570399998</v>
      </c>
      <c r="X68" s="53">
        <v>5307.77573209</v>
      </c>
      <c r="Y68" s="53">
        <v>5421.2806218099995</v>
      </c>
    </row>
    <row r="69" spans="1:25" s="54" customFormat="1" ht="15.75" x14ac:dyDescent="0.3">
      <c r="A69" s="52" t="s">
        <v>158</v>
      </c>
      <c r="B69" s="53">
        <v>5345.9658011800002</v>
      </c>
      <c r="C69" s="53">
        <v>5467.10804835</v>
      </c>
      <c r="D69" s="53">
        <v>5504.9313284700002</v>
      </c>
      <c r="E69" s="53">
        <v>5488.8912955100004</v>
      </c>
      <c r="F69" s="53">
        <v>5520.5772394899996</v>
      </c>
      <c r="G69" s="53">
        <v>5509.3793493800003</v>
      </c>
      <c r="H69" s="53">
        <v>5426.9350780099994</v>
      </c>
      <c r="I69" s="53">
        <v>5318.4719700899996</v>
      </c>
      <c r="J69" s="53">
        <v>5261.98242347</v>
      </c>
      <c r="K69" s="53">
        <v>5157.458243</v>
      </c>
      <c r="L69" s="53">
        <v>5126.6997849999998</v>
      </c>
      <c r="M69" s="53">
        <v>5110.8063720099999</v>
      </c>
      <c r="N69" s="53">
        <v>5105.5619659200001</v>
      </c>
      <c r="O69" s="53">
        <v>5095.1776851300001</v>
      </c>
      <c r="P69" s="53">
        <v>5058.55766718</v>
      </c>
      <c r="Q69" s="53">
        <v>5041.78642502</v>
      </c>
      <c r="R69" s="53">
        <v>5061.2023931799995</v>
      </c>
      <c r="S69" s="53">
        <v>5073.1411249299999</v>
      </c>
      <c r="T69" s="53">
        <v>5089.8015634900003</v>
      </c>
      <c r="U69" s="53">
        <v>5084.4731569699998</v>
      </c>
      <c r="V69" s="53">
        <v>5091.6878560999994</v>
      </c>
      <c r="W69" s="53">
        <v>5087.2477876200001</v>
      </c>
      <c r="X69" s="53">
        <v>5173.2611062199994</v>
      </c>
      <c r="Y69" s="53">
        <v>5281.1634083400004</v>
      </c>
    </row>
    <row r="70" spans="1:25" s="54" customFormat="1" ht="15.75" x14ac:dyDescent="0.3">
      <c r="A70" s="52" t="s">
        <v>159</v>
      </c>
      <c r="B70" s="53">
        <v>5380.1011761</v>
      </c>
      <c r="C70" s="53">
        <v>5461.6272965899998</v>
      </c>
      <c r="D70" s="53">
        <v>5494.5505051599994</v>
      </c>
      <c r="E70" s="53">
        <v>5513.9456359399992</v>
      </c>
      <c r="F70" s="53">
        <v>5561.4476062499998</v>
      </c>
      <c r="G70" s="53">
        <v>5524.0518857699999</v>
      </c>
      <c r="H70" s="53">
        <v>5475.0694889599999</v>
      </c>
      <c r="I70" s="53">
        <v>5340.1285693299997</v>
      </c>
      <c r="J70" s="53">
        <v>5185.93856392</v>
      </c>
      <c r="K70" s="53">
        <v>5129.9977719899998</v>
      </c>
      <c r="L70" s="53">
        <v>5102.6042675600002</v>
      </c>
      <c r="M70" s="53">
        <v>5090.0914845500001</v>
      </c>
      <c r="N70" s="53">
        <v>5073.4941706600002</v>
      </c>
      <c r="O70" s="53">
        <v>5075.9172545399997</v>
      </c>
      <c r="P70" s="53">
        <v>5041.9802139499998</v>
      </c>
      <c r="Q70" s="53">
        <v>5043.4332461899994</v>
      </c>
      <c r="R70" s="53">
        <v>5086.2086345199996</v>
      </c>
      <c r="S70" s="53">
        <v>5091.5546961599994</v>
      </c>
      <c r="T70" s="53">
        <v>5084.3046750899994</v>
      </c>
      <c r="U70" s="53">
        <v>5097.9198705399995</v>
      </c>
      <c r="V70" s="53">
        <v>5095.3085036299999</v>
      </c>
      <c r="W70" s="53">
        <v>5089.5917164700004</v>
      </c>
      <c r="X70" s="53">
        <v>5131.0586336899996</v>
      </c>
      <c r="Y70" s="53">
        <v>5226.4676808300001</v>
      </c>
    </row>
    <row r="71" spans="1:25" s="54" customFormat="1" ht="15.75" x14ac:dyDescent="0.3">
      <c r="A71" s="52" t="s">
        <v>160</v>
      </c>
      <c r="B71" s="53">
        <v>5264.4553150499996</v>
      </c>
      <c r="C71" s="53">
        <v>5345.2005256100001</v>
      </c>
      <c r="D71" s="53">
        <v>5367.1417086399997</v>
      </c>
      <c r="E71" s="53">
        <v>5380.1534065699998</v>
      </c>
      <c r="F71" s="53">
        <v>5420.6759736599997</v>
      </c>
      <c r="G71" s="53">
        <v>5396.1781503799994</v>
      </c>
      <c r="H71" s="53">
        <v>5309.6992269700004</v>
      </c>
      <c r="I71" s="53">
        <v>5248.2443604099999</v>
      </c>
      <c r="J71" s="53">
        <v>5137.3371708899995</v>
      </c>
      <c r="K71" s="53">
        <v>5104.3678887799997</v>
      </c>
      <c r="L71" s="53">
        <v>5109.70220814</v>
      </c>
      <c r="M71" s="53">
        <v>5099.7383429199999</v>
      </c>
      <c r="N71" s="53">
        <v>5099.8228800300003</v>
      </c>
      <c r="O71" s="53">
        <v>5100.0900681000003</v>
      </c>
      <c r="P71" s="53">
        <v>5058.4013841300002</v>
      </c>
      <c r="Q71" s="53">
        <v>5075.6255573600001</v>
      </c>
      <c r="R71" s="53">
        <v>5105.3850723799997</v>
      </c>
      <c r="S71" s="53">
        <v>5094.9312811700001</v>
      </c>
      <c r="T71" s="53">
        <v>5103.1917688899994</v>
      </c>
      <c r="U71" s="53">
        <v>5113.03142209</v>
      </c>
      <c r="V71" s="53">
        <v>5097.6746686299994</v>
      </c>
      <c r="W71" s="53">
        <v>5063.7268889699999</v>
      </c>
      <c r="X71" s="53">
        <v>5117.2602395100002</v>
      </c>
      <c r="Y71" s="53">
        <v>5206.7038502699997</v>
      </c>
    </row>
    <row r="72" spans="1:25" s="54" customFormat="1" ht="15.75" x14ac:dyDescent="0.3">
      <c r="A72" s="52" t="s">
        <v>161</v>
      </c>
      <c r="B72" s="53">
        <v>5418.1213707200004</v>
      </c>
      <c r="C72" s="53">
        <v>5503.5620145499997</v>
      </c>
      <c r="D72" s="53">
        <v>5531.0217596700004</v>
      </c>
      <c r="E72" s="53">
        <v>5569.1057409000005</v>
      </c>
      <c r="F72" s="53">
        <v>5595.7315025600001</v>
      </c>
      <c r="G72" s="53">
        <v>5572.6490354899997</v>
      </c>
      <c r="H72" s="53">
        <v>5486.3509388700004</v>
      </c>
      <c r="I72" s="53">
        <v>5367.8847181000001</v>
      </c>
      <c r="J72" s="53">
        <v>5241.0102873300002</v>
      </c>
      <c r="K72" s="53">
        <v>5188.7382300899999</v>
      </c>
      <c r="L72" s="53">
        <v>5177.42003879</v>
      </c>
      <c r="M72" s="53">
        <v>5154.83221245</v>
      </c>
      <c r="N72" s="53">
        <v>5173.2849644600001</v>
      </c>
      <c r="O72" s="53">
        <v>5155.5417896399995</v>
      </c>
      <c r="P72" s="53">
        <v>5124.0958658599993</v>
      </c>
      <c r="Q72" s="53">
        <v>5087.76725824</v>
      </c>
      <c r="R72" s="53">
        <v>5105.5731129199994</v>
      </c>
      <c r="S72" s="53">
        <v>5107.3579366499998</v>
      </c>
      <c r="T72" s="53">
        <v>5119.3194615100001</v>
      </c>
      <c r="U72" s="53">
        <v>5128.4555383500001</v>
      </c>
      <c r="V72" s="53">
        <v>5120.3778723300002</v>
      </c>
      <c r="W72" s="53">
        <v>5118.4376171599997</v>
      </c>
      <c r="X72" s="53">
        <v>5223.1936527300004</v>
      </c>
      <c r="Y72" s="53">
        <v>5370.4850798999996</v>
      </c>
    </row>
    <row r="73" spans="1:25" s="54" customFormat="1" ht="15.75" x14ac:dyDescent="0.3">
      <c r="A73" s="52" t="s">
        <v>162</v>
      </c>
      <c r="B73" s="53">
        <v>5242.8189819199997</v>
      </c>
      <c r="C73" s="53">
        <v>5337.3360730799996</v>
      </c>
      <c r="D73" s="53">
        <v>5422.2415624999994</v>
      </c>
      <c r="E73" s="53">
        <v>5439.7200565699995</v>
      </c>
      <c r="F73" s="53">
        <v>5487.8994907699998</v>
      </c>
      <c r="G73" s="53">
        <v>5481.42566592</v>
      </c>
      <c r="H73" s="53">
        <v>5435.5981138299994</v>
      </c>
      <c r="I73" s="53">
        <v>5351.96472928</v>
      </c>
      <c r="J73" s="53">
        <v>5231.3917463199996</v>
      </c>
      <c r="K73" s="53">
        <v>5106.4189107900002</v>
      </c>
      <c r="L73" s="53">
        <v>5050.77810073</v>
      </c>
      <c r="M73" s="53">
        <v>5071.2253609999998</v>
      </c>
      <c r="N73" s="53">
        <v>5053.3157166000001</v>
      </c>
      <c r="O73" s="53">
        <v>5065.4487260899996</v>
      </c>
      <c r="P73" s="53">
        <v>5043.84315255</v>
      </c>
      <c r="Q73" s="53">
        <v>5047.6499507400003</v>
      </c>
      <c r="R73" s="53">
        <v>5062.7435768100004</v>
      </c>
      <c r="S73" s="53">
        <v>5067.9510875899996</v>
      </c>
      <c r="T73" s="53">
        <v>5078.9693249299999</v>
      </c>
      <c r="U73" s="53">
        <v>5075.2888697799999</v>
      </c>
      <c r="V73" s="53">
        <v>5084.6517495400003</v>
      </c>
      <c r="W73" s="53">
        <v>5072.7274697599996</v>
      </c>
      <c r="X73" s="53">
        <v>5160.3261170899996</v>
      </c>
      <c r="Y73" s="53">
        <v>5312.8540977399998</v>
      </c>
    </row>
    <row r="74" spans="1:25" s="54" customFormat="1" ht="15.75" x14ac:dyDescent="0.3">
      <c r="A74" s="52" t="s">
        <v>163</v>
      </c>
      <c r="B74" s="53">
        <v>5476.41082697</v>
      </c>
      <c r="C74" s="53">
        <v>5560.8790552099999</v>
      </c>
      <c r="D74" s="53">
        <v>5609.9877474299992</v>
      </c>
      <c r="E74" s="53">
        <v>5648.5069574600002</v>
      </c>
      <c r="F74" s="53">
        <v>5689.3613704299996</v>
      </c>
      <c r="G74" s="53">
        <v>5684.4762412099999</v>
      </c>
      <c r="H74" s="53">
        <v>5621.9188616399997</v>
      </c>
      <c r="I74" s="53">
        <v>5584.7127087700001</v>
      </c>
      <c r="J74" s="53">
        <v>5441.1978445999994</v>
      </c>
      <c r="K74" s="53">
        <v>5313.6585827299996</v>
      </c>
      <c r="L74" s="53">
        <v>5247.8776597400001</v>
      </c>
      <c r="M74" s="53">
        <v>5217.1679392299993</v>
      </c>
      <c r="N74" s="53">
        <v>5201.4840246200001</v>
      </c>
      <c r="O74" s="53">
        <v>5212.4606021899999</v>
      </c>
      <c r="P74" s="53">
        <v>5173.7105607699996</v>
      </c>
      <c r="Q74" s="53">
        <v>5176.2501237899996</v>
      </c>
      <c r="R74" s="53">
        <v>5214.6019772700001</v>
      </c>
      <c r="S74" s="53">
        <v>5218.2378315999995</v>
      </c>
      <c r="T74" s="53">
        <v>5225.8605169299999</v>
      </c>
      <c r="U74" s="53">
        <v>5228.8219773599994</v>
      </c>
      <c r="V74" s="53">
        <v>5211.9086553399993</v>
      </c>
      <c r="W74" s="53">
        <v>5213.3995218999999</v>
      </c>
      <c r="X74" s="53">
        <v>5298.3722774799999</v>
      </c>
      <c r="Y74" s="53">
        <v>5377.3418229999997</v>
      </c>
    </row>
    <row r="75" spans="1:25" s="54" customFormat="1" ht="15.75" x14ac:dyDescent="0.3">
      <c r="A75" s="52" t="s">
        <v>164</v>
      </c>
      <c r="B75" s="53">
        <v>5328.8104090099996</v>
      </c>
      <c r="C75" s="53">
        <v>5421.8942803399996</v>
      </c>
      <c r="D75" s="53">
        <v>5464.0566475400001</v>
      </c>
      <c r="E75" s="53">
        <v>5504.8792897399999</v>
      </c>
      <c r="F75" s="53">
        <v>5556.1113240499999</v>
      </c>
      <c r="G75" s="53">
        <v>5558.4447146499997</v>
      </c>
      <c r="H75" s="53">
        <v>5575.47348831</v>
      </c>
      <c r="I75" s="53">
        <v>5336.2988780699998</v>
      </c>
      <c r="J75" s="53">
        <v>5191.1418222499997</v>
      </c>
      <c r="K75" s="53">
        <v>5118.4247271000004</v>
      </c>
      <c r="L75" s="53">
        <v>5045.4636009999995</v>
      </c>
      <c r="M75" s="53">
        <v>5032.6979101699999</v>
      </c>
      <c r="N75" s="53">
        <v>5023.6863359899999</v>
      </c>
      <c r="O75" s="53">
        <v>5018.7685268899995</v>
      </c>
      <c r="P75" s="53">
        <v>4984.2209755099993</v>
      </c>
      <c r="Q75" s="53">
        <v>5011.6109316299999</v>
      </c>
      <c r="R75" s="53">
        <v>5051.7033913799996</v>
      </c>
      <c r="S75" s="53">
        <v>5049.88856141</v>
      </c>
      <c r="T75" s="53">
        <v>5061.9895509399994</v>
      </c>
      <c r="U75" s="53">
        <v>5088.0434235699995</v>
      </c>
      <c r="V75" s="53">
        <v>5064.9966708699994</v>
      </c>
      <c r="W75" s="53">
        <v>5067.0564478199994</v>
      </c>
      <c r="X75" s="53">
        <v>5159.5415825099999</v>
      </c>
      <c r="Y75" s="53">
        <v>5247.6646247400004</v>
      </c>
    </row>
    <row r="76" spans="1:25" s="54" customFormat="1" ht="15.75" x14ac:dyDescent="0.3">
      <c r="A76" s="52" t="s">
        <v>165</v>
      </c>
      <c r="B76" s="53">
        <v>5249.56321914</v>
      </c>
      <c r="C76" s="53">
        <v>5341.0562774199998</v>
      </c>
      <c r="D76" s="53">
        <v>5390.1434235899997</v>
      </c>
      <c r="E76" s="53">
        <v>5403.9657750299993</v>
      </c>
      <c r="F76" s="53">
        <v>5405.3271499599996</v>
      </c>
      <c r="G76" s="53">
        <v>5428.4697744499999</v>
      </c>
      <c r="H76" s="53">
        <v>5360.4231382799999</v>
      </c>
      <c r="I76" s="53">
        <v>5268.63883824</v>
      </c>
      <c r="J76" s="53">
        <v>5114.8746740400002</v>
      </c>
      <c r="K76" s="53">
        <v>5019.6889383399994</v>
      </c>
      <c r="L76" s="53">
        <v>4968.9422837000002</v>
      </c>
      <c r="M76" s="53">
        <v>4949.9899227400001</v>
      </c>
      <c r="N76" s="53">
        <v>4950.8168911399998</v>
      </c>
      <c r="O76" s="53">
        <v>4932.2018137799996</v>
      </c>
      <c r="P76" s="53">
        <v>4913.4686523299997</v>
      </c>
      <c r="Q76" s="53">
        <v>4920.8240725699998</v>
      </c>
      <c r="R76" s="53">
        <v>4948.9528132799996</v>
      </c>
      <c r="S76" s="53">
        <v>4957.7413336999998</v>
      </c>
      <c r="T76" s="53">
        <v>4967.8220491100001</v>
      </c>
      <c r="U76" s="53">
        <v>4965.49063742</v>
      </c>
      <c r="V76" s="53">
        <v>4964.12263007</v>
      </c>
      <c r="W76" s="53">
        <v>4960.3958929599994</v>
      </c>
      <c r="X76" s="53">
        <v>5040.0640319899994</v>
      </c>
      <c r="Y76" s="53">
        <v>5145.2528591</v>
      </c>
    </row>
    <row r="77" spans="1:25" s="54" customFormat="1" ht="15.75" x14ac:dyDescent="0.3">
      <c r="A77" s="52" t="s">
        <v>166</v>
      </c>
      <c r="B77" s="53">
        <v>5290.2032347000004</v>
      </c>
      <c r="C77" s="53">
        <v>5367.6844040799997</v>
      </c>
      <c r="D77" s="53">
        <v>5420.0646052800003</v>
      </c>
      <c r="E77" s="53">
        <v>5449.2355497799999</v>
      </c>
      <c r="F77" s="53">
        <v>5504.2102844700003</v>
      </c>
      <c r="G77" s="53">
        <v>5473.3278924000006</v>
      </c>
      <c r="H77" s="53">
        <v>5391.4868090199998</v>
      </c>
      <c r="I77" s="53">
        <v>5271.5500683</v>
      </c>
      <c r="J77" s="53">
        <v>5166.0659320199993</v>
      </c>
      <c r="K77" s="53">
        <v>5084.8180623899998</v>
      </c>
      <c r="L77" s="53">
        <v>5039.6289244399995</v>
      </c>
      <c r="M77" s="53">
        <v>5018.2446018299997</v>
      </c>
      <c r="N77" s="53">
        <v>5049.6512111800002</v>
      </c>
      <c r="O77" s="53">
        <v>5042.8332944399999</v>
      </c>
      <c r="P77" s="53">
        <v>5004.9322089099996</v>
      </c>
      <c r="Q77" s="53">
        <v>5010.9691967199997</v>
      </c>
      <c r="R77" s="53">
        <v>5044.9512663200003</v>
      </c>
      <c r="S77" s="53">
        <v>5026.0409975700004</v>
      </c>
      <c r="T77" s="53">
        <v>5022.9395389499996</v>
      </c>
      <c r="U77" s="53">
        <v>5023.4474331299998</v>
      </c>
      <c r="V77" s="53">
        <v>5002.5816955800001</v>
      </c>
      <c r="W77" s="53">
        <v>5007.7880128999996</v>
      </c>
      <c r="X77" s="53">
        <v>5064.4933224599999</v>
      </c>
      <c r="Y77" s="53">
        <v>5180.4641355999993</v>
      </c>
    </row>
    <row r="78" spans="1:25" s="54" customFormat="1" ht="15.75" x14ac:dyDescent="0.3">
      <c r="A78" s="52" t="s">
        <v>167</v>
      </c>
      <c r="B78" s="53">
        <v>5286.6645473299996</v>
      </c>
      <c r="C78" s="53">
        <v>5361.9539441099996</v>
      </c>
      <c r="D78" s="53">
        <v>5413.8712864899999</v>
      </c>
      <c r="E78" s="53">
        <v>5450.2007468900001</v>
      </c>
      <c r="F78" s="53">
        <v>5411.1043719600002</v>
      </c>
      <c r="G78" s="53">
        <v>5425.7997054500001</v>
      </c>
      <c r="H78" s="53">
        <v>5309.3115780799999</v>
      </c>
      <c r="I78" s="53">
        <v>5257.6319724200002</v>
      </c>
      <c r="J78" s="53">
        <v>5142.9373278000003</v>
      </c>
      <c r="K78" s="53">
        <v>5050.8690158099998</v>
      </c>
      <c r="L78" s="53">
        <v>5029.4691405899994</v>
      </c>
      <c r="M78" s="53">
        <v>5010.8815498200001</v>
      </c>
      <c r="N78" s="53">
        <v>5010.3915379299997</v>
      </c>
      <c r="O78" s="53">
        <v>5014.5648591899999</v>
      </c>
      <c r="P78" s="53">
        <v>4992.7454359099993</v>
      </c>
      <c r="Q78" s="53">
        <v>5011.03216832</v>
      </c>
      <c r="R78" s="53">
        <v>5040.98567344</v>
      </c>
      <c r="S78" s="53">
        <v>5036.3533667299998</v>
      </c>
      <c r="T78" s="53">
        <v>5036.2389295800003</v>
      </c>
      <c r="U78" s="53">
        <v>5035.4000863499996</v>
      </c>
      <c r="V78" s="53">
        <v>5022.3838057499997</v>
      </c>
      <c r="W78" s="53">
        <v>5028.59409822</v>
      </c>
      <c r="X78" s="53">
        <v>5103.6788666599996</v>
      </c>
      <c r="Y78" s="53">
        <v>5220.7651053899999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158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137</v>
      </c>
      <c r="B82" s="51">
        <v>5444.5498866300004</v>
      </c>
      <c r="C82" s="51">
        <v>5634.2937550400002</v>
      </c>
      <c r="D82" s="51">
        <v>5682.00699093</v>
      </c>
      <c r="E82" s="51">
        <v>5719.7661829799999</v>
      </c>
      <c r="F82" s="51">
        <v>5743.3856729500003</v>
      </c>
      <c r="G82" s="51">
        <v>5751.2253338399996</v>
      </c>
      <c r="H82" s="51">
        <v>5698.4349490700006</v>
      </c>
      <c r="I82" s="51">
        <v>5508.7313278700003</v>
      </c>
      <c r="J82" s="51">
        <v>5355.7109691900005</v>
      </c>
      <c r="K82" s="51">
        <v>5340.1690426000005</v>
      </c>
      <c r="L82" s="51">
        <v>5288.48226901</v>
      </c>
      <c r="M82" s="51">
        <v>5262.1229713000002</v>
      </c>
      <c r="N82" s="51">
        <v>5271.8980134800004</v>
      </c>
      <c r="O82" s="51">
        <v>5265.1575998899998</v>
      </c>
      <c r="P82" s="51">
        <v>5257.3975715899996</v>
      </c>
      <c r="Q82" s="51">
        <v>5238.82610432</v>
      </c>
      <c r="R82" s="51">
        <v>5251.2155391200004</v>
      </c>
      <c r="S82" s="51">
        <v>5253.94686172</v>
      </c>
      <c r="T82" s="51">
        <v>5283.4875737399998</v>
      </c>
      <c r="U82" s="51">
        <v>5286.1762959300004</v>
      </c>
      <c r="V82" s="51">
        <v>5296.2609456500004</v>
      </c>
      <c r="W82" s="51">
        <v>5285.4714593500003</v>
      </c>
      <c r="X82" s="51">
        <v>5357.2453161200001</v>
      </c>
      <c r="Y82" s="51">
        <v>5434.6453789799998</v>
      </c>
    </row>
    <row r="83" spans="1:25" s="54" customFormat="1" ht="15.75" x14ac:dyDescent="0.3">
      <c r="A83" s="52" t="s">
        <v>138</v>
      </c>
      <c r="B83" s="53">
        <v>5422.8386194900004</v>
      </c>
      <c r="C83" s="53">
        <v>5519.9899664200002</v>
      </c>
      <c r="D83" s="53">
        <v>5610.7987844300005</v>
      </c>
      <c r="E83" s="53">
        <v>5674.3438956999998</v>
      </c>
      <c r="F83" s="53">
        <v>5705.3766149599996</v>
      </c>
      <c r="G83" s="53">
        <v>5688.6927357200002</v>
      </c>
      <c r="H83" s="53">
        <v>5616.2266532100002</v>
      </c>
      <c r="I83" s="53">
        <v>5475.3109887400005</v>
      </c>
      <c r="J83" s="53">
        <v>5348.51487069</v>
      </c>
      <c r="K83" s="53">
        <v>5333.0301341900004</v>
      </c>
      <c r="L83" s="53">
        <v>5312.3487681999995</v>
      </c>
      <c r="M83" s="53">
        <v>5283.3866373800001</v>
      </c>
      <c r="N83" s="53">
        <v>5254.1897844300001</v>
      </c>
      <c r="O83" s="53">
        <v>5143.0036937300001</v>
      </c>
      <c r="P83" s="53">
        <v>5193.2430983499999</v>
      </c>
      <c r="Q83" s="53">
        <v>5220.2926528099997</v>
      </c>
      <c r="R83" s="53">
        <v>5240.9171025400001</v>
      </c>
      <c r="S83" s="53">
        <v>5250.3166626700004</v>
      </c>
      <c r="T83" s="53">
        <v>5284.5124976799998</v>
      </c>
      <c r="U83" s="53">
        <v>5299.3504635400004</v>
      </c>
      <c r="V83" s="53">
        <v>5334.6863795899999</v>
      </c>
      <c r="W83" s="53">
        <v>5315.8042360199997</v>
      </c>
      <c r="X83" s="53">
        <v>5303.4201856300006</v>
      </c>
      <c r="Y83" s="53">
        <v>5358.8948009800006</v>
      </c>
    </row>
    <row r="84" spans="1:25" s="54" customFormat="1" ht="15.75" x14ac:dyDescent="0.3">
      <c r="A84" s="52" t="s">
        <v>139</v>
      </c>
      <c r="B84" s="53">
        <v>5529.7424391300001</v>
      </c>
      <c r="C84" s="53">
        <v>5633.9093619400001</v>
      </c>
      <c r="D84" s="53">
        <v>5652.7469059200002</v>
      </c>
      <c r="E84" s="53">
        <v>5676.7339944699997</v>
      </c>
      <c r="F84" s="53">
        <v>5679.15979143</v>
      </c>
      <c r="G84" s="53">
        <v>5680.77501467</v>
      </c>
      <c r="H84" s="53">
        <v>5626.7998452900001</v>
      </c>
      <c r="I84" s="53">
        <v>5513.6066988000002</v>
      </c>
      <c r="J84" s="53">
        <v>5378.3136196400001</v>
      </c>
      <c r="K84" s="53">
        <v>5372.2647307300003</v>
      </c>
      <c r="L84" s="53">
        <v>5342.6798193699997</v>
      </c>
      <c r="M84" s="53">
        <v>5327.4355614899996</v>
      </c>
      <c r="N84" s="53">
        <v>5334.5901746</v>
      </c>
      <c r="O84" s="53">
        <v>5333.3013618000004</v>
      </c>
      <c r="P84" s="53">
        <v>5332.3772747100002</v>
      </c>
      <c r="Q84" s="53">
        <v>5333.98489625</v>
      </c>
      <c r="R84" s="53">
        <v>5335.0470212399996</v>
      </c>
      <c r="S84" s="53">
        <v>5326.6735507600006</v>
      </c>
      <c r="T84" s="53">
        <v>5357.0623052700003</v>
      </c>
      <c r="U84" s="53">
        <v>5374.5877364999997</v>
      </c>
      <c r="V84" s="53">
        <v>5376.33660599</v>
      </c>
      <c r="W84" s="53">
        <v>5339.9998584300001</v>
      </c>
      <c r="X84" s="53">
        <v>5405.0182393599998</v>
      </c>
      <c r="Y84" s="53">
        <v>5534.7652002499999</v>
      </c>
    </row>
    <row r="85" spans="1:25" s="54" customFormat="1" ht="15.75" x14ac:dyDescent="0.3">
      <c r="A85" s="52" t="s">
        <v>140</v>
      </c>
      <c r="B85" s="53">
        <v>5556.6532373</v>
      </c>
      <c r="C85" s="53">
        <v>5654.2699274400002</v>
      </c>
      <c r="D85" s="53">
        <v>5703.9542230699999</v>
      </c>
      <c r="E85" s="53">
        <v>5769.1229532400002</v>
      </c>
      <c r="F85" s="53">
        <v>5777.0846044999998</v>
      </c>
      <c r="G85" s="53">
        <v>5778.4494745499996</v>
      </c>
      <c r="H85" s="53">
        <v>5722.4490735899999</v>
      </c>
      <c r="I85" s="53">
        <v>5563.8478964900005</v>
      </c>
      <c r="J85" s="53">
        <v>5452.9518676099997</v>
      </c>
      <c r="K85" s="53">
        <v>5411.1747801299998</v>
      </c>
      <c r="L85" s="53">
        <v>5350.09677035</v>
      </c>
      <c r="M85" s="53">
        <v>5340.3351416599999</v>
      </c>
      <c r="N85" s="53">
        <v>5336.1273466000002</v>
      </c>
      <c r="O85" s="53">
        <v>5300.4059513399998</v>
      </c>
      <c r="P85" s="53">
        <v>5283.0345834700001</v>
      </c>
      <c r="Q85" s="53">
        <v>5288.7308876900006</v>
      </c>
      <c r="R85" s="53">
        <v>5311.1201819400003</v>
      </c>
      <c r="S85" s="53">
        <v>5286.1311275099997</v>
      </c>
      <c r="T85" s="53">
        <v>5309.38938942</v>
      </c>
      <c r="U85" s="53">
        <v>5323.8701198799999</v>
      </c>
      <c r="V85" s="53">
        <v>5335.5267355400001</v>
      </c>
      <c r="W85" s="53">
        <v>5307.58338043</v>
      </c>
      <c r="X85" s="53">
        <v>5373.9376669000003</v>
      </c>
      <c r="Y85" s="53">
        <v>5619.3516604400002</v>
      </c>
    </row>
    <row r="86" spans="1:25" s="54" customFormat="1" ht="15.75" x14ac:dyDescent="0.3">
      <c r="A86" s="52" t="s">
        <v>141</v>
      </c>
      <c r="B86" s="53">
        <v>5534.9470233399998</v>
      </c>
      <c r="C86" s="53">
        <v>5617.0976442199999</v>
      </c>
      <c r="D86" s="53">
        <v>5669.4759731600006</v>
      </c>
      <c r="E86" s="53">
        <v>5710.0563816200001</v>
      </c>
      <c r="F86" s="53">
        <v>5721.2714936299999</v>
      </c>
      <c r="G86" s="53">
        <v>5710.3235988500001</v>
      </c>
      <c r="H86" s="53">
        <v>5685.3057270999998</v>
      </c>
      <c r="I86" s="53">
        <v>5583.4799109200003</v>
      </c>
      <c r="J86" s="53">
        <v>5468.2271575800005</v>
      </c>
      <c r="K86" s="53">
        <v>5380.9208669</v>
      </c>
      <c r="L86" s="53">
        <v>5315.8719035000004</v>
      </c>
      <c r="M86" s="53">
        <v>5276.1750045999997</v>
      </c>
      <c r="N86" s="53">
        <v>5270.4421767499998</v>
      </c>
      <c r="O86" s="53">
        <v>5273.7190794500002</v>
      </c>
      <c r="P86" s="53">
        <v>5278.96573291</v>
      </c>
      <c r="Q86" s="53">
        <v>5292.1316125399999</v>
      </c>
      <c r="R86" s="53">
        <v>5282.8131558000005</v>
      </c>
      <c r="S86" s="53">
        <v>5261.5053231700003</v>
      </c>
      <c r="T86" s="53">
        <v>5282.1977724299995</v>
      </c>
      <c r="U86" s="53">
        <v>5302.8723022100003</v>
      </c>
      <c r="V86" s="53">
        <v>5313.6795661800006</v>
      </c>
      <c r="W86" s="53">
        <v>5281.1462732399996</v>
      </c>
      <c r="X86" s="53">
        <v>5342.8623402499998</v>
      </c>
      <c r="Y86" s="53">
        <v>5417.9497243900005</v>
      </c>
    </row>
    <row r="87" spans="1:25" s="54" customFormat="1" ht="15.75" x14ac:dyDescent="0.3">
      <c r="A87" s="52" t="s">
        <v>142</v>
      </c>
      <c r="B87" s="53">
        <v>5513.4674606400004</v>
      </c>
      <c r="C87" s="53">
        <v>5522.9055816600003</v>
      </c>
      <c r="D87" s="53">
        <v>5564.0213556500003</v>
      </c>
      <c r="E87" s="53">
        <v>5672.4369228300002</v>
      </c>
      <c r="F87" s="53">
        <v>5688.6197003300003</v>
      </c>
      <c r="G87" s="53">
        <v>5615.96123592</v>
      </c>
      <c r="H87" s="53">
        <v>5680.8302294200003</v>
      </c>
      <c r="I87" s="53">
        <v>5596.2570060199996</v>
      </c>
      <c r="J87" s="53">
        <v>5526.5601364900003</v>
      </c>
      <c r="K87" s="53">
        <v>5417.5866330099998</v>
      </c>
      <c r="L87" s="53">
        <v>5337.6368984700002</v>
      </c>
      <c r="M87" s="53">
        <v>5297.7580658699999</v>
      </c>
      <c r="N87" s="53">
        <v>5277.7954450799998</v>
      </c>
      <c r="O87" s="53">
        <v>5300.6319841200002</v>
      </c>
      <c r="P87" s="53">
        <v>5302.6853423399998</v>
      </c>
      <c r="Q87" s="53">
        <v>5310.9415482799996</v>
      </c>
      <c r="R87" s="53">
        <v>5295.07907557</v>
      </c>
      <c r="S87" s="53">
        <v>5269.91363404</v>
      </c>
      <c r="T87" s="53">
        <v>5285.0896046400003</v>
      </c>
      <c r="U87" s="53">
        <v>5295.3948692800004</v>
      </c>
      <c r="V87" s="53">
        <v>5301.71429919</v>
      </c>
      <c r="W87" s="53">
        <v>5283.2458079600001</v>
      </c>
      <c r="X87" s="53">
        <v>5356.9868230100001</v>
      </c>
      <c r="Y87" s="53">
        <v>5443.7468164599995</v>
      </c>
    </row>
    <row r="88" spans="1:25" s="54" customFormat="1" ht="15.75" x14ac:dyDescent="0.3">
      <c r="A88" s="52" t="s">
        <v>143</v>
      </c>
      <c r="B88" s="53">
        <v>5447.7761271500003</v>
      </c>
      <c r="C88" s="53">
        <v>5553.5820304500003</v>
      </c>
      <c r="D88" s="53">
        <v>5601.0283500900005</v>
      </c>
      <c r="E88" s="53">
        <v>5647.18518348</v>
      </c>
      <c r="F88" s="53">
        <v>5641.95206452</v>
      </c>
      <c r="G88" s="53">
        <v>5651.5459134399998</v>
      </c>
      <c r="H88" s="53">
        <v>5699.3705919900003</v>
      </c>
      <c r="I88" s="53">
        <v>5472.7203259799999</v>
      </c>
      <c r="J88" s="53">
        <v>5344.9068188000001</v>
      </c>
      <c r="K88" s="53">
        <v>5291.7670914999999</v>
      </c>
      <c r="L88" s="53">
        <v>5233.1482240100004</v>
      </c>
      <c r="M88" s="53">
        <v>5202.0351015100005</v>
      </c>
      <c r="N88" s="53">
        <v>5206.1425262000002</v>
      </c>
      <c r="O88" s="53">
        <v>5211.4321556200002</v>
      </c>
      <c r="P88" s="53">
        <v>5207.4590231800003</v>
      </c>
      <c r="Q88" s="53">
        <v>5216.1234613200004</v>
      </c>
      <c r="R88" s="53">
        <v>5225.6022937100006</v>
      </c>
      <c r="S88" s="53">
        <v>5211.1549285199999</v>
      </c>
      <c r="T88" s="53">
        <v>5223.3381591799998</v>
      </c>
      <c r="U88" s="53">
        <v>5222.8059108199996</v>
      </c>
      <c r="V88" s="53">
        <v>5235.9386611800001</v>
      </c>
      <c r="W88" s="53">
        <v>5210.99245058</v>
      </c>
      <c r="X88" s="53">
        <v>5283.1802249499997</v>
      </c>
      <c r="Y88" s="53">
        <v>5373.3846575300004</v>
      </c>
    </row>
    <row r="89" spans="1:25" s="54" customFormat="1" ht="15.75" x14ac:dyDescent="0.3">
      <c r="A89" s="52" t="s">
        <v>144</v>
      </c>
      <c r="B89" s="53">
        <v>5428.2419118600001</v>
      </c>
      <c r="C89" s="53">
        <v>5541.8790661800003</v>
      </c>
      <c r="D89" s="53">
        <v>5566.14118934</v>
      </c>
      <c r="E89" s="53">
        <v>5626.31153997</v>
      </c>
      <c r="F89" s="53">
        <v>5647.5421580399998</v>
      </c>
      <c r="G89" s="53">
        <v>5621.4399295499998</v>
      </c>
      <c r="H89" s="53">
        <v>5586.1545098500001</v>
      </c>
      <c r="I89" s="53">
        <v>5494.9472188600002</v>
      </c>
      <c r="J89" s="53">
        <v>5453.7606810400002</v>
      </c>
      <c r="K89" s="53">
        <v>5367.9228964499998</v>
      </c>
      <c r="L89" s="53">
        <v>5316.19296596</v>
      </c>
      <c r="M89" s="53">
        <v>5290.98573803</v>
      </c>
      <c r="N89" s="53">
        <v>5286.3670882999995</v>
      </c>
      <c r="O89" s="53">
        <v>5284.7105355800004</v>
      </c>
      <c r="P89" s="53">
        <v>5281.5421765000001</v>
      </c>
      <c r="Q89" s="53">
        <v>5278.4217657299996</v>
      </c>
      <c r="R89" s="53">
        <v>5257.3688358099998</v>
      </c>
      <c r="S89" s="53">
        <v>5260.9367177000004</v>
      </c>
      <c r="T89" s="53">
        <v>5314.0910985500004</v>
      </c>
      <c r="U89" s="53">
        <v>5308.9468801500007</v>
      </c>
      <c r="V89" s="53">
        <v>5310.42601225</v>
      </c>
      <c r="W89" s="53">
        <v>5287.1283567500004</v>
      </c>
      <c r="X89" s="53">
        <v>5350.1893906900004</v>
      </c>
      <c r="Y89" s="53">
        <v>5451.6920203700001</v>
      </c>
    </row>
    <row r="90" spans="1:25" s="54" customFormat="1" ht="15.75" x14ac:dyDescent="0.3">
      <c r="A90" s="52" t="s">
        <v>145</v>
      </c>
      <c r="B90" s="53">
        <v>5558.8324062400006</v>
      </c>
      <c r="C90" s="53">
        <v>5684.6934327999998</v>
      </c>
      <c r="D90" s="53">
        <v>5767.2099404599994</v>
      </c>
      <c r="E90" s="53">
        <v>5796.8833741100007</v>
      </c>
      <c r="F90" s="53">
        <v>5814.6833921400003</v>
      </c>
      <c r="G90" s="53">
        <v>5815.3218810500002</v>
      </c>
      <c r="H90" s="53">
        <v>5760.5454489699996</v>
      </c>
      <c r="I90" s="53">
        <v>5651.4082873500001</v>
      </c>
      <c r="J90" s="53">
        <v>5550.0635868299996</v>
      </c>
      <c r="K90" s="53">
        <v>5475.2432364100005</v>
      </c>
      <c r="L90" s="53">
        <v>5424.7885206499996</v>
      </c>
      <c r="M90" s="53">
        <v>5407.9683677600005</v>
      </c>
      <c r="N90" s="53">
        <v>5405.9839017900003</v>
      </c>
      <c r="O90" s="53">
        <v>5409.3833958300002</v>
      </c>
      <c r="P90" s="53">
        <v>5407.7993513600004</v>
      </c>
      <c r="Q90" s="53">
        <v>5426.3961428000002</v>
      </c>
      <c r="R90" s="53">
        <v>5398.5949841700003</v>
      </c>
      <c r="S90" s="53">
        <v>5395.67561415</v>
      </c>
      <c r="T90" s="53">
        <v>5431.0500821799997</v>
      </c>
      <c r="U90" s="53">
        <v>5435.0192009500006</v>
      </c>
      <c r="V90" s="53">
        <v>5438.1943226399999</v>
      </c>
      <c r="W90" s="53">
        <v>5436.2238565400003</v>
      </c>
      <c r="X90" s="53">
        <v>5497.3013710800005</v>
      </c>
      <c r="Y90" s="53">
        <v>5585.7879348699998</v>
      </c>
    </row>
    <row r="91" spans="1:25" s="54" customFormat="1" ht="15.75" x14ac:dyDescent="0.3">
      <c r="A91" s="52" t="s">
        <v>146</v>
      </c>
      <c r="B91" s="53">
        <v>5788.6750033299995</v>
      </c>
      <c r="C91" s="53">
        <v>5874.2491997800007</v>
      </c>
      <c r="D91" s="53">
        <v>5780.9516115099996</v>
      </c>
      <c r="E91" s="53">
        <v>5902.85515588</v>
      </c>
      <c r="F91" s="53">
        <v>5955.7147588299995</v>
      </c>
      <c r="G91" s="53">
        <v>5931.5320708199997</v>
      </c>
      <c r="H91" s="53">
        <v>5859.5380492799995</v>
      </c>
      <c r="I91" s="53">
        <v>5747.5746204999996</v>
      </c>
      <c r="J91" s="53">
        <v>5636.7338136899998</v>
      </c>
      <c r="K91" s="53">
        <v>5540.3956558400005</v>
      </c>
      <c r="L91" s="53">
        <v>5501.6633672099997</v>
      </c>
      <c r="M91" s="53">
        <v>5490.04858556</v>
      </c>
      <c r="N91" s="53">
        <v>5490.4765965999995</v>
      </c>
      <c r="O91" s="53">
        <v>5482.0864780700003</v>
      </c>
      <c r="P91" s="53">
        <v>5481.1417037299998</v>
      </c>
      <c r="Q91" s="53">
        <v>5485.9720993000001</v>
      </c>
      <c r="R91" s="53">
        <v>5449.4402892600001</v>
      </c>
      <c r="S91" s="53">
        <v>5453.1507278400004</v>
      </c>
      <c r="T91" s="53">
        <v>5503.3099704599999</v>
      </c>
      <c r="U91" s="53">
        <v>5514.33587352</v>
      </c>
      <c r="V91" s="53">
        <v>5506.1009000100003</v>
      </c>
      <c r="W91" s="53">
        <v>5480.2250194799999</v>
      </c>
      <c r="X91" s="53">
        <v>5566.6347832499996</v>
      </c>
      <c r="Y91" s="53">
        <v>5695.1537547400003</v>
      </c>
    </row>
    <row r="92" spans="1:25" s="54" customFormat="1" ht="15.75" x14ac:dyDescent="0.3">
      <c r="A92" s="52" t="s">
        <v>147</v>
      </c>
      <c r="B92" s="53">
        <v>5673.0677554800004</v>
      </c>
      <c r="C92" s="53">
        <v>5775.1982865700002</v>
      </c>
      <c r="D92" s="53">
        <v>5765.3947435099999</v>
      </c>
      <c r="E92" s="53">
        <v>5798.4883535899999</v>
      </c>
      <c r="F92" s="53">
        <v>5865.1525159800003</v>
      </c>
      <c r="G92" s="53">
        <v>5844.1170335500001</v>
      </c>
      <c r="H92" s="53">
        <v>5775.3621426999998</v>
      </c>
      <c r="I92" s="53">
        <v>5636.7757338700003</v>
      </c>
      <c r="J92" s="53">
        <v>5522.0106712699999</v>
      </c>
      <c r="K92" s="53">
        <v>5445.4458300099996</v>
      </c>
      <c r="L92" s="53">
        <v>5391.7601944500002</v>
      </c>
      <c r="M92" s="53">
        <v>5361.7787730700002</v>
      </c>
      <c r="N92" s="53">
        <v>5362.2737824100004</v>
      </c>
      <c r="O92" s="53">
        <v>5358.6751531600003</v>
      </c>
      <c r="P92" s="53">
        <v>5352.9355133099998</v>
      </c>
      <c r="Q92" s="53">
        <v>5369.3969419700006</v>
      </c>
      <c r="R92" s="53">
        <v>5341.9097381800002</v>
      </c>
      <c r="S92" s="53">
        <v>5373.4730121499997</v>
      </c>
      <c r="T92" s="53">
        <v>5452.2705972100002</v>
      </c>
      <c r="U92" s="53">
        <v>5455.6697654999998</v>
      </c>
      <c r="V92" s="53">
        <v>5442.2248337600004</v>
      </c>
      <c r="W92" s="53">
        <v>5446.1458846799997</v>
      </c>
      <c r="X92" s="53">
        <v>5519.9313460399999</v>
      </c>
      <c r="Y92" s="53">
        <v>5693.8528763900003</v>
      </c>
    </row>
    <row r="93" spans="1:25" s="54" customFormat="1" ht="15.75" x14ac:dyDescent="0.3">
      <c r="A93" s="52" t="s">
        <v>148</v>
      </c>
      <c r="B93" s="53">
        <v>5653.5234838300003</v>
      </c>
      <c r="C93" s="53">
        <v>5620.7234982800001</v>
      </c>
      <c r="D93" s="53">
        <v>5614.1138326099999</v>
      </c>
      <c r="E93" s="53">
        <v>5664.3108314800002</v>
      </c>
      <c r="F93" s="53">
        <v>5678.1124344199998</v>
      </c>
      <c r="G93" s="53">
        <v>5664.27625188</v>
      </c>
      <c r="H93" s="53">
        <v>5659.5604625300002</v>
      </c>
      <c r="I93" s="53">
        <v>5592.3425577199996</v>
      </c>
      <c r="J93" s="53">
        <v>5472.2283593600005</v>
      </c>
      <c r="K93" s="53">
        <v>5371.2143197000005</v>
      </c>
      <c r="L93" s="53">
        <v>5302.1588063300005</v>
      </c>
      <c r="M93" s="53">
        <v>5271.7735552900003</v>
      </c>
      <c r="N93" s="53">
        <v>5258.3007869499997</v>
      </c>
      <c r="O93" s="53">
        <v>5277.0103362400005</v>
      </c>
      <c r="P93" s="53">
        <v>5281.9427988999996</v>
      </c>
      <c r="Q93" s="53">
        <v>5277.4539894999998</v>
      </c>
      <c r="R93" s="53">
        <v>5278.18725369</v>
      </c>
      <c r="S93" s="53">
        <v>5231.7860416100002</v>
      </c>
      <c r="T93" s="53">
        <v>5272.93268094</v>
      </c>
      <c r="U93" s="53">
        <v>5275.9791187400006</v>
      </c>
      <c r="V93" s="53">
        <v>5281.9700418900002</v>
      </c>
      <c r="W93" s="53">
        <v>5283.0216588599997</v>
      </c>
      <c r="X93" s="53">
        <v>5349.5545757999998</v>
      </c>
      <c r="Y93" s="53">
        <v>5430.7336286099999</v>
      </c>
    </row>
    <row r="94" spans="1:25" s="54" customFormat="1" ht="15.75" x14ac:dyDescent="0.3">
      <c r="A94" s="52" t="s">
        <v>149</v>
      </c>
      <c r="B94" s="53">
        <v>5431.4516585800002</v>
      </c>
      <c r="C94" s="53">
        <v>5511.5318858000001</v>
      </c>
      <c r="D94" s="53">
        <v>5506.4471587400003</v>
      </c>
      <c r="E94" s="53">
        <v>5596.4830725600004</v>
      </c>
      <c r="F94" s="53">
        <v>5605.1479059499998</v>
      </c>
      <c r="G94" s="53">
        <v>5583.1749348800004</v>
      </c>
      <c r="H94" s="53">
        <v>5574.0725807099998</v>
      </c>
      <c r="I94" s="53">
        <v>5498.5445688399996</v>
      </c>
      <c r="J94" s="53">
        <v>5379.11922555</v>
      </c>
      <c r="K94" s="53">
        <v>5283.80278094</v>
      </c>
      <c r="L94" s="53">
        <v>5214.6237021400002</v>
      </c>
      <c r="M94" s="53">
        <v>5189.33654037</v>
      </c>
      <c r="N94" s="53">
        <v>5181.6964990200004</v>
      </c>
      <c r="O94" s="53">
        <v>5196.8775304299998</v>
      </c>
      <c r="P94" s="53">
        <v>5205.5411792800005</v>
      </c>
      <c r="Q94" s="53">
        <v>5200.3605009000003</v>
      </c>
      <c r="R94" s="53">
        <v>5188.9259747200003</v>
      </c>
      <c r="S94" s="53">
        <v>5143.45302945</v>
      </c>
      <c r="T94" s="53">
        <v>5175.8688419600003</v>
      </c>
      <c r="U94" s="53">
        <v>5166.9463952599999</v>
      </c>
      <c r="V94" s="53">
        <v>5165.8189188800006</v>
      </c>
      <c r="W94" s="53">
        <v>5173.1279011300003</v>
      </c>
      <c r="X94" s="53">
        <v>5243.1365515699999</v>
      </c>
      <c r="Y94" s="53">
        <v>5336.0596099499999</v>
      </c>
    </row>
    <row r="95" spans="1:25" s="54" customFormat="1" ht="15.75" x14ac:dyDescent="0.3">
      <c r="A95" s="52" t="s">
        <v>150</v>
      </c>
      <c r="B95" s="53">
        <v>5518.1971589000004</v>
      </c>
      <c r="C95" s="53">
        <v>5625.6355045199998</v>
      </c>
      <c r="D95" s="53">
        <v>5634.63511965</v>
      </c>
      <c r="E95" s="53">
        <v>5718.7154499799999</v>
      </c>
      <c r="F95" s="53">
        <v>5723.0835498300003</v>
      </c>
      <c r="G95" s="53">
        <v>5719.6174932399999</v>
      </c>
      <c r="H95" s="53">
        <v>5688.40603758</v>
      </c>
      <c r="I95" s="53">
        <v>5528.7370513900005</v>
      </c>
      <c r="J95" s="53">
        <v>5370.9752767700002</v>
      </c>
      <c r="K95" s="53">
        <v>5294.1683071300004</v>
      </c>
      <c r="L95" s="53">
        <v>5256.2738379299999</v>
      </c>
      <c r="M95" s="53">
        <v>5252.3688140000004</v>
      </c>
      <c r="N95" s="53">
        <v>5315.60000571</v>
      </c>
      <c r="O95" s="53">
        <v>5357.9727333999999</v>
      </c>
      <c r="P95" s="53">
        <v>5357.9893150400003</v>
      </c>
      <c r="Q95" s="53">
        <v>5373.7183745500006</v>
      </c>
      <c r="R95" s="53">
        <v>5371.7418387400003</v>
      </c>
      <c r="S95" s="53">
        <v>5332.0550658000002</v>
      </c>
      <c r="T95" s="53">
        <v>5359.7686338200001</v>
      </c>
      <c r="U95" s="53">
        <v>5364.5941961299995</v>
      </c>
      <c r="V95" s="53">
        <v>5361.5441179899999</v>
      </c>
      <c r="W95" s="53">
        <v>5354.3274937699998</v>
      </c>
      <c r="X95" s="53">
        <v>5435.7930785299995</v>
      </c>
      <c r="Y95" s="53">
        <v>5544.6766313999997</v>
      </c>
    </row>
    <row r="96" spans="1:25" s="54" customFormat="1" ht="15.75" x14ac:dyDescent="0.3">
      <c r="A96" s="52" t="s">
        <v>151</v>
      </c>
      <c r="B96" s="53">
        <v>5576.2158994600004</v>
      </c>
      <c r="C96" s="53">
        <v>5683.6644863000001</v>
      </c>
      <c r="D96" s="53">
        <v>5788.9183818800002</v>
      </c>
      <c r="E96" s="53">
        <v>5857.1301058400004</v>
      </c>
      <c r="F96" s="53">
        <v>5878.8802406100003</v>
      </c>
      <c r="G96" s="53">
        <v>5872.7090473999997</v>
      </c>
      <c r="H96" s="53">
        <v>5767.31986177</v>
      </c>
      <c r="I96" s="53">
        <v>5641.3772586499999</v>
      </c>
      <c r="J96" s="53">
        <v>5525.7213880899999</v>
      </c>
      <c r="K96" s="53">
        <v>5422.3512920600006</v>
      </c>
      <c r="L96" s="53">
        <v>5406.15271244</v>
      </c>
      <c r="M96" s="53">
        <v>5397.5845510500003</v>
      </c>
      <c r="N96" s="53">
        <v>5385.5538298700003</v>
      </c>
      <c r="O96" s="53">
        <v>5366.0601227200004</v>
      </c>
      <c r="P96" s="53">
        <v>5371.1865959400002</v>
      </c>
      <c r="Q96" s="53">
        <v>5374.7625924399999</v>
      </c>
      <c r="R96" s="53">
        <v>5325.0734336799997</v>
      </c>
      <c r="S96" s="53">
        <v>5322.7318125399997</v>
      </c>
      <c r="T96" s="53">
        <v>5371.86715138</v>
      </c>
      <c r="U96" s="53">
        <v>5355.9682983500006</v>
      </c>
      <c r="V96" s="53">
        <v>5358.6865276500002</v>
      </c>
      <c r="W96" s="53">
        <v>5357.3575878499996</v>
      </c>
      <c r="X96" s="53">
        <v>5457.8260012299997</v>
      </c>
      <c r="Y96" s="53">
        <v>5549.7025092599997</v>
      </c>
    </row>
    <row r="97" spans="1:25" s="54" customFormat="1" ht="15.75" x14ac:dyDescent="0.3">
      <c r="A97" s="52" t="s">
        <v>152</v>
      </c>
      <c r="B97" s="53">
        <v>5685.95972669</v>
      </c>
      <c r="C97" s="53">
        <v>5735.96344056</v>
      </c>
      <c r="D97" s="53">
        <v>5773.9328314900004</v>
      </c>
      <c r="E97" s="53">
        <v>5794.5255780699999</v>
      </c>
      <c r="F97" s="53">
        <v>5829.0618716999998</v>
      </c>
      <c r="G97" s="53">
        <v>5796.3092455200003</v>
      </c>
      <c r="H97" s="53">
        <v>5770.3331922399993</v>
      </c>
      <c r="I97" s="53">
        <v>5642.6035843700001</v>
      </c>
      <c r="J97" s="53">
        <v>5565.35791341</v>
      </c>
      <c r="K97" s="53">
        <v>5484.8581114999997</v>
      </c>
      <c r="L97" s="53">
        <v>5444.7631193300003</v>
      </c>
      <c r="M97" s="53">
        <v>5415.4257030500003</v>
      </c>
      <c r="N97" s="53">
        <v>5429.2310529799997</v>
      </c>
      <c r="O97" s="53">
        <v>5436.0799110099997</v>
      </c>
      <c r="P97" s="53">
        <v>5413.7249855600003</v>
      </c>
      <c r="Q97" s="53">
        <v>5426.3437920599999</v>
      </c>
      <c r="R97" s="53">
        <v>5374.4216780400002</v>
      </c>
      <c r="S97" s="53">
        <v>5361.0579157499997</v>
      </c>
      <c r="T97" s="53">
        <v>5401.78416156</v>
      </c>
      <c r="U97" s="53">
        <v>5400.6464876500004</v>
      </c>
      <c r="V97" s="53">
        <v>5403.0863351899998</v>
      </c>
      <c r="W97" s="53">
        <v>5401.1608682099995</v>
      </c>
      <c r="X97" s="53">
        <v>5471.7105554500004</v>
      </c>
      <c r="Y97" s="53">
        <v>5585.3320474900001</v>
      </c>
    </row>
    <row r="98" spans="1:25" s="54" customFormat="1" ht="15.75" x14ac:dyDescent="0.3">
      <c r="A98" s="52" t="s">
        <v>153</v>
      </c>
      <c r="B98" s="53">
        <v>5526.6359634999999</v>
      </c>
      <c r="C98" s="53">
        <v>5608.4404422600001</v>
      </c>
      <c r="D98" s="53">
        <v>5630.2907417500001</v>
      </c>
      <c r="E98" s="53">
        <v>5633.40095466</v>
      </c>
      <c r="F98" s="53">
        <v>5655.1327835700004</v>
      </c>
      <c r="G98" s="53">
        <v>5643.6303546999998</v>
      </c>
      <c r="H98" s="53">
        <v>5557.0437113799999</v>
      </c>
      <c r="I98" s="53">
        <v>5467.3583113100003</v>
      </c>
      <c r="J98" s="53">
        <v>5347.42601165</v>
      </c>
      <c r="K98" s="53">
        <v>5291.36309583</v>
      </c>
      <c r="L98" s="53">
        <v>5250.2156688100004</v>
      </c>
      <c r="M98" s="53">
        <v>5219.2589896500003</v>
      </c>
      <c r="N98" s="53">
        <v>5246.8041906899998</v>
      </c>
      <c r="O98" s="53">
        <v>5244.8062934999998</v>
      </c>
      <c r="P98" s="53">
        <v>5246.1875191099998</v>
      </c>
      <c r="Q98" s="53">
        <v>5266.5458602199997</v>
      </c>
      <c r="R98" s="53">
        <v>5220.3752685099998</v>
      </c>
      <c r="S98" s="53">
        <v>5216.4320860400003</v>
      </c>
      <c r="T98" s="53">
        <v>5253.2267807099997</v>
      </c>
      <c r="U98" s="53">
        <v>5264.6204878999997</v>
      </c>
      <c r="V98" s="53">
        <v>5269.7715346599998</v>
      </c>
      <c r="W98" s="53">
        <v>5260.7625573599998</v>
      </c>
      <c r="X98" s="53">
        <v>5324.1823301599998</v>
      </c>
      <c r="Y98" s="53">
        <v>5429.8229776200005</v>
      </c>
    </row>
    <row r="99" spans="1:25" s="54" customFormat="1" ht="15.75" x14ac:dyDescent="0.3">
      <c r="A99" s="52" t="s">
        <v>154</v>
      </c>
      <c r="B99" s="53">
        <v>5558.2968883000003</v>
      </c>
      <c r="C99" s="53">
        <v>5654.8223466099998</v>
      </c>
      <c r="D99" s="53">
        <v>5679.5562560899998</v>
      </c>
      <c r="E99" s="53">
        <v>5706.9395530199999</v>
      </c>
      <c r="F99" s="53">
        <v>5764.5268861900004</v>
      </c>
      <c r="G99" s="53">
        <v>5742.8557809900003</v>
      </c>
      <c r="H99" s="53">
        <v>5671.3054773000003</v>
      </c>
      <c r="I99" s="53">
        <v>5546.5758479699998</v>
      </c>
      <c r="J99" s="53">
        <v>5420.7229353399998</v>
      </c>
      <c r="K99" s="53">
        <v>5347.1783349300003</v>
      </c>
      <c r="L99" s="53">
        <v>5296.7635069400003</v>
      </c>
      <c r="M99" s="53">
        <v>5255.8188297799998</v>
      </c>
      <c r="N99" s="53">
        <v>5268.52070138</v>
      </c>
      <c r="O99" s="53">
        <v>5262.0309922899996</v>
      </c>
      <c r="P99" s="53">
        <v>5259.5248896200001</v>
      </c>
      <c r="Q99" s="53">
        <v>5263.7894878900006</v>
      </c>
      <c r="R99" s="53">
        <v>5251.67979096</v>
      </c>
      <c r="S99" s="53">
        <v>5236.6744415200001</v>
      </c>
      <c r="T99" s="53">
        <v>5284.9588886000001</v>
      </c>
      <c r="U99" s="53">
        <v>5289.24447814</v>
      </c>
      <c r="V99" s="53">
        <v>5269.9182984999998</v>
      </c>
      <c r="W99" s="53">
        <v>5257.1167915599999</v>
      </c>
      <c r="X99" s="53">
        <v>5328.4853365199997</v>
      </c>
      <c r="Y99" s="53">
        <v>5437.63159258</v>
      </c>
    </row>
    <row r="100" spans="1:25" s="54" customFormat="1" ht="15.75" x14ac:dyDescent="0.3">
      <c r="A100" s="52" t="s">
        <v>155</v>
      </c>
      <c r="B100" s="53">
        <v>5490.1999120999999</v>
      </c>
      <c r="C100" s="53">
        <v>5576.4462889500001</v>
      </c>
      <c r="D100" s="53">
        <v>5569.7614550799999</v>
      </c>
      <c r="E100" s="53">
        <v>5526.9012170599999</v>
      </c>
      <c r="F100" s="53">
        <v>5595.8223294600002</v>
      </c>
      <c r="G100" s="53">
        <v>5605.0299886900002</v>
      </c>
      <c r="H100" s="53">
        <v>5615.7774119100004</v>
      </c>
      <c r="I100" s="53">
        <v>5588.0242870000002</v>
      </c>
      <c r="J100" s="53">
        <v>5497.3132757700005</v>
      </c>
      <c r="K100" s="53">
        <v>5379.4390497000004</v>
      </c>
      <c r="L100" s="53">
        <v>5298.6136074699998</v>
      </c>
      <c r="M100" s="53">
        <v>5260.8112228</v>
      </c>
      <c r="N100" s="53">
        <v>5259.7596610999999</v>
      </c>
      <c r="O100" s="53">
        <v>5265.1923481699996</v>
      </c>
      <c r="P100" s="53">
        <v>5238.5387320400005</v>
      </c>
      <c r="Q100" s="53">
        <v>5235.3570747100002</v>
      </c>
      <c r="R100" s="53">
        <v>5276.0002543499995</v>
      </c>
      <c r="S100" s="53">
        <v>5274.7925197599998</v>
      </c>
      <c r="T100" s="53">
        <v>5280.5351936699999</v>
      </c>
      <c r="U100" s="53">
        <v>5303.7392984799999</v>
      </c>
      <c r="V100" s="53">
        <v>5307.1892371100002</v>
      </c>
      <c r="W100" s="53">
        <v>5294.8874800600006</v>
      </c>
      <c r="X100" s="53">
        <v>5365.7701377399999</v>
      </c>
      <c r="Y100" s="53">
        <v>5463.3152536100006</v>
      </c>
    </row>
    <row r="101" spans="1:25" s="54" customFormat="1" ht="15.75" x14ac:dyDescent="0.3">
      <c r="A101" s="52" t="s">
        <v>156</v>
      </c>
      <c r="B101" s="53">
        <v>5514.88661916</v>
      </c>
      <c r="C101" s="53">
        <v>5590.1418015099998</v>
      </c>
      <c r="D101" s="53">
        <v>5602.9106142199998</v>
      </c>
      <c r="E101" s="53">
        <v>5658.3020583400003</v>
      </c>
      <c r="F101" s="53">
        <v>5689.1512680599999</v>
      </c>
      <c r="G101" s="53">
        <v>5679.1021037299997</v>
      </c>
      <c r="H101" s="53">
        <v>5676.0885645100007</v>
      </c>
      <c r="I101" s="53">
        <v>5518.7704991299997</v>
      </c>
      <c r="J101" s="53">
        <v>5486.4792963700002</v>
      </c>
      <c r="K101" s="53">
        <v>5359.1887148100004</v>
      </c>
      <c r="L101" s="53">
        <v>5287.2059958500004</v>
      </c>
      <c r="M101" s="53">
        <v>5262.7211904599999</v>
      </c>
      <c r="N101" s="53">
        <v>5273.8447237700002</v>
      </c>
      <c r="O101" s="53">
        <v>5285.4992396500002</v>
      </c>
      <c r="P101" s="53">
        <v>5281.8230277700004</v>
      </c>
      <c r="Q101" s="53">
        <v>5277.9371998999995</v>
      </c>
      <c r="R101" s="53">
        <v>5305.8205084600004</v>
      </c>
      <c r="S101" s="53">
        <v>5304.7381789700003</v>
      </c>
      <c r="T101" s="53">
        <v>5287.2357174600002</v>
      </c>
      <c r="U101" s="53">
        <v>5282.8726439900001</v>
      </c>
      <c r="V101" s="53">
        <v>5293.7826437100002</v>
      </c>
      <c r="W101" s="53">
        <v>5287.7219803600001</v>
      </c>
      <c r="X101" s="53">
        <v>5348.1372484499998</v>
      </c>
      <c r="Y101" s="53">
        <v>5451.2490155699998</v>
      </c>
    </row>
    <row r="102" spans="1:25" s="54" customFormat="1" ht="15.75" x14ac:dyDescent="0.3">
      <c r="A102" s="52" t="s">
        <v>157</v>
      </c>
      <c r="B102" s="53">
        <v>5739.9142251100002</v>
      </c>
      <c r="C102" s="53">
        <v>5778.2264810500001</v>
      </c>
      <c r="D102" s="53">
        <v>5823.5373238600005</v>
      </c>
      <c r="E102" s="53">
        <v>5836.82541201</v>
      </c>
      <c r="F102" s="53">
        <v>5906.4425428499999</v>
      </c>
      <c r="G102" s="53">
        <v>5909.7877428499996</v>
      </c>
      <c r="H102" s="53">
        <v>5937.9101759000005</v>
      </c>
      <c r="I102" s="53">
        <v>5791.9342582299996</v>
      </c>
      <c r="J102" s="53">
        <v>5667.8156817600002</v>
      </c>
      <c r="K102" s="53">
        <v>5582.0267185600005</v>
      </c>
      <c r="L102" s="53">
        <v>5527.02436003</v>
      </c>
      <c r="M102" s="53">
        <v>5512.8614316100002</v>
      </c>
      <c r="N102" s="53">
        <v>5510.55655269</v>
      </c>
      <c r="O102" s="53">
        <v>5519.6807330499996</v>
      </c>
      <c r="P102" s="53">
        <v>5476.3936240000003</v>
      </c>
      <c r="Q102" s="53">
        <v>5488.9528133800004</v>
      </c>
      <c r="R102" s="53">
        <v>5526.9542653899998</v>
      </c>
      <c r="S102" s="53">
        <v>5512.8659364499999</v>
      </c>
      <c r="T102" s="53">
        <v>5514.2637483500002</v>
      </c>
      <c r="U102" s="53">
        <v>5523.8940457600002</v>
      </c>
      <c r="V102" s="53">
        <v>5518.2977774400006</v>
      </c>
      <c r="W102" s="53">
        <v>5497.8848570400005</v>
      </c>
      <c r="X102" s="53">
        <v>5596.2657320899998</v>
      </c>
      <c r="Y102" s="53">
        <v>5709.7706218100002</v>
      </c>
    </row>
    <row r="103" spans="1:25" s="54" customFormat="1" ht="15.75" x14ac:dyDescent="0.3">
      <c r="A103" s="52" t="s">
        <v>158</v>
      </c>
      <c r="B103" s="53">
        <v>5634.45580118</v>
      </c>
      <c r="C103" s="53">
        <v>5755.5980483499998</v>
      </c>
      <c r="D103" s="53">
        <v>5793.4213284699999</v>
      </c>
      <c r="E103" s="53">
        <v>5777.3812955100002</v>
      </c>
      <c r="F103" s="53">
        <v>5809.0672394900002</v>
      </c>
      <c r="G103" s="53">
        <v>5797.8693493800001</v>
      </c>
      <c r="H103" s="53">
        <v>5715.4250780100001</v>
      </c>
      <c r="I103" s="53">
        <v>5606.9619700900002</v>
      </c>
      <c r="J103" s="53">
        <v>5550.4724234700006</v>
      </c>
      <c r="K103" s="53">
        <v>5445.9482429999998</v>
      </c>
      <c r="L103" s="53">
        <v>5415.1897850000005</v>
      </c>
      <c r="M103" s="53">
        <v>5399.2963720099997</v>
      </c>
      <c r="N103" s="53">
        <v>5394.0519659199999</v>
      </c>
      <c r="O103" s="53">
        <v>5383.6676851299999</v>
      </c>
      <c r="P103" s="53">
        <v>5347.0476671800006</v>
      </c>
      <c r="Q103" s="53">
        <v>5330.2764250199998</v>
      </c>
      <c r="R103" s="53">
        <v>5349.6923931800002</v>
      </c>
      <c r="S103" s="53">
        <v>5361.6311249299997</v>
      </c>
      <c r="T103" s="53">
        <v>5378.29156349</v>
      </c>
      <c r="U103" s="53">
        <v>5372.9631569699995</v>
      </c>
      <c r="V103" s="53">
        <v>5380.1778561000001</v>
      </c>
      <c r="W103" s="53">
        <v>5375.7377876199998</v>
      </c>
      <c r="X103" s="53">
        <v>5461.7511062200001</v>
      </c>
      <c r="Y103" s="53">
        <v>5569.6534083400002</v>
      </c>
    </row>
    <row r="104" spans="1:25" s="54" customFormat="1" ht="15.75" x14ac:dyDescent="0.3">
      <c r="A104" s="52" t="s">
        <v>159</v>
      </c>
      <c r="B104" s="53">
        <v>5668.5911760999998</v>
      </c>
      <c r="C104" s="53">
        <v>5750.1172965900005</v>
      </c>
      <c r="D104" s="53">
        <v>5783.0405051600001</v>
      </c>
      <c r="E104" s="53">
        <v>5802.4356359399999</v>
      </c>
      <c r="F104" s="53">
        <v>5849.9376062499996</v>
      </c>
      <c r="G104" s="53">
        <v>5812.5418857700006</v>
      </c>
      <c r="H104" s="53">
        <v>5763.5594889600006</v>
      </c>
      <c r="I104" s="53">
        <v>5628.6185693300004</v>
      </c>
      <c r="J104" s="53">
        <v>5474.4285639199998</v>
      </c>
      <c r="K104" s="53">
        <v>5418.4877719899996</v>
      </c>
      <c r="L104" s="53">
        <v>5391.0942675599999</v>
      </c>
      <c r="M104" s="53">
        <v>5378.5814845499999</v>
      </c>
      <c r="N104" s="53">
        <v>5361.98417066</v>
      </c>
      <c r="O104" s="53">
        <v>5364.4072545400004</v>
      </c>
      <c r="P104" s="53">
        <v>5330.4702139500005</v>
      </c>
      <c r="Q104" s="53">
        <v>5331.9232461900001</v>
      </c>
      <c r="R104" s="53">
        <v>5374.6986345200003</v>
      </c>
      <c r="S104" s="53">
        <v>5380.0446961600001</v>
      </c>
      <c r="T104" s="53">
        <v>5372.7946750900001</v>
      </c>
      <c r="U104" s="53">
        <v>5386.4098705400002</v>
      </c>
      <c r="V104" s="53">
        <v>5383.7985036299997</v>
      </c>
      <c r="W104" s="53">
        <v>5378.0817164700002</v>
      </c>
      <c r="X104" s="53">
        <v>5419.5486336900003</v>
      </c>
      <c r="Y104" s="53">
        <v>5514.9576808299998</v>
      </c>
    </row>
    <row r="105" spans="1:25" s="54" customFormat="1" ht="15.75" x14ac:dyDescent="0.3">
      <c r="A105" s="52" t="s">
        <v>160</v>
      </c>
      <c r="B105" s="53">
        <v>5552.9453150500003</v>
      </c>
      <c r="C105" s="53">
        <v>5633.6905256099999</v>
      </c>
      <c r="D105" s="53">
        <v>5655.6317086400004</v>
      </c>
      <c r="E105" s="53">
        <v>5668.6434065699996</v>
      </c>
      <c r="F105" s="53">
        <v>5709.1659736600004</v>
      </c>
      <c r="G105" s="53">
        <v>5684.66815038</v>
      </c>
      <c r="H105" s="53">
        <v>5598.1892269700002</v>
      </c>
      <c r="I105" s="53">
        <v>5536.7343604100006</v>
      </c>
      <c r="J105" s="53">
        <v>5425.8271708900002</v>
      </c>
      <c r="K105" s="53">
        <v>5392.8578887800004</v>
      </c>
      <c r="L105" s="53">
        <v>5398.1922081399998</v>
      </c>
      <c r="M105" s="53">
        <v>5388.2283429199997</v>
      </c>
      <c r="N105" s="53">
        <v>5388.3128800300001</v>
      </c>
      <c r="O105" s="53">
        <v>5388.5800681000001</v>
      </c>
      <c r="P105" s="53">
        <v>5346.89138413</v>
      </c>
      <c r="Q105" s="53">
        <v>5364.1155573599999</v>
      </c>
      <c r="R105" s="53">
        <v>5393.8750723800003</v>
      </c>
      <c r="S105" s="53">
        <v>5383.4212811699999</v>
      </c>
      <c r="T105" s="53">
        <v>5391.6817688900001</v>
      </c>
      <c r="U105" s="53">
        <v>5401.5214220899998</v>
      </c>
      <c r="V105" s="53">
        <v>5386.1646686300001</v>
      </c>
      <c r="W105" s="53">
        <v>5352.2168889700006</v>
      </c>
      <c r="X105" s="53">
        <v>5405.75023951</v>
      </c>
      <c r="Y105" s="53">
        <v>5495.1938502699995</v>
      </c>
    </row>
    <row r="106" spans="1:25" s="54" customFormat="1" ht="15.75" x14ac:dyDescent="0.3">
      <c r="A106" s="52" t="s">
        <v>161</v>
      </c>
      <c r="B106" s="53">
        <v>5706.6113707200002</v>
      </c>
      <c r="C106" s="53">
        <v>5792.0520145499995</v>
      </c>
      <c r="D106" s="53">
        <v>5819.5117596700002</v>
      </c>
      <c r="E106" s="53">
        <v>5857.5957409000002</v>
      </c>
      <c r="F106" s="53">
        <v>5884.2215025599999</v>
      </c>
      <c r="G106" s="53">
        <v>5861.1390354899995</v>
      </c>
      <c r="H106" s="53">
        <v>5774.8409388700002</v>
      </c>
      <c r="I106" s="53">
        <v>5656.3747180999999</v>
      </c>
      <c r="J106" s="53">
        <v>5529.50028733</v>
      </c>
      <c r="K106" s="53">
        <v>5477.2282300900006</v>
      </c>
      <c r="L106" s="53">
        <v>5465.9100387899998</v>
      </c>
      <c r="M106" s="53">
        <v>5443.3222124499998</v>
      </c>
      <c r="N106" s="53">
        <v>5461.7749644599999</v>
      </c>
      <c r="O106" s="53">
        <v>5444.0317896400002</v>
      </c>
      <c r="P106" s="53">
        <v>5412.58586586</v>
      </c>
      <c r="Q106" s="53">
        <v>5376.2572582399998</v>
      </c>
      <c r="R106" s="53">
        <v>5394.0631129200001</v>
      </c>
      <c r="S106" s="53">
        <v>5395.8479366499996</v>
      </c>
      <c r="T106" s="53">
        <v>5407.8094615099999</v>
      </c>
      <c r="U106" s="53">
        <v>5416.9455383499999</v>
      </c>
      <c r="V106" s="53">
        <v>5408.86787233</v>
      </c>
      <c r="W106" s="53">
        <v>5406.9276171600004</v>
      </c>
      <c r="X106" s="53">
        <v>5511.6836527300002</v>
      </c>
      <c r="Y106" s="53">
        <v>5658.9750799000003</v>
      </c>
    </row>
    <row r="107" spans="1:25" s="54" customFormat="1" ht="15.75" x14ac:dyDescent="0.3">
      <c r="A107" s="52" t="s">
        <v>162</v>
      </c>
      <c r="B107" s="53">
        <v>5531.3089819200004</v>
      </c>
      <c r="C107" s="53">
        <v>5625.8260730800002</v>
      </c>
      <c r="D107" s="53">
        <v>5710.7315625000001</v>
      </c>
      <c r="E107" s="53">
        <v>5728.2100565700002</v>
      </c>
      <c r="F107" s="53">
        <v>5776.3894907700005</v>
      </c>
      <c r="G107" s="53">
        <v>5769.9156659199998</v>
      </c>
      <c r="H107" s="53">
        <v>5724.0881138300001</v>
      </c>
      <c r="I107" s="53">
        <v>5640.4547292799998</v>
      </c>
      <c r="J107" s="53">
        <v>5519.8817463200003</v>
      </c>
      <c r="K107" s="53">
        <v>5394.9089107899999</v>
      </c>
      <c r="L107" s="53">
        <v>5339.2681007299998</v>
      </c>
      <c r="M107" s="53">
        <v>5359.7153610000005</v>
      </c>
      <c r="N107" s="53">
        <v>5341.8057165999999</v>
      </c>
      <c r="O107" s="53">
        <v>5353.9387260900003</v>
      </c>
      <c r="P107" s="53">
        <v>5332.3331525499998</v>
      </c>
      <c r="Q107" s="53">
        <v>5336.1399507400001</v>
      </c>
      <c r="R107" s="53">
        <v>5351.2335768100002</v>
      </c>
      <c r="S107" s="53">
        <v>5356.4410875900003</v>
      </c>
      <c r="T107" s="53">
        <v>5367.4593249299996</v>
      </c>
      <c r="U107" s="53">
        <v>5363.7788697800006</v>
      </c>
      <c r="V107" s="53">
        <v>5373.1417495400001</v>
      </c>
      <c r="W107" s="53">
        <v>5361.2174697600003</v>
      </c>
      <c r="X107" s="53">
        <v>5448.8161170900003</v>
      </c>
      <c r="Y107" s="53">
        <v>5601.3440977400005</v>
      </c>
    </row>
    <row r="108" spans="1:25" s="54" customFormat="1" ht="15.75" x14ac:dyDescent="0.3">
      <c r="A108" s="52" t="s">
        <v>163</v>
      </c>
      <c r="B108" s="53">
        <v>5764.9008269699998</v>
      </c>
      <c r="C108" s="53">
        <v>5849.3690552099997</v>
      </c>
      <c r="D108" s="53">
        <v>5898.4777474299999</v>
      </c>
      <c r="E108" s="53">
        <v>5936.99695746</v>
      </c>
      <c r="F108" s="53">
        <v>5977.8513704300003</v>
      </c>
      <c r="G108" s="53">
        <v>5972.9662412100006</v>
      </c>
      <c r="H108" s="53">
        <v>5910.4088616400004</v>
      </c>
      <c r="I108" s="53">
        <v>5873.2027087700008</v>
      </c>
      <c r="J108" s="53">
        <v>5729.6878446000001</v>
      </c>
      <c r="K108" s="53">
        <v>5602.1485827300003</v>
      </c>
      <c r="L108" s="53">
        <v>5536.3676597399999</v>
      </c>
      <c r="M108" s="53">
        <v>5505.65793923</v>
      </c>
      <c r="N108" s="53">
        <v>5489.9740246199999</v>
      </c>
      <c r="O108" s="53">
        <v>5500.9506021899997</v>
      </c>
      <c r="P108" s="53">
        <v>5462.2005607700003</v>
      </c>
      <c r="Q108" s="53">
        <v>5464.7401237900003</v>
      </c>
      <c r="R108" s="53">
        <v>5503.0919772699999</v>
      </c>
      <c r="S108" s="53">
        <v>5506.7278316000002</v>
      </c>
      <c r="T108" s="53">
        <v>5514.3505169300006</v>
      </c>
      <c r="U108" s="53">
        <v>5517.3119773600001</v>
      </c>
      <c r="V108" s="53">
        <v>5500.39865534</v>
      </c>
      <c r="W108" s="53">
        <v>5501.8895219000005</v>
      </c>
      <c r="X108" s="53">
        <v>5586.8622774800006</v>
      </c>
      <c r="Y108" s="53">
        <v>5665.8318230000004</v>
      </c>
    </row>
    <row r="109" spans="1:25" s="54" customFormat="1" ht="15.75" x14ac:dyDescent="0.3">
      <c r="A109" s="52" t="s">
        <v>164</v>
      </c>
      <c r="B109" s="53">
        <v>5617.3004090100003</v>
      </c>
      <c r="C109" s="53">
        <v>5710.3842803400003</v>
      </c>
      <c r="D109" s="53">
        <v>5752.5466475399999</v>
      </c>
      <c r="E109" s="53">
        <v>5793.3692897399997</v>
      </c>
      <c r="F109" s="53">
        <v>5844.6013240499997</v>
      </c>
      <c r="G109" s="53">
        <v>5846.9347146500004</v>
      </c>
      <c r="H109" s="53">
        <v>5863.9634883100007</v>
      </c>
      <c r="I109" s="53">
        <v>5624.7888780699996</v>
      </c>
      <c r="J109" s="53">
        <v>5479.6318222500004</v>
      </c>
      <c r="K109" s="53">
        <v>5406.9147271000002</v>
      </c>
      <c r="L109" s="53">
        <v>5333.9536010000002</v>
      </c>
      <c r="M109" s="53">
        <v>5321.1879101699997</v>
      </c>
      <c r="N109" s="53">
        <v>5312.1763359899996</v>
      </c>
      <c r="O109" s="53">
        <v>5307.2585268900002</v>
      </c>
      <c r="P109" s="53">
        <v>5272.71097551</v>
      </c>
      <c r="Q109" s="53">
        <v>5300.1009316300006</v>
      </c>
      <c r="R109" s="53">
        <v>5340.1933913800003</v>
      </c>
      <c r="S109" s="53">
        <v>5338.3785614099997</v>
      </c>
      <c r="T109" s="53">
        <v>5350.4795509400001</v>
      </c>
      <c r="U109" s="53">
        <v>5376.5334235700002</v>
      </c>
      <c r="V109" s="53">
        <v>5353.4866708700001</v>
      </c>
      <c r="W109" s="53">
        <v>5355.5464478200001</v>
      </c>
      <c r="X109" s="53">
        <v>5448.0315825100006</v>
      </c>
      <c r="Y109" s="53">
        <v>5536.1546247400001</v>
      </c>
    </row>
    <row r="110" spans="1:25" s="54" customFormat="1" ht="15.75" x14ac:dyDescent="0.3">
      <c r="A110" s="52" t="s">
        <v>165</v>
      </c>
      <c r="B110" s="53">
        <v>5538.0532191399998</v>
      </c>
      <c r="C110" s="53">
        <v>5629.5462774200005</v>
      </c>
      <c r="D110" s="53">
        <v>5678.6334235900003</v>
      </c>
      <c r="E110" s="53">
        <v>5692.45577503</v>
      </c>
      <c r="F110" s="53">
        <v>5693.8171499600003</v>
      </c>
      <c r="G110" s="53">
        <v>5716.9597744500006</v>
      </c>
      <c r="H110" s="53">
        <v>5648.9131382800006</v>
      </c>
      <c r="I110" s="53">
        <v>5557.1288382399998</v>
      </c>
      <c r="J110" s="53">
        <v>5403.36467404</v>
      </c>
      <c r="K110" s="53">
        <v>5308.1789383400001</v>
      </c>
      <c r="L110" s="53">
        <v>5257.4322837</v>
      </c>
      <c r="M110" s="53">
        <v>5238.4799227399999</v>
      </c>
      <c r="N110" s="53">
        <v>5239.3068911400005</v>
      </c>
      <c r="O110" s="53">
        <v>5220.6918137800003</v>
      </c>
      <c r="P110" s="53">
        <v>5201.9586523300004</v>
      </c>
      <c r="Q110" s="53">
        <v>5209.3140725699996</v>
      </c>
      <c r="R110" s="53">
        <v>5237.4428132800003</v>
      </c>
      <c r="S110" s="53">
        <v>5246.2313336999996</v>
      </c>
      <c r="T110" s="53">
        <v>5256.3120491099999</v>
      </c>
      <c r="U110" s="53">
        <v>5253.9806374199998</v>
      </c>
      <c r="V110" s="53">
        <v>5252.6126300699998</v>
      </c>
      <c r="W110" s="53">
        <v>5248.8858929600001</v>
      </c>
      <c r="X110" s="53">
        <v>5328.5540319900001</v>
      </c>
      <c r="Y110" s="53">
        <v>5433.7428590999998</v>
      </c>
    </row>
    <row r="111" spans="1:25" s="54" customFormat="1" ht="15.75" x14ac:dyDescent="0.3">
      <c r="A111" s="52" t="s">
        <v>166</v>
      </c>
      <c r="B111" s="53">
        <v>5578.6932347000002</v>
      </c>
      <c r="C111" s="53">
        <v>5656.1744040800004</v>
      </c>
      <c r="D111" s="53">
        <v>5708.55460528</v>
      </c>
      <c r="E111" s="53">
        <v>5737.7255497799997</v>
      </c>
      <c r="F111" s="53">
        <v>5792.70028447</v>
      </c>
      <c r="G111" s="53">
        <v>5761.8178924000003</v>
      </c>
      <c r="H111" s="53">
        <v>5679.9768090199996</v>
      </c>
      <c r="I111" s="53">
        <v>5560.0400682999998</v>
      </c>
      <c r="J111" s="53">
        <v>5454.55593202</v>
      </c>
      <c r="K111" s="53">
        <v>5373.3080623900005</v>
      </c>
      <c r="L111" s="53">
        <v>5328.1189244400002</v>
      </c>
      <c r="M111" s="53">
        <v>5306.7346018299995</v>
      </c>
      <c r="N111" s="53">
        <v>5338.14121118</v>
      </c>
      <c r="O111" s="53">
        <v>5331.3232944400006</v>
      </c>
      <c r="P111" s="53">
        <v>5293.4222089100003</v>
      </c>
      <c r="Q111" s="53">
        <v>5299.4591967200004</v>
      </c>
      <c r="R111" s="53">
        <v>5333.4412663200001</v>
      </c>
      <c r="S111" s="53">
        <v>5314.5309975700002</v>
      </c>
      <c r="T111" s="53">
        <v>5311.4295389500003</v>
      </c>
      <c r="U111" s="53">
        <v>5311.9374331300005</v>
      </c>
      <c r="V111" s="53">
        <v>5291.0716955799999</v>
      </c>
      <c r="W111" s="53">
        <v>5296.2780129000002</v>
      </c>
      <c r="X111" s="53">
        <v>5352.9833224600006</v>
      </c>
      <c r="Y111" s="53">
        <v>5468.9541356</v>
      </c>
    </row>
    <row r="112" spans="1:25" s="54" customFormat="1" ht="15.75" x14ac:dyDescent="0.3">
      <c r="A112" s="52" t="s">
        <v>167</v>
      </c>
      <c r="B112" s="53">
        <v>5575.1545473300002</v>
      </c>
      <c r="C112" s="53">
        <v>5650.4439441100003</v>
      </c>
      <c r="D112" s="53">
        <v>5702.3612864900006</v>
      </c>
      <c r="E112" s="53">
        <v>5738.6907468899999</v>
      </c>
      <c r="F112" s="53">
        <v>5699.59437196</v>
      </c>
      <c r="G112" s="53">
        <v>5714.2897054499999</v>
      </c>
      <c r="H112" s="53">
        <v>5597.8015780799997</v>
      </c>
      <c r="I112" s="53">
        <v>5546.12197242</v>
      </c>
      <c r="J112" s="53">
        <v>5431.4273278000001</v>
      </c>
      <c r="K112" s="53">
        <v>5339.3590158099996</v>
      </c>
      <c r="L112" s="53">
        <v>5317.9591405900001</v>
      </c>
      <c r="M112" s="53">
        <v>5299.3715498199999</v>
      </c>
      <c r="N112" s="53">
        <v>5298.8815379300004</v>
      </c>
      <c r="O112" s="53">
        <v>5303.0548591900006</v>
      </c>
      <c r="P112" s="53">
        <v>5281.23543591</v>
      </c>
      <c r="Q112" s="53">
        <v>5299.5221683199998</v>
      </c>
      <c r="R112" s="53">
        <v>5329.4756734399998</v>
      </c>
      <c r="S112" s="53">
        <v>5324.8433667299996</v>
      </c>
      <c r="T112" s="53">
        <v>5324.7289295800001</v>
      </c>
      <c r="U112" s="53">
        <v>5323.8900863500003</v>
      </c>
      <c r="V112" s="53">
        <v>5310.8738057499995</v>
      </c>
      <c r="W112" s="53">
        <v>5317.0840982199998</v>
      </c>
      <c r="X112" s="53">
        <v>5392.1688666600003</v>
      </c>
      <c r="Y112" s="53">
        <v>5509.2551053900006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158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137</v>
      </c>
      <c r="B116" s="51">
        <v>6102.4698866300005</v>
      </c>
      <c r="C116" s="51">
        <v>6292.2137550400003</v>
      </c>
      <c r="D116" s="51">
        <v>6339.9269909300001</v>
      </c>
      <c r="E116" s="51">
        <v>6377.6861829800009</v>
      </c>
      <c r="F116" s="51">
        <v>6401.3056729500004</v>
      </c>
      <c r="G116" s="51">
        <v>6409.1453338400006</v>
      </c>
      <c r="H116" s="51">
        <v>6356.3549490700007</v>
      </c>
      <c r="I116" s="51">
        <v>6166.6513278700004</v>
      </c>
      <c r="J116" s="51">
        <v>6013.6309691900005</v>
      </c>
      <c r="K116" s="51">
        <v>5998.0890426000005</v>
      </c>
      <c r="L116" s="51">
        <v>5946.402269010001</v>
      </c>
      <c r="M116" s="51">
        <v>5920.0429713000003</v>
      </c>
      <c r="N116" s="51">
        <v>5929.8180134800004</v>
      </c>
      <c r="O116" s="51">
        <v>5923.0775998900008</v>
      </c>
      <c r="P116" s="51">
        <v>5915.3175715900006</v>
      </c>
      <c r="Q116" s="51">
        <v>5896.7461043200001</v>
      </c>
      <c r="R116" s="51">
        <v>5909.1355391200004</v>
      </c>
      <c r="S116" s="51">
        <v>5911.8668617200001</v>
      </c>
      <c r="T116" s="51">
        <v>5941.4075737400008</v>
      </c>
      <c r="U116" s="51">
        <v>5944.0962959300005</v>
      </c>
      <c r="V116" s="51">
        <v>5954.1809456500005</v>
      </c>
      <c r="W116" s="51">
        <v>5943.3914593500003</v>
      </c>
      <c r="X116" s="51">
        <v>6015.1653161200011</v>
      </c>
      <c r="Y116" s="51">
        <v>6092.5653789800008</v>
      </c>
    </row>
    <row r="117" spans="1:25" s="54" customFormat="1" ht="15.75" x14ac:dyDescent="0.3">
      <c r="A117" s="52" t="s">
        <v>138</v>
      </c>
      <c r="B117" s="53">
        <v>6080.7586194900005</v>
      </c>
      <c r="C117" s="53">
        <v>6177.9099664200003</v>
      </c>
      <c r="D117" s="53">
        <v>6268.7187844300006</v>
      </c>
      <c r="E117" s="53">
        <v>6332.2638957000008</v>
      </c>
      <c r="F117" s="53">
        <v>6363.2966149600006</v>
      </c>
      <c r="G117" s="53">
        <v>6346.6127357200003</v>
      </c>
      <c r="H117" s="53">
        <v>6274.1466532100003</v>
      </c>
      <c r="I117" s="53">
        <v>6133.2309887400006</v>
      </c>
      <c r="J117" s="53">
        <v>6006.4348706900009</v>
      </c>
      <c r="K117" s="53">
        <v>5990.9501341900004</v>
      </c>
      <c r="L117" s="53">
        <v>5970.2687682000005</v>
      </c>
      <c r="M117" s="53">
        <v>5941.3066373800011</v>
      </c>
      <c r="N117" s="53">
        <v>5912.1097844300002</v>
      </c>
      <c r="O117" s="53">
        <v>5800.9236937300011</v>
      </c>
      <c r="P117" s="53">
        <v>5851.1630983500008</v>
      </c>
      <c r="Q117" s="53">
        <v>5878.2126528100007</v>
      </c>
      <c r="R117" s="53">
        <v>5898.8371025400011</v>
      </c>
      <c r="S117" s="53">
        <v>5908.2366626700004</v>
      </c>
      <c r="T117" s="53">
        <v>5942.4324976800008</v>
      </c>
      <c r="U117" s="53">
        <v>5957.2704635400005</v>
      </c>
      <c r="V117" s="53">
        <v>5992.6063795900009</v>
      </c>
      <c r="W117" s="53">
        <v>5973.7242360200007</v>
      </c>
      <c r="X117" s="53">
        <v>5961.3401856300006</v>
      </c>
      <c r="Y117" s="53">
        <v>6016.8148009800007</v>
      </c>
    </row>
    <row r="118" spans="1:25" s="54" customFormat="1" ht="15.75" x14ac:dyDescent="0.3">
      <c r="A118" s="52" t="s">
        <v>139</v>
      </c>
      <c r="B118" s="53">
        <v>6187.6624391300011</v>
      </c>
      <c r="C118" s="53">
        <v>6291.829361940001</v>
      </c>
      <c r="D118" s="53">
        <v>6310.6669059200003</v>
      </c>
      <c r="E118" s="53">
        <v>6334.6539944700007</v>
      </c>
      <c r="F118" s="53">
        <v>6337.0797914300001</v>
      </c>
      <c r="G118" s="53">
        <v>6338.6950146700001</v>
      </c>
      <c r="H118" s="53">
        <v>6284.7198452900011</v>
      </c>
      <c r="I118" s="53">
        <v>6171.5266988000003</v>
      </c>
      <c r="J118" s="53">
        <v>6036.2336196400011</v>
      </c>
      <c r="K118" s="53">
        <v>6030.1847307300004</v>
      </c>
      <c r="L118" s="53">
        <v>6000.5998193700007</v>
      </c>
      <c r="M118" s="53">
        <v>5985.3555614900006</v>
      </c>
      <c r="N118" s="53">
        <v>5992.5101746000009</v>
      </c>
      <c r="O118" s="53">
        <v>5991.2213618000005</v>
      </c>
      <c r="P118" s="53">
        <v>5990.2972747100011</v>
      </c>
      <c r="Q118" s="53">
        <v>5991.9048962500001</v>
      </c>
      <c r="R118" s="53">
        <v>5992.9670212400006</v>
      </c>
      <c r="S118" s="53">
        <v>5984.5935507600007</v>
      </c>
      <c r="T118" s="53">
        <v>6014.9823052700003</v>
      </c>
      <c r="U118" s="53">
        <v>6032.5077365000006</v>
      </c>
      <c r="V118" s="53">
        <v>6034.2566059900009</v>
      </c>
      <c r="W118" s="53">
        <v>5997.9198584300011</v>
      </c>
      <c r="X118" s="53">
        <v>6062.9382393600008</v>
      </c>
      <c r="Y118" s="53">
        <v>6192.6852002500009</v>
      </c>
    </row>
    <row r="119" spans="1:25" s="54" customFormat="1" ht="15.75" x14ac:dyDescent="0.3">
      <c r="A119" s="52" t="s">
        <v>140</v>
      </c>
      <c r="B119" s="53">
        <v>6214.573237300001</v>
      </c>
      <c r="C119" s="53">
        <v>6312.1899274400002</v>
      </c>
      <c r="D119" s="53">
        <v>6361.8742230700009</v>
      </c>
      <c r="E119" s="53">
        <v>6427.0429532400012</v>
      </c>
      <c r="F119" s="53">
        <v>6435.0046045000008</v>
      </c>
      <c r="G119" s="53">
        <v>6436.3694745500006</v>
      </c>
      <c r="H119" s="53">
        <v>6380.3690735900009</v>
      </c>
      <c r="I119" s="53">
        <v>6221.7678964900006</v>
      </c>
      <c r="J119" s="53">
        <v>6110.8718676100007</v>
      </c>
      <c r="K119" s="53">
        <v>6069.0947801300008</v>
      </c>
      <c r="L119" s="53">
        <v>6008.016770350001</v>
      </c>
      <c r="M119" s="53">
        <v>5998.2551416600008</v>
      </c>
      <c r="N119" s="53">
        <v>5994.0473466000003</v>
      </c>
      <c r="O119" s="53">
        <v>5958.3259513400008</v>
      </c>
      <c r="P119" s="53">
        <v>5940.9545834700002</v>
      </c>
      <c r="Q119" s="53">
        <v>5946.6508876900007</v>
      </c>
      <c r="R119" s="53">
        <v>5969.0401819400004</v>
      </c>
      <c r="S119" s="53">
        <v>5944.0511275100007</v>
      </c>
      <c r="T119" s="53">
        <v>5967.309389420001</v>
      </c>
      <c r="U119" s="53">
        <v>5981.7901198800009</v>
      </c>
      <c r="V119" s="53">
        <v>5993.4467355400011</v>
      </c>
      <c r="W119" s="53">
        <v>5965.5033804300001</v>
      </c>
      <c r="X119" s="53">
        <v>6031.8576669000004</v>
      </c>
      <c r="Y119" s="53">
        <v>6277.2716604400011</v>
      </c>
    </row>
    <row r="120" spans="1:25" s="54" customFormat="1" ht="15.75" x14ac:dyDescent="0.3">
      <c r="A120" s="52" t="s">
        <v>141</v>
      </c>
      <c r="B120" s="53">
        <v>6192.8670233400007</v>
      </c>
      <c r="C120" s="53">
        <v>6275.0176442200009</v>
      </c>
      <c r="D120" s="53">
        <v>6327.3959731600007</v>
      </c>
      <c r="E120" s="53">
        <v>6367.9763816200011</v>
      </c>
      <c r="F120" s="53">
        <v>6379.1914936300009</v>
      </c>
      <c r="G120" s="53">
        <v>6368.2435988500001</v>
      </c>
      <c r="H120" s="53">
        <v>6343.2257271000008</v>
      </c>
      <c r="I120" s="53">
        <v>6241.3999109200004</v>
      </c>
      <c r="J120" s="53">
        <v>6126.1471575800006</v>
      </c>
      <c r="K120" s="53">
        <v>6038.8408669000009</v>
      </c>
      <c r="L120" s="53">
        <v>5973.7919035000004</v>
      </c>
      <c r="M120" s="53">
        <v>5934.0950046000007</v>
      </c>
      <c r="N120" s="53">
        <v>5928.3621767500008</v>
      </c>
      <c r="O120" s="53">
        <v>5931.6390794500003</v>
      </c>
      <c r="P120" s="53">
        <v>5936.885732910001</v>
      </c>
      <c r="Q120" s="53">
        <v>5950.0516125400009</v>
      </c>
      <c r="R120" s="53">
        <v>5940.7331558000005</v>
      </c>
      <c r="S120" s="53">
        <v>5919.4253231700004</v>
      </c>
      <c r="T120" s="53">
        <v>5940.1177724300005</v>
      </c>
      <c r="U120" s="53">
        <v>5960.7923022100003</v>
      </c>
      <c r="V120" s="53">
        <v>5971.5995661800007</v>
      </c>
      <c r="W120" s="53">
        <v>5939.0662732400006</v>
      </c>
      <c r="X120" s="53">
        <v>6000.7823402500007</v>
      </c>
      <c r="Y120" s="53">
        <v>6075.8697243900006</v>
      </c>
    </row>
    <row r="121" spans="1:25" s="54" customFormat="1" ht="15.75" x14ac:dyDescent="0.3">
      <c r="A121" s="52" t="s">
        <v>142</v>
      </c>
      <c r="B121" s="53">
        <v>6171.3874606400004</v>
      </c>
      <c r="C121" s="53">
        <v>6180.8255816600004</v>
      </c>
      <c r="D121" s="53">
        <v>6221.9413556500003</v>
      </c>
      <c r="E121" s="53">
        <v>6330.3569228300003</v>
      </c>
      <c r="F121" s="53">
        <v>6346.5397003300004</v>
      </c>
      <c r="G121" s="53">
        <v>6273.8812359200001</v>
      </c>
      <c r="H121" s="53">
        <v>6338.7502294200003</v>
      </c>
      <c r="I121" s="53">
        <v>6254.1770060200006</v>
      </c>
      <c r="J121" s="53">
        <v>6184.4801364900004</v>
      </c>
      <c r="K121" s="53">
        <v>6075.5066330100008</v>
      </c>
      <c r="L121" s="53">
        <v>5995.5568984700003</v>
      </c>
      <c r="M121" s="53">
        <v>5955.6780658700009</v>
      </c>
      <c r="N121" s="53">
        <v>5935.7154450800008</v>
      </c>
      <c r="O121" s="53">
        <v>5958.5519841200003</v>
      </c>
      <c r="P121" s="53">
        <v>5960.6053423400008</v>
      </c>
      <c r="Q121" s="53">
        <v>5968.8615482800005</v>
      </c>
      <c r="R121" s="53">
        <v>5952.9990755700001</v>
      </c>
      <c r="S121" s="53">
        <v>5927.8336340400001</v>
      </c>
      <c r="T121" s="53">
        <v>5943.0096046400004</v>
      </c>
      <c r="U121" s="53">
        <v>5953.3148692800005</v>
      </c>
      <c r="V121" s="53">
        <v>5959.6342991900001</v>
      </c>
      <c r="W121" s="53">
        <v>5941.1658079600002</v>
      </c>
      <c r="X121" s="53">
        <v>6014.9068230100002</v>
      </c>
      <c r="Y121" s="53">
        <v>6101.6668164600005</v>
      </c>
    </row>
    <row r="122" spans="1:25" s="54" customFormat="1" ht="15.75" x14ac:dyDescent="0.3">
      <c r="A122" s="52" t="s">
        <v>143</v>
      </c>
      <c r="B122" s="53">
        <v>6105.6961271500004</v>
      </c>
      <c r="C122" s="53">
        <v>6211.5020304500003</v>
      </c>
      <c r="D122" s="53">
        <v>6258.9483500900005</v>
      </c>
      <c r="E122" s="53">
        <v>6305.1051834800001</v>
      </c>
      <c r="F122" s="53">
        <v>6299.872064520001</v>
      </c>
      <c r="G122" s="53">
        <v>6309.4659134400008</v>
      </c>
      <c r="H122" s="53">
        <v>6357.2905919900004</v>
      </c>
      <c r="I122" s="53">
        <v>6130.6403259800009</v>
      </c>
      <c r="J122" s="53">
        <v>6002.8268188000002</v>
      </c>
      <c r="K122" s="53">
        <v>5949.6870915000009</v>
      </c>
      <c r="L122" s="53">
        <v>5891.0682240100004</v>
      </c>
      <c r="M122" s="53">
        <v>5859.9551015100005</v>
      </c>
      <c r="N122" s="53">
        <v>5864.0625262000003</v>
      </c>
      <c r="O122" s="53">
        <v>5869.3521556200003</v>
      </c>
      <c r="P122" s="53">
        <v>5865.3790231800003</v>
      </c>
      <c r="Q122" s="53">
        <v>5874.0434613200005</v>
      </c>
      <c r="R122" s="53">
        <v>5883.5222937100007</v>
      </c>
      <c r="S122" s="53">
        <v>5869.0749285200009</v>
      </c>
      <c r="T122" s="53">
        <v>5881.2581591800008</v>
      </c>
      <c r="U122" s="53">
        <v>5880.7259108200005</v>
      </c>
      <c r="V122" s="53">
        <v>5893.8586611800001</v>
      </c>
      <c r="W122" s="53">
        <v>5868.912450580001</v>
      </c>
      <c r="X122" s="53">
        <v>5941.1002249500007</v>
      </c>
      <c r="Y122" s="53">
        <v>6031.3046575300004</v>
      </c>
    </row>
    <row r="123" spans="1:25" s="54" customFormat="1" ht="15.75" x14ac:dyDescent="0.3">
      <c r="A123" s="52" t="s">
        <v>144</v>
      </c>
      <c r="B123" s="53">
        <v>6086.1619118600011</v>
      </c>
      <c r="C123" s="53">
        <v>6199.7990661800004</v>
      </c>
      <c r="D123" s="53">
        <v>6224.0611893400001</v>
      </c>
      <c r="E123" s="53">
        <v>6284.2315399700001</v>
      </c>
      <c r="F123" s="53">
        <v>6305.4621580400008</v>
      </c>
      <c r="G123" s="53">
        <v>6279.3599295500007</v>
      </c>
      <c r="H123" s="53">
        <v>6244.074509850001</v>
      </c>
      <c r="I123" s="53">
        <v>6152.8672188600003</v>
      </c>
      <c r="J123" s="53">
        <v>6111.6806810400003</v>
      </c>
      <c r="K123" s="53">
        <v>6025.8428964500008</v>
      </c>
      <c r="L123" s="53">
        <v>5974.112965960001</v>
      </c>
      <c r="M123" s="53">
        <v>5948.9057380300001</v>
      </c>
      <c r="N123" s="53">
        <v>5944.2870883000005</v>
      </c>
      <c r="O123" s="53">
        <v>5942.6305355800005</v>
      </c>
      <c r="P123" s="53">
        <v>5939.4621765000011</v>
      </c>
      <c r="Q123" s="53">
        <v>5936.3417657300006</v>
      </c>
      <c r="R123" s="53">
        <v>5915.2888358100008</v>
      </c>
      <c r="S123" s="53">
        <v>5918.8567177000004</v>
      </c>
      <c r="T123" s="53">
        <v>5972.0110985500005</v>
      </c>
      <c r="U123" s="53">
        <v>5966.8668801500007</v>
      </c>
      <c r="V123" s="53">
        <v>5968.3460122500001</v>
      </c>
      <c r="W123" s="53">
        <v>5945.0483567500005</v>
      </c>
      <c r="X123" s="53">
        <v>6008.1093906900005</v>
      </c>
      <c r="Y123" s="53">
        <v>6109.6120203700011</v>
      </c>
    </row>
    <row r="124" spans="1:25" s="54" customFormat="1" ht="15.75" x14ac:dyDescent="0.3">
      <c r="A124" s="52" t="s">
        <v>145</v>
      </c>
      <c r="B124" s="53">
        <v>6216.7524062400007</v>
      </c>
      <c r="C124" s="53">
        <v>6342.6134328000007</v>
      </c>
      <c r="D124" s="53">
        <v>6425.1299404600004</v>
      </c>
      <c r="E124" s="53">
        <v>6454.8033741100007</v>
      </c>
      <c r="F124" s="53">
        <v>6472.6033921400012</v>
      </c>
      <c r="G124" s="53">
        <v>6473.2418810500003</v>
      </c>
      <c r="H124" s="53">
        <v>6418.4654489700006</v>
      </c>
      <c r="I124" s="53">
        <v>6309.3282873500011</v>
      </c>
      <c r="J124" s="53">
        <v>6207.9835868300006</v>
      </c>
      <c r="K124" s="53">
        <v>6133.1632364100005</v>
      </c>
      <c r="L124" s="53">
        <v>6082.7085206500005</v>
      </c>
      <c r="M124" s="53">
        <v>6065.8883677600006</v>
      </c>
      <c r="N124" s="53">
        <v>6063.9039017900004</v>
      </c>
      <c r="O124" s="53">
        <v>6067.3033958300002</v>
      </c>
      <c r="P124" s="53">
        <v>6065.7193513600005</v>
      </c>
      <c r="Q124" s="53">
        <v>6084.3161428000003</v>
      </c>
      <c r="R124" s="53">
        <v>6056.5149841700004</v>
      </c>
      <c r="S124" s="53">
        <v>6053.595614150001</v>
      </c>
      <c r="T124" s="53">
        <v>6088.9700821800006</v>
      </c>
      <c r="U124" s="53">
        <v>6092.9392009500007</v>
      </c>
      <c r="V124" s="53">
        <v>6096.1143226400009</v>
      </c>
      <c r="W124" s="53">
        <v>6094.1438565400003</v>
      </c>
      <c r="X124" s="53">
        <v>6155.2213710800006</v>
      </c>
      <c r="Y124" s="53">
        <v>6243.7079348700008</v>
      </c>
    </row>
    <row r="125" spans="1:25" s="54" customFormat="1" ht="15.75" x14ac:dyDescent="0.3">
      <c r="A125" s="52" t="s">
        <v>146</v>
      </c>
      <c r="B125" s="53">
        <v>6446.5950033300005</v>
      </c>
      <c r="C125" s="53">
        <v>6532.1691997800008</v>
      </c>
      <c r="D125" s="53">
        <v>6438.8716115100005</v>
      </c>
      <c r="E125" s="53">
        <v>6560.775155880001</v>
      </c>
      <c r="F125" s="53">
        <v>6613.6347588300005</v>
      </c>
      <c r="G125" s="53">
        <v>6589.4520708200007</v>
      </c>
      <c r="H125" s="53">
        <v>6517.4580492800005</v>
      </c>
      <c r="I125" s="53">
        <v>6405.4946205000006</v>
      </c>
      <c r="J125" s="53">
        <v>6294.6538136900008</v>
      </c>
      <c r="K125" s="53">
        <v>6198.3156558400005</v>
      </c>
      <c r="L125" s="53">
        <v>6159.5833672100007</v>
      </c>
      <c r="M125" s="53">
        <v>6147.9685855600001</v>
      </c>
      <c r="N125" s="53">
        <v>6148.3965966000005</v>
      </c>
      <c r="O125" s="53">
        <v>6140.0064780700004</v>
      </c>
      <c r="P125" s="53">
        <v>6139.0617037300008</v>
      </c>
      <c r="Q125" s="53">
        <v>6143.8920993000011</v>
      </c>
      <c r="R125" s="53">
        <v>6107.3602892600011</v>
      </c>
      <c r="S125" s="53">
        <v>6111.0707278400005</v>
      </c>
      <c r="T125" s="53">
        <v>6161.2299704600009</v>
      </c>
      <c r="U125" s="53">
        <v>6172.2558735200009</v>
      </c>
      <c r="V125" s="53">
        <v>6164.0209000100003</v>
      </c>
      <c r="W125" s="53">
        <v>6138.1450194800009</v>
      </c>
      <c r="X125" s="53">
        <v>6224.5547832500006</v>
      </c>
      <c r="Y125" s="53">
        <v>6353.0737547400004</v>
      </c>
    </row>
    <row r="126" spans="1:25" s="54" customFormat="1" ht="15.75" x14ac:dyDescent="0.3">
      <c r="A126" s="52" t="s">
        <v>147</v>
      </c>
      <c r="B126" s="53">
        <v>6330.9877554800005</v>
      </c>
      <c r="C126" s="53">
        <v>6433.1182865700011</v>
      </c>
      <c r="D126" s="53">
        <v>6423.31474351</v>
      </c>
      <c r="E126" s="53">
        <v>6456.4083535900008</v>
      </c>
      <c r="F126" s="53">
        <v>6523.0725159800004</v>
      </c>
      <c r="G126" s="53">
        <v>6502.0370335500011</v>
      </c>
      <c r="H126" s="53">
        <v>6433.2821427000008</v>
      </c>
      <c r="I126" s="53">
        <v>6294.6957338700004</v>
      </c>
      <c r="J126" s="53">
        <v>6179.9306712700009</v>
      </c>
      <c r="K126" s="53">
        <v>6103.3658300100005</v>
      </c>
      <c r="L126" s="53">
        <v>6049.6801944500003</v>
      </c>
      <c r="M126" s="53">
        <v>6019.6987730700002</v>
      </c>
      <c r="N126" s="53">
        <v>6020.1937824100005</v>
      </c>
      <c r="O126" s="53">
        <v>6016.5951531600003</v>
      </c>
      <c r="P126" s="53">
        <v>6010.8555133100008</v>
      </c>
      <c r="Q126" s="53">
        <v>6027.3169419700007</v>
      </c>
      <c r="R126" s="53">
        <v>5999.8297381800003</v>
      </c>
      <c r="S126" s="53">
        <v>6031.3930121500007</v>
      </c>
      <c r="T126" s="53">
        <v>6110.1905972100003</v>
      </c>
      <c r="U126" s="53">
        <v>6113.5897655000008</v>
      </c>
      <c r="V126" s="53">
        <v>6100.1448337600004</v>
      </c>
      <c r="W126" s="53">
        <v>6104.0658846800006</v>
      </c>
      <c r="X126" s="53">
        <v>6177.8513460400009</v>
      </c>
      <c r="Y126" s="53">
        <v>6351.7728763900004</v>
      </c>
    </row>
    <row r="127" spans="1:25" s="54" customFormat="1" ht="15.75" x14ac:dyDescent="0.3">
      <c r="A127" s="52" t="s">
        <v>148</v>
      </c>
      <c r="B127" s="53">
        <v>6311.4434838300003</v>
      </c>
      <c r="C127" s="53">
        <v>6278.6434982800001</v>
      </c>
      <c r="D127" s="53">
        <v>6272.0338326100009</v>
      </c>
      <c r="E127" s="53">
        <v>6322.2308314800011</v>
      </c>
      <c r="F127" s="53">
        <v>6336.0324344200008</v>
      </c>
      <c r="G127" s="53">
        <v>6322.196251880001</v>
      </c>
      <c r="H127" s="53">
        <v>6317.4804625300003</v>
      </c>
      <c r="I127" s="53">
        <v>6250.2625577200006</v>
      </c>
      <c r="J127" s="53">
        <v>6130.1483593600005</v>
      </c>
      <c r="K127" s="53">
        <v>6029.1343197000006</v>
      </c>
      <c r="L127" s="53">
        <v>5960.0788063300006</v>
      </c>
      <c r="M127" s="53">
        <v>5929.6935552900004</v>
      </c>
      <c r="N127" s="53">
        <v>5916.2207869500007</v>
      </c>
      <c r="O127" s="53">
        <v>5934.9303362400005</v>
      </c>
      <c r="P127" s="53">
        <v>5939.8627989000006</v>
      </c>
      <c r="Q127" s="53">
        <v>5935.3739895000008</v>
      </c>
      <c r="R127" s="53">
        <v>5936.107253690001</v>
      </c>
      <c r="S127" s="53">
        <v>5889.7060416100003</v>
      </c>
      <c r="T127" s="53">
        <v>5930.8526809400009</v>
      </c>
      <c r="U127" s="53">
        <v>5933.8991187400006</v>
      </c>
      <c r="V127" s="53">
        <v>5939.8900418900012</v>
      </c>
      <c r="W127" s="53">
        <v>5940.9416588600006</v>
      </c>
      <c r="X127" s="53">
        <v>6007.4745758000008</v>
      </c>
      <c r="Y127" s="53">
        <v>6088.6536286100009</v>
      </c>
    </row>
    <row r="128" spans="1:25" s="54" customFormat="1" ht="15.75" x14ac:dyDescent="0.3">
      <c r="A128" s="52" t="s">
        <v>149</v>
      </c>
      <c r="B128" s="53">
        <v>6089.3716585800012</v>
      </c>
      <c r="C128" s="53">
        <v>6169.451885800001</v>
      </c>
      <c r="D128" s="53">
        <v>6164.3671587400004</v>
      </c>
      <c r="E128" s="53">
        <v>6254.4030725600005</v>
      </c>
      <c r="F128" s="53">
        <v>6263.0679059500007</v>
      </c>
      <c r="G128" s="53">
        <v>6241.0949348800004</v>
      </c>
      <c r="H128" s="53">
        <v>6231.9925807100008</v>
      </c>
      <c r="I128" s="53">
        <v>6156.4645688400005</v>
      </c>
      <c r="J128" s="53">
        <v>6037.039225550001</v>
      </c>
      <c r="K128" s="53">
        <v>5941.722780940001</v>
      </c>
      <c r="L128" s="53">
        <v>5872.5437021400003</v>
      </c>
      <c r="M128" s="53">
        <v>5847.2565403700009</v>
      </c>
      <c r="N128" s="53">
        <v>5839.6164990200004</v>
      </c>
      <c r="O128" s="53">
        <v>5854.7975304300007</v>
      </c>
      <c r="P128" s="53">
        <v>5863.4611792800006</v>
      </c>
      <c r="Q128" s="53">
        <v>5858.2805009000003</v>
      </c>
      <c r="R128" s="53">
        <v>5846.8459747200004</v>
      </c>
      <c r="S128" s="53">
        <v>5801.3730294500001</v>
      </c>
      <c r="T128" s="53">
        <v>5833.7888419600004</v>
      </c>
      <c r="U128" s="53">
        <v>5824.8663952600009</v>
      </c>
      <c r="V128" s="53">
        <v>5823.7389188800007</v>
      </c>
      <c r="W128" s="53">
        <v>5831.0479011300004</v>
      </c>
      <c r="X128" s="53">
        <v>5901.0565515700009</v>
      </c>
      <c r="Y128" s="53">
        <v>5993.9796099500008</v>
      </c>
    </row>
    <row r="129" spans="1:25" s="54" customFormat="1" ht="15.75" x14ac:dyDescent="0.3">
      <c r="A129" s="52" t="s">
        <v>150</v>
      </c>
      <c r="B129" s="53">
        <v>6176.1171589000005</v>
      </c>
      <c r="C129" s="53">
        <v>6283.5555045200008</v>
      </c>
      <c r="D129" s="53">
        <v>6292.5551196500001</v>
      </c>
      <c r="E129" s="53">
        <v>6376.6354499800009</v>
      </c>
      <c r="F129" s="53">
        <v>6381.0035498300003</v>
      </c>
      <c r="G129" s="53">
        <v>6377.5374932400009</v>
      </c>
      <c r="H129" s="53">
        <v>6346.32603758</v>
      </c>
      <c r="I129" s="53">
        <v>6186.6570513900006</v>
      </c>
      <c r="J129" s="53">
        <v>6028.8952767700011</v>
      </c>
      <c r="K129" s="53">
        <v>5952.0883071300004</v>
      </c>
      <c r="L129" s="53">
        <v>5914.1938379300009</v>
      </c>
      <c r="M129" s="53">
        <v>5910.2888140000005</v>
      </c>
      <c r="N129" s="53">
        <v>5973.520005710001</v>
      </c>
      <c r="O129" s="53">
        <v>6015.8927334000009</v>
      </c>
      <c r="P129" s="53">
        <v>6015.9093150400004</v>
      </c>
      <c r="Q129" s="53">
        <v>6031.6383745500007</v>
      </c>
      <c r="R129" s="53">
        <v>6029.6618387400003</v>
      </c>
      <c r="S129" s="53">
        <v>5989.9750658000012</v>
      </c>
      <c r="T129" s="53">
        <v>6017.6886338200002</v>
      </c>
      <c r="U129" s="53">
        <v>6022.5141961300005</v>
      </c>
      <c r="V129" s="53">
        <v>6019.4641179900009</v>
      </c>
      <c r="W129" s="53">
        <v>6012.2474937700008</v>
      </c>
      <c r="X129" s="53">
        <v>6093.7130785300005</v>
      </c>
      <c r="Y129" s="53">
        <v>6202.5966314000007</v>
      </c>
    </row>
    <row r="130" spans="1:25" s="54" customFormat="1" ht="15.75" x14ac:dyDescent="0.3">
      <c r="A130" s="52" t="s">
        <v>151</v>
      </c>
      <c r="B130" s="53">
        <v>6234.1358994600005</v>
      </c>
      <c r="C130" s="53">
        <v>6341.5844863000002</v>
      </c>
      <c r="D130" s="53">
        <v>6446.8383818800012</v>
      </c>
      <c r="E130" s="53">
        <v>6515.0501058400005</v>
      </c>
      <c r="F130" s="53">
        <v>6536.8002406100004</v>
      </c>
      <c r="G130" s="53">
        <v>6530.6290474000007</v>
      </c>
      <c r="H130" s="53">
        <v>6425.2398617700001</v>
      </c>
      <c r="I130" s="53">
        <v>6299.2972586500009</v>
      </c>
      <c r="J130" s="53">
        <v>6183.6413880900009</v>
      </c>
      <c r="K130" s="53">
        <v>6080.2712920600006</v>
      </c>
      <c r="L130" s="53">
        <v>6064.0727124400009</v>
      </c>
      <c r="M130" s="53">
        <v>6055.5045510500004</v>
      </c>
      <c r="N130" s="53">
        <v>6043.4738298700004</v>
      </c>
      <c r="O130" s="53">
        <v>6023.9801227200005</v>
      </c>
      <c r="P130" s="53">
        <v>6029.1065959400003</v>
      </c>
      <c r="Q130" s="53">
        <v>6032.6825924400009</v>
      </c>
      <c r="R130" s="53">
        <v>5982.9934336800006</v>
      </c>
      <c r="S130" s="53">
        <v>5980.6518125400007</v>
      </c>
      <c r="T130" s="53">
        <v>6029.7871513800001</v>
      </c>
      <c r="U130" s="53">
        <v>6013.8882983500007</v>
      </c>
      <c r="V130" s="53">
        <v>6016.6065276500003</v>
      </c>
      <c r="W130" s="53">
        <v>6015.2775878500006</v>
      </c>
      <c r="X130" s="53">
        <v>6115.7460012300007</v>
      </c>
      <c r="Y130" s="53">
        <v>6207.6225092600007</v>
      </c>
    </row>
    <row r="131" spans="1:25" s="54" customFormat="1" ht="15.75" x14ac:dyDescent="0.3">
      <c r="A131" s="52" t="s">
        <v>152</v>
      </c>
      <c r="B131" s="53">
        <v>6343.8797266900001</v>
      </c>
      <c r="C131" s="53">
        <v>6393.883440560001</v>
      </c>
      <c r="D131" s="53">
        <v>6431.8528314900013</v>
      </c>
      <c r="E131" s="53">
        <v>6452.4455780700009</v>
      </c>
      <c r="F131" s="53">
        <v>6486.9818717000007</v>
      </c>
      <c r="G131" s="53">
        <v>6454.2292455200004</v>
      </c>
      <c r="H131" s="53">
        <v>6428.2531922400003</v>
      </c>
      <c r="I131" s="53">
        <v>6300.5235843700011</v>
      </c>
      <c r="J131" s="53">
        <v>6223.2779134100001</v>
      </c>
      <c r="K131" s="53">
        <v>6142.7781115000007</v>
      </c>
      <c r="L131" s="53">
        <v>6102.6831193300004</v>
      </c>
      <c r="M131" s="53">
        <v>6073.3457030500003</v>
      </c>
      <c r="N131" s="53">
        <v>6087.1510529800007</v>
      </c>
      <c r="O131" s="53">
        <v>6093.9999110100007</v>
      </c>
      <c r="P131" s="53">
        <v>6071.6449855600004</v>
      </c>
      <c r="Q131" s="53">
        <v>6084.2637920600009</v>
      </c>
      <c r="R131" s="53">
        <v>6032.3416780400003</v>
      </c>
      <c r="S131" s="53">
        <v>6018.9779157500006</v>
      </c>
      <c r="T131" s="53">
        <v>6059.704161560001</v>
      </c>
      <c r="U131" s="53">
        <v>6058.5664876500005</v>
      </c>
      <c r="V131" s="53">
        <v>6061.0063351900008</v>
      </c>
      <c r="W131" s="53">
        <v>6059.0808682100005</v>
      </c>
      <c r="X131" s="53">
        <v>6129.6305554500004</v>
      </c>
      <c r="Y131" s="53">
        <v>6243.2520474900011</v>
      </c>
    </row>
    <row r="132" spans="1:25" s="54" customFormat="1" ht="15.75" x14ac:dyDescent="0.3">
      <c r="A132" s="52" t="s">
        <v>153</v>
      </c>
      <c r="B132" s="53">
        <v>6184.5559635000009</v>
      </c>
      <c r="C132" s="53">
        <v>6266.3604422600001</v>
      </c>
      <c r="D132" s="53">
        <v>6288.210741750001</v>
      </c>
      <c r="E132" s="53">
        <v>6291.320954660001</v>
      </c>
      <c r="F132" s="53">
        <v>6313.0527835700004</v>
      </c>
      <c r="G132" s="53">
        <v>6301.5503547000008</v>
      </c>
      <c r="H132" s="53">
        <v>6214.9637113800009</v>
      </c>
      <c r="I132" s="53">
        <v>6125.2783113100004</v>
      </c>
      <c r="J132" s="53">
        <v>6005.3460116500009</v>
      </c>
      <c r="K132" s="53">
        <v>5949.2830958300001</v>
      </c>
      <c r="L132" s="53">
        <v>5908.1356688100004</v>
      </c>
      <c r="M132" s="53">
        <v>5877.1789896500004</v>
      </c>
      <c r="N132" s="53">
        <v>5904.7241906900008</v>
      </c>
      <c r="O132" s="53">
        <v>5902.7262935000008</v>
      </c>
      <c r="P132" s="53">
        <v>5904.1075191100008</v>
      </c>
      <c r="Q132" s="53">
        <v>5924.4658602200006</v>
      </c>
      <c r="R132" s="53">
        <v>5878.2952685100008</v>
      </c>
      <c r="S132" s="53">
        <v>5874.3520860400004</v>
      </c>
      <c r="T132" s="53">
        <v>5911.1467807100007</v>
      </c>
      <c r="U132" s="53">
        <v>5922.5404879000007</v>
      </c>
      <c r="V132" s="53">
        <v>5927.6915346600008</v>
      </c>
      <c r="W132" s="53">
        <v>5918.6825573600008</v>
      </c>
      <c r="X132" s="53">
        <v>5982.1023301600007</v>
      </c>
      <c r="Y132" s="53">
        <v>6087.7429776200006</v>
      </c>
    </row>
    <row r="133" spans="1:25" s="54" customFormat="1" ht="15.75" x14ac:dyDescent="0.3">
      <c r="A133" s="52" t="s">
        <v>154</v>
      </c>
      <c r="B133" s="53">
        <v>6216.2168883000004</v>
      </c>
      <c r="C133" s="53">
        <v>6312.7423466100008</v>
      </c>
      <c r="D133" s="53">
        <v>6337.4762560900008</v>
      </c>
      <c r="E133" s="53">
        <v>6364.8595530200009</v>
      </c>
      <c r="F133" s="53">
        <v>6422.4468861900004</v>
      </c>
      <c r="G133" s="53">
        <v>6400.7757809900013</v>
      </c>
      <c r="H133" s="53">
        <v>6329.2254773000004</v>
      </c>
      <c r="I133" s="53">
        <v>6204.4958479700008</v>
      </c>
      <c r="J133" s="53">
        <v>6078.6429353400008</v>
      </c>
      <c r="K133" s="53">
        <v>6005.0983349300004</v>
      </c>
      <c r="L133" s="53">
        <v>5954.6835069400004</v>
      </c>
      <c r="M133" s="53">
        <v>5913.7388297800007</v>
      </c>
      <c r="N133" s="53">
        <v>5926.440701380001</v>
      </c>
      <c r="O133" s="53">
        <v>5919.9509922900006</v>
      </c>
      <c r="P133" s="53">
        <v>5917.444889620001</v>
      </c>
      <c r="Q133" s="53">
        <v>5921.7094878900007</v>
      </c>
      <c r="R133" s="53">
        <v>5909.599790960001</v>
      </c>
      <c r="S133" s="53">
        <v>5894.5944415200011</v>
      </c>
      <c r="T133" s="53">
        <v>5942.8788886000002</v>
      </c>
      <c r="U133" s="53">
        <v>5947.1644781400009</v>
      </c>
      <c r="V133" s="53">
        <v>5927.8382985000007</v>
      </c>
      <c r="W133" s="53">
        <v>5915.0367915600009</v>
      </c>
      <c r="X133" s="53">
        <v>5986.4053365200007</v>
      </c>
      <c r="Y133" s="53">
        <v>6095.5515925800009</v>
      </c>
    </row>
    <row r="134" spans="1:25" s="54" customFormat="1" ht="15.75" x14ac:dyDescent="0.3">
      <c r="A134" s="52" t="s">
        <v>155</v>
      </c>
      <c r="B134" s="53">
        <v>6148.1199121000009</v>
      </c>
      <c r="C134" s="53">
        <v>6234.366288950001</v>
      </c>
      <c r="D134" s="53">
        <v>6227.6814550800009</v>
      </c>
      <c r="E134" s="53">
        <v>6184.8212170600009</v>
      </c>
      <c r="F134" s="53">
        <v>6253.7423294600003</v>
      </c>
      <c r="G134" s="53">
        <v>6262.9499886900003</v>
      </c>
      <c r="H134" s="53">
        <v>6273.6974119100005</v>
      </c>
      <c r="I134" s="53">
        <v>6245.9442870000003</v>
      </c>
      <c r="J134" s="53">
        <v>6155.2332757700005</v>
      </c>
      <c r="K134" s="53">
        <v>6037.3590497000005</v>
      </c>
      <c r="L134" s="53">
        <v>5956.5336074700008</v>
      </c>
      <c r="M134" s="53">
        <v>5918.731222800001</v>
      </c>
      <c r="N134" s="53">
        <v>5917.6796611000009</v>
      </c>
      <c r="O134" s="53">
        <v>5923.1123481700006</v>
      </c>
      <c r="P134" s="53">
        <v>5896.4587320400005</v>
      </c>
      <c r="Q134" s="53">
        <v>5893.2770747100003</v>
      </c>
      <c r="R134" s="53">
        <v>5933.9202543500005</v>
      </c>
      <c r="S134" s="53">
        <v>5932.7125197600008</v>
      </c>
      <c r="T134" s="53">
        <v>5938.4551936700009</v>
      </c>
      <c r="U134" s="53">
        <v>5961.6592984800009</v>
      </c>
      <c r="V134" s="53">
        <v>5965.1092371100003</v>
      </c>
      <c r="W134" s="53">
        <v>5952.8074800600007</v>
      </c>
      <c r="X134" s="53">
        <v>6023.6901377400009</v>
      </c>
      <c r="Y134" s="53">
        <v>6121.2352536100007</v>
      </c>
    </row>
    <row r="135" spans="1:25" s="54" customFormat="1" ht="15.75" x14ac:dyDescent="0.3">
      <c r="A135" s="52" t="s">
        <v>156</v>
      </c>
      <c r="B135" s="53">
        <v>6172.806619160001</v>
      </c>
      <c r="C135" s="53">
        <v>6248.0618015100008</v>
      </c>
      <c r="D135" s="53">
        <v>6260.8306142200008</v>
      </c>
      <c r="E135" s="53">
        <v>6316.2220583400003</v>
      </c>
      <c r="F135" s="53">
        <v>6347.0712680600009</v>
      </c>
      <c r="G135" s="53">
        <v>6337.0221037300007</v>
      </c>
      <c r="H135" s="53">
        <v>6334.0085645100007</v>
      </c>
      <c r="I135" s="53">
        <v>6176.6904991300007</v>
      </c>
      <c r="J135" s="53">
        <v>6144.3992963700002</v>
      </c>
      <c r="K135" s="53">
        <v>6017.1087148100005</v>
      </c>
      <c r="L135" s="53">
        <v>5945.1259958500004</v>
      </c>
      <c r="M135" s="53">
        <v>5920.6411904600009</v>
      </c>
      <c r="N135" s="53">
        <v>5931.7647237700003</v>
      </c>
      <c r="O135" s="53">
        <v>5943.4192396500002</v>
      </c>
      <c r="P135" s="53">
        <v>5939.7430277700005</v>
      </c>
      <c r="Q135" s="53">
        <v>5935.8571999000005</v>
      </c>
      <c r="R135" s="53">
        <v>5963.7405084600005</v>
      </c>
      <c r="S135" s="53">
        <v>5962.6581789700003</v>
      </c>
      <c r="T135" s="53">
        <v>5945.1557174600002</v>
      </c>
      <c r="U135" s="53">
        <v>5940.7926439900002</v>
      </c>
      <c r="V135" s="53">
        <v>5951.7026437100003</v>
      </c>
      <c r="W135" s="53">
        <v>5945.6419803600002</v>
      </c>
      <c r="X135" s="53">
        <v>6006.0572484500008</v>
      </c>
      <c r="Y135" s="53">
        <v>6109.1690155700007</v>
      </c>
    </row>
    <row r="136" spans="1:25" s="54" customFormat="1" ht="15.75" x14ac:dyDescent="0.3">
      <c r="A136" s="52" t="s">
        <v>157</v>
      </c>
      <c r="B136" s="53">
        <v>6397.8342251100003</v>
      </c>
      <c r="C136" s="53">
        <v>6436.1464810500001</v>
      </c>
      <c r="D136" s="53">
        <v>6481.4573238600005</v>
      </c>
      <c r="E136" s="53">
        <v>6494.745412010001</v>
      </c>
      <c r="F136" s="53">
        <v>6564.36254285</v>
      </c>
      <c r="G136" s="53">
        <v>6567.7077428500006</v>
      </c>
      <c r="H136" s="53">
        <v>6595.8301759000005</v>
      </c>
      <c r="I136" s="53">
        <v>6449.8542582300006</v>
      </c>
      <c r="J136" s="53">
        <v>6325.7356817600012</v>
      </c>
      <c r="K136" s="53">
        <v>6239.9467185600006</v>
      </c>
      <c r="L136" s="53">
        <v>6184.9443600300001</v>
      </c>
      <c r="M136" s="53">
        <v>6170.7814316100012</v>
      </c>
      <c r="N136" s="53">
        <v>6168.476552690001</v>
      </c>
      <c r="O136" s="53">
        <v>6177.6007330500006</v>
      </c>
      <c r="P136" s="53">
        <v>6134.3136240000003</v>
      </c>
      <c r="Q136" s="53">
        <v>6146.8728133800005</v>
      </c>
      <c r="R136" s="53">
        <v>6184.8742653900008</v>
      </c>
      <c r="S136" s="53">
        <v>6170.7859364500009</v>
      </c>
      <c r="T136" s="53">
        <v>6172.1837483500003</v>
      </c>
      <c r="U136" s="53">
        <v>6181.8140457600002</v>
      </c>
      <c r="V136" s="53">
        <v>6176.2177774400006</v>
      </c>
      <c r="W136" s="53">
        <v>6155.8048570400006</v>
      </c>
      <c r="X136" s="53">
        <v>6254.1857320900008</v>
      </c>
      <c r="Y136" s="53">
        <v>6367.6906218100012</v>
      </c>
    </row>
    <row r="137" spans="1:25" s="54" customFormat="1" ht="15.75" x14ac:dyDescent="0.3">
      <c r="A137" s="52" t="s">
        <v>158</v>
      </c>
      <c r="B137" s="53">
        <v>6292.3758011800001</v>
      </c>
      <c r="C137" s="53">
        <v>6413.5180483500008</v>
      </c>
      <c r="D137" s="53">
        <v>6451.34132847</v>
      </c>
      <c r="E137" s="53">
        <v>6435.3012955100003</v>
      </c>
      <c r="F137" s="53">
        <v>6466.9872394900012</v>
      </c>
      <c r="G137" s="53">
        <v>6455.7893493800002</v>
      </c>
      <c r="H137" s="53">
        <v>6373.3450780100011</v>
      </c>
      <c r="I137" s="53">
        <v>6264.8819700900003</v>
      </c>
      <c r="J137" s="53">
        <v>6208.3924234700007</v>
      </c>
      <c r="K137" s="53">
        <v>6103.8682430000008</v>
      </c>
      <c r="L137" s="53">
        <v>6073.1097850000006</v>
      </c>
      <c r="M137" s="53">
        <v>6057.2163720100007</v>
      </c>
      <c r="N137" s="53">
        <v>6051.9719659200009</v>
      </c>
      <c r="O137" s="53">
        <v>6041.5876851300009</v>
      </c>
      <c r="P137" s="53">
        <v>6004.9676671800007</v>
      </c>
      <c r="Q137" s="53">
        <v>5988.1964250200008</v>
      </c>
      <c r="R137" s="53">
        <v>6007.6123931800012</v>
      </c>
      <c r="S137" s="53">
        <v>6019.5511249300007</v>
      </c>
      <c r="T137" s="53">
        <v>6036.2115634900001</v>
      </c>
      <c r="U137" s="53">
        <v>6030.8831569700005</v>
      </c>
      <c r="V137" s="53">
        <v>6038.0978561000011</v>
      </c>
      <c r="W137" s="53">
        <v>6033.6577876200008</v>
      </c>
      <c r="X137" s="53">
        <v>6119.6711062200011</v>
      </c>
      <c r="Y137" s="53">
        <v>6227.5734083400002</v>
      </c>
    </row>
    <row r="138" spans="1:25" s="54" customFormat="1" ht="15.75" x14ac:dyDescent="0.3">
      <c r="A138" s="52" t="s">
        <v>159</v>
      </c>
      <c r="B138" s="53">
        <v>6326.5111761000007</v>
      </c>
      <c r="C138" s="53">
        <v>6408.0372965900006</v>
      </c>
      <c r="D138" s="53">
        <v>6440.960505160001</v>
      </c>
      <c r="E138" s="53">
        <v>6460.3556359400009</v>
      </c>
      <c r="F138" s="53">
        <v>6507.8576062500006</v>
      </c>
      <c r="G138" s="53">
        <v>6470.4618857700007</v>
      </c>
      <c r="H138" s="53">
        <v>6421.4794889600007</v>
      </c>
      <c r="I138" s="53">
        <v>6286.5385693300004</v>
      </c>
      <c r="J138" s="53">
        <v>6132.3485639200007</v>
      </c>
      <c r="K138" s="53">
        <v>6076.4077719900006</v>
      </c>
      <c r="L138" s="53">
        <v>6049.0142675600009</v>
      </c>
      <c r="M138" s="53">
        <v>6036.5014845500009</v>
      </c>
      <c r="N138" s="53">
        <v>6019.9041706600001</v>
      </c>
      <c r="O138" s="53">
        <v>6022.3272545400005</v>
      </c>
      <c r="P138" s="53">
        <v>5988.3902139500005</v>
      </c>
      <c r="Q138" s="53">
        <v>5989.8432461900011</v>
      </c>
      <c r="R138" s="53">
        <v>6032.6186345200003</v>
      </c>
      <c r="S138" s="53">
        <v>6037.964696160001</v>
      </c>
      <c r="T138" s="53">
        <v>6030.714675090001</v>
      </c>
      <c r="U138" s="53">
        <v>6044.3298705400011</v>
      </c>
      <c r="V138" s="53">
        <v>6041.7185036300007</v>
      </c>
      <c r="W138" s="53">
        <v>6036.0017164700002</v>
      </c>
      <c r="X138" s="53">
        <v>6077.4686336900004</v>
      </c>
      <c r="Y138" s="53">
        <v>6172.8776808300008</v>
      </c>
    </row>
    <row r="139" spans="1:25" s="54" customFormat="1" ht="15.75" x14ac:dyDescent="0.3">
      <c r="A139" s="52" t="s">
        <v>160</v>
      </c>
      <c r="B139" s="53">
        <v>6210.8653150500004</v>
      </c>
      <c r="C139" s="53">
        <v>6291.6105256100009</v>
      </c>
      <c r="D139" s="53">
        <v>6313.5517086400005</v>
      </c>
      <c r="E139" s="53">
        <v>6326.5634065700006</v>
      </c>
      <c r="F139" s="53">
        <v>6367.0859736600005</v>
      </c>
      <c r="G139" s="53">
        <v>6342.588150380001</v>
      </c>
      <c r="H139" s="53">
        <v>6256.1092269700002</v>
      </c>
      <c r="I139" s="53">
        <v>6194.6543604100007</v>
      </c>
      <c r="J139" s="53">
        <v>6083.7471708900011</v>
      </c>
      <c r="K139" s="53">
        <v>6050.7778887800005</v>
      </c>
      <c r="L139" s="53">
        <v>6056.1122081400008</v>
      </c>
      <c r="M139" s="53">
        <v>6046.1483429200007</v>
      </c>
      <c r="N139" s="53">
        <v>6046.2328800300002</v>
      </c>
      <c r="O139" s="53">
        <v>6046.5000681000001</v>
      </c>
      <c r="P139" s="53">
        <v>6004.8113841300001</v>
      </c>
      <c r="Q139" s="53">
        <v>6022.0355573600009</v>
      </c>
      <c r="R139" s="53">
        <v>6051.7950723800004</v>
      </c>
      <c r="S139" s="53">
        <v>6041.3412811700009</v>
      </c>
      <c r="T139" s="53">
        <v>6049.601768890001</v>
      </c>
      <c r="U139" s="53">
        <v>6059.4414220900007</v>
      </c>
      <c r="V139" s="53">
        <v>6044.084668630001</v>
      </c>
      <c r="W139" s="53">
        <v>6010.1368889700007</v>
      </c>
      <c r="X139" s="53">
        <v>6063.6702395100001</v>
      </c>
      <c r="Y139" s="53">
        <v>6153.1138502700005</v>
      </c>
    </row>
    <row r="140" spans="1:25" s="54" customFormat="1" ht="15.75" x14ac:dyDescent="0.3">
      <c r="A140" s="52" t="s">
        <v>161</v>
      </c>
      <c r="B140" s="53">
        <v>6364.5313707200003</v>
      </c>
      <c r="C140" s="53">
        <v>6449.9720145500005</v>
      </c>
      <c r="D140" s="53">
        <v>6477.4317596700002</v>
      </c>
      <c r="E140" s="53">
        <v>6515.5157409000003</v>
      </c>
      <c r="F140" s="53">
        <v>6542.1415025599999</v>
      </c>
      <c r="G140" s="53">
        <v>6519.0590354900005</v>
      </c>
      <c r="H140" s="53">
        <v>6432.7609388700002</v>
      </c>
      <c r="I140" s="53">
        <v>6314.2947181000009</v>
      </c>
      <c r="J140" s="53">
        <v>6187.4202873300001</v>
      </c>
      <c r="K140" s="53">
        <v>6135.1482300900007</v>
      </c>
      <c r="L140" s="53">
        <v>6123.8300387900008</v>
      </c>
      <c r="M140" s="53">
        <v>6101.2422124500008</v>
      </c>
      <c r="N140" s="53">
        <v>6119.6949644600008</v>
      </c>
      <c r="O140" s="53">
        <v>6101.9517896400012</v>
      </c>
      <c r="P140" s="53">
        <v>6070.505865860001</v>
      </c>
      <c r="Q140" s="53">
        <v>6034.1772582400008</v>
      </c>
      <c r="R140" s="53">
        <v>6051.9831129200011</v>
      </c>
      <c r="S140" s="53">
        <v>6053.7679366500006</v>
      </c>
      <c r="T140" s="53">
        <v>6065.7294615100009</v>
      </c>
      <c r="U140" s="53">
        <v>6074.8655383500009</v>
      </c>
      <c r="V140" s="53">
        <v>6066.7878723300009</v>
      </c>
      <c r="W140" s="53">
        <v>6064.8476171600005</v>
      </c>
      <c r="X140" s="53">
        <v>6169.6036527300002</v>
      </c>
      <c r="Y140" s="53">
        <v>6316.8950799000004</v>
      </c>
    </row>
    <row r="141" spans="1:25" s="54" customFormat="1" ht="15.75" x14ac:dyDescent="0.3">
      <c r="A141" s="52" t="s">
        <v>162</v>
      </c>
      <c r="B141" s="53">
        <v>6189.2289819200005</v>
      </c>
      <c r="C141" s="53">
        <v>6283.7460730800003</v>
      </c>
      <c r="D141" s="53">
        <v>6368.6515625000011</v>
      </c>
      <c r="E141" s="53">
        <v>6386.1300565700003</v>
      </c>
      <c r="F141" s="53">
        <v>6434.3094907700006</v>
      </c>
      <c r="G141" s="53">
        <v>6427.8356659200008</v>
      </c>
      <c r="H141" s="53">
        <v>6382.0081138300011</v>
      </c>
      <c r="I141" s="53">
        <v>6298.3747292800008</v>
      </c>
      <c r="J141" s="53">
        <v>6177.8017463200003</v>
      </c>
      <c r="K141" s="53">
        <v>6052.8289107900009</v>
      </c>
      <c r="L141" s="53">
        <v>5997.1881007300008</v>
      </c>
      <c r="M141" s="53">
        <v>6017.6353610000006</v>
      </c>
      <c r="N141" s="53">
        <v>5999.7257166000009</v>
      </c>
      <c r="O141" s="53">
        <v>6011.8587260900003</v>
      </c>
      <c r="P141" s="53">
        <v>5990.2531525500008</v>
      </c>
      <c r="Q141" s="53">
        <v>5994.0599507400002</v>
      </c>
      <c r="R141" s="53">
        <v>6009.1535768100002</v>
      </c>
      <c r="S141" s="53">
        <v>6014.3610875900004</v>
      </c>
      <c r="T141" s="53">
        <v>6025.3793249300006</v>
      </c>
      <c r="U141" s="53">
        <v>6021.6988697800007</v>
      </c>
      <c r="V141" s="53">
        <v>6031.0617495400002</v>
      </c>
      <c r="W141" s="53">
        <v>6019.1374697600004</v>
      </c>
      <c r="X141" s="53">
        <v>6106.7361170900003</v>
      </c>
      <c r="Y141" s="53">
        <v>6259.2640977400006</v>
      </c>
    </row>
    <row r="142" spans="1:25" s="54" customFormat="1" ht="15.75" x14ac:dyDescent="0.3">
      <c r="A142" s="52" t="s">
        <v>163</v>
      </c>
      <c r="B142" s="53">
        <v>6422.8208269700008</v>
      </c>
      <c r="C142" s="53">
        <v>6507.2890552100007</v>
      </c>
      <c r="D142" s="53">
        <v>6556.3977474300009</v>
      </c>
      <c r="E142" s="53">
        <v>6594.91695746</v>
      </c>
      <c r="F142" s="53">
        <v>6635.7713704300004</v>
      </c>
      <c r="G142" s="53">
        <v>6630.8862412100007</v>
      </c>
      <c r="H142" s="53">
        <v>6568.3288616400005</v>
      </c>
      <c r="I142" s="53">
        <v>6531.1227087700008</v>
      </c>
      <c r="J142" s="53">
        <v>6387.607844600001</v>
      </c>
      <c r="K142" s="53">
        <v>6260.0685827300003</v>
      </c>
      <c r="L142" s="53">
        <v>6194.2876597400009</v>
      </c>
      <c r="M142" s="53">
        <v>6163.577939230001</v>
      </c>
      <c r="N142" s="53">
        <v>6147.8940246200009</v>
      </c>
      <c r="O142" s="53">
        <v>6158.8706021900007</v>
      </c>
      <c r="P142" s="53">
        <v>6120.1205607700003</v>
      </c>
      <c r="Q142" s="53">
        <v>6122.6601237900004</v>
      </c>
      <c r="R142" s="53">
        <v>6161.0119772700009</v>
      </c>
      <c r="S142" s="53">
        <v>6164.6478316000012</v>
      </c>
      <c r="T142" s="53">
        <v>6172.2705169300007</v>
      </c>
      <c r="U142" s="53">
        <v>6175.2319773600011</v>
      </c>
      <c r="V142" s="53">
        <v>6158.318655340001</v>
      </c>
      <c r="W142" s="53">
        <v>6159.8095219000006</v>
      </c>
      <c r="X142" s="53">
        <v>6244.7822774800006</v>
      </c>
      <c r="Y142" s="53">
        <v>6323.7518230000005</v>
      </c>
    </row>
    <row r="143" spans="1:25" s="54" customFormat="1" ht="15.75" x14ac:dyDescent="0.3">
      <c r="A143" s="52" t="s">
        <v>164</v>
      </c>
      <c r="B143" s="53">
        <v>6275.2204090100004</v>
      </c>
      <c r="C143" s="53">
        <v>6368.3042803400003</v>
      </c>
      <c r="D143" s="53">
        <v>6410.4666475400008</v>
      </c>
      <c r="E143" s="53">
        <v>6451.2892897400006</v>
      </c>
      <c r="F143" s="53">
        <v>6502.5213240500007</v>
      </c>
      <c r="G143" s="53">
        <v>6504.8547146500005</v>
      </c>
      <c r="H143" s="53">
        <v>6521.8834883100008</v>
      </c>
      <c r="I143" s="53">
        <v>6282.7088780700005</v>
      </c>
      <c r="J143" s="53">
        <v>6137.5518222500004</v>
      </c>
      <c r="K143" s="53">
        <v>6064.8347271000002</v>
      </c>
      <c r="L143" s="53">
        <v>5991.8736010000011</v>
      </c>
      <c r="M143" s="53">
        <v>5979.1079101700007</v>
      </c>
      <c r="N143" s="53">
        <v>5970.0963359900006</v>
      </c>
      <c r="O143" s="53">
        <v>5965.1785268900003</v>
      </c>
      <c r="P143" s="53">
        <v>5930.630975510001</v>
      </c>
      <c r="Q143" s="53">
        <v>5958.0209316300006</v>
      </c>
      <c r="R143" s="53">
        <v>5998.1133913800004</v>
      </c>
      <c r="S143" s="53">
        <v>5996.2985614100007</v>
      </c>
      <c r="T143" s="53">
        <v>6008.3995509400011</v>
      </c>
      <c r="U143" s="53">
        <v>6034.4534235700012</v>
      </c>
      <c r="V143" s="53">
        <v>6011.4066708700011</v>
      </c>
      <c r="W143" s="53">
        <v>6013.4664478200011</v>
      </c>
      <c r="X143" s="53">
        <v>6105.9515825100007</v>
      </c>
      <c r="Y143" s="53">
        <v>6194.0746247400002</v>
      </c>
    </row>
    <row r="144" spans="1:25" s="54" customFormat="1" ht="15.75" x14ac:dyDescent="0.3">
      <c r="A144" s="52" t="s">
        <v>165</v>
      </c>
      <c r="B144" s="53">
        <v>6195.9732191400008</v>
      </c>
      <c r="C144" s="53">
        <v>6287.4662774200006</v>
      </c>
      <c r="D144" s="53">
        <v>6336.5534235900004</v>
      </c>
      <c r="E144" s="53">
        <v>6350.375775030001</v>
      </c>
      <c r="F144" s="53">
        <v>6351.7371499600004</v>
      </c>
      <c r="G144" s="53">
        <v>6374.8797744500007</v>
      </c>
      <c r="H144" s="53">
        <v>6306.8331382800006</v>
      </c>
      <c r="I144" s="53">
        <v>6215.0488382400008</v>
      </c>
      <c r="J144" s="53">
        <v>6061.2846740400009</v>
      </c>
      <c r="K144" s="53">
        <v>5966.098938340001</v>
      </c>
      <c r="L144" s="53">
        <v>5915.352283700001</v>
      </c>
      <c r="M144" s="53">
        <v>5896.3999227400009</v>
      </c>
      <c r="N144" s="53">
        <v>5897.2268911400006</v>
      </c>
      <c r="O144" s="53">
        <v>5878.6118137800004</v>
      </c>
      <c r="P144" s="53">
        <v>5859.8786523300005</v>
      </c>
      <c r="Q144" s="53">
        <v>5867.2340725700005</v>
      </c>
      <c r="R144" s="53">
        <v>5895.3628132800004</v>
      </c>
      <c r="S144" s="53">
        <v>5904.1513337000006</v>
      </c>
      <c r="T144" s="53">
        <v>5914.2320491100008</v>
      </c>
      <c r="U144" s="53">
        <v>5911.9006374200007</v>
      </c>
      <c r="V144" s="53">
        <v>5910.5326300700008</v>
      </c>
      <c r="W144" s="53">
        <v>5906.8058929600011</v>
      </c>
      <c r="X144" s="53">
        <v>5986.4740319900011</v>
      </c>
      <c r="Y144" s="53">
        <v>6091.6628591000008</v>
      </c>
    </row>
    <row r="145" spans="1:25" s="54" customFormat="1" ht="15.75" x14ac:dyDescent="0.3">
      <c r="A145" s="52" t="s">
        <v>166</v>
      </c>
      <c r="B145" s="53">
        <v>6236.6132347000002</v>
      </c>
      <c r="C145" s="53">
        <v>6314.0944040800005</v>
      </c>
      <c r="D145" s="53">
        <v>6366.4746052800001</v>
      </c>
      <c r="E145" s="53">
        <v>6395.6455497800007</v>
      </c>
      <c r="F145" s="53">
        <v>6450.6202844700001</v>
      </c>
      <c r="G145" s="53">
        <v>6419.7378924000004</v>
      </c>
      <c r="H145" s="53">
        <v>6337.8968090200005</v>
      </c>
      <c r="I145" s="53">
        <v>6217.9600683000008</v>
      </c>
      <c r="J145" s="53">
        <v>6112.475932020001</v>
      </c>
      <c r="K145" s="53">
        <v>6031.2280623900006</v>
      </c>
      <c r="L145" s="53">
        <v>5986.0389244400003</v>
      </c>
      <c r="M145" s="53">
        <v>5964.6546018300005</v>
      </c>
      <c r="N145" s="53">
        <v>5996.0612111800001</v>
      </c>
      <c r="O145" s="53">
        <v>5989.2432944400007</v>
      </c>
      <c r="P145" s="53">
        <v>5951.3422089100004</v>
      </c>
      <c r="Q145" s="53">
        <v>5957.3791967200004</v>
      </c>
      <c r="R145" s="53">
        <v>5991.3612663200001</v>
      </c>
      <c r="S145" s="53">
        <v>5972.4509975700003</v>
      </c>
      <c r="T145" s="53">
        <v>5969.3495389500004</v>
      </c>
      <c r="U145" s="53">
        <v>5969.8574331300006</v>
      </c>
      <c r="V145" s="53">
        <v>5948.9916955800009</v>
      </c>
      <c r="W145" s="53">
        <v>5954.1980129000003</v>
      </c>
      <c r="X145" s="53">
        <v>6010.9033224600007</v>
      </c>
      <c r="Y145" s="53">
        <v>6126.874135600001</v>
      </c>
    </row>
    <row r="146" spans="1:25" s="54" customFormat="1" ht="15.75" x14ac:dyDescent="0.3">
      <c r="A146" s="52" t="s">
        <v>167</v>
      </c>
      <c r="B146" s="53">
        <v>6233.0745473300003</v>
      </c>
      <c r="C146" s="53">
        <v>6308.3639441100004</v>
      </c>
      <c r="D146" s="53">
        <v>6360.2812864900006</v>
      </c>
      <c r="E146" s="53">
        <v>6396.6107468900009</v>
      </c>
      <c r="F146" s="53">
        <v>6357.5143719600001</v>
      </c>
      <c r="G146" s="53">
        <v>6372.2097054500009</v>
      </c>
      <c r="H146" s="53">
        <v>6255.7215780800007</v>
      </c>
      <c r="I146" s="53">
        <v>6204.0419724200001</v>
      </c>
      <c r="J146" s="53">
        <v>6089.3473278000001</v>
      </c>
      <c r="K146" s="53">
        <v>5997.2790158100006</v>
      </c>
      <c r="L146" s="53">
        <v>5975.879140590001</v>
      </c>
      <c r="M146" s="53">
        <v>5957.2915498200009</v>
      </c>
      <c r="N146" s="53">
        <v>5956.8015379300004</v>
      </c>
      <c r="O146" s="53">
        <v>5960.9748591900006</v>
      </c>
      <c r="P146" s="53">
        <v>5939.155435910001</v>
      </c>
      <c r="Q146" s="53">
        <v>5957.4421683200007</v>
      </c>
      <c r="R146" s="53">
        <v>5987.3956734400008</v>
      </c>
      <c r="S146" s="53">
        <v>5982.7633667300006</v>
      </c>
      <c r="T146" s="53">
        <v>5982.6489295800002</v>
      </c>
      <c r="U146" s="53">
        <v>5981.8100863500003</v>
      </c>
      <c r="V146" s="53">
        <v>5968.7938057500005</v>
      </c>
      <c r="W146" s="53">
        <v>5975.0040982200007</v>
      </c>
      <c r="X146" s="53">
        <v>6050.0888666600003</v>
      </c>
      <c r="Y146" s="53">
        <v>6167.1751053900007</v>
      </c>
    </row>
    <row r="148" spans="1:25" ht="15" x14ac:dyDescent="0.25">
      <c r="A148" s="59" t="s">
        <v>98</v>
      </c>
    </row>
    <row r="149" spans="1:25" ht="12.75" customHeight="1" x14ac:dyDescent="0.2">
      <c r="A149" s="161" t="s">
        <v>69</v>
      </c>
      <c r="B149" s="158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137</v>
      </c>
      <c r="B151" s="60">
        <v>2391.7098866300003</v>
      </c>
      <c r="C151" s="60">
        <v>2581.45375504</v>
      </c>
      <c r="D151" s="60">
        <v>2629.1669909299999</v>
      </c>
      <c r="E151" s="60">
        <v>2666.9261829800002</v>
      </c>
      <c r="F151" s="60">
        <v>2690.5456729500002</v>
      </c>
      <c r="G151" s="60">
        <v>2698.3853338399999</v>
      </c>
      <c r="H151" s="60">
        <v>2645.59494907</v>
      </c>
      <c r="I151" s="60">
        <v>2455.8913278700002</v>
      </c>
      <c r="J151" s="60">
        <v>2302.8709691899999</v>
      </c>
      <c r="K151" s="60">
        <v>2287.3290425999999</v>
      </c>
      <c r="L151" s="60">
        <v>2235.6422690099998</v>
      </c>
      <c r="M151" s="60">
        <v>2209.2829713000001</v>
      </c>
      <c r="N151" s="60">
        <v>2219.0580134800002</v>
      </c>
      <c r="O151" s="60">
        <v>2212.3175998900001</v>
      </c>
      <c r="P151" s="60">
        <v>2204.55757159</v>
      </c>
      <c r="Q151" s="60">
        <v>2185.9861043199999</v>
      </c>
      <c r="R151" s="60">
        <v>2198.3755391200002</v>
      </c>
      <c r="S151" s="60">
        <v>2201.1068617199999</v>
      </c>
      <c r="T151" s="60">
        <v>2230.6475737400001</v>
      </c>
      <c r="U151" s="60">
        <v>2233.3362959300002</v>
      </c>
      <c r="V151" s="60">
        <v>2243.4209456500002</v>
      </c>
      <c r="W151" s="60">
        <v>2232.6314593500001</v>
      </c>
      <c r="X151" s="60">
        <v>2304.40531612</v>
      </c>
      <c r="Y151" s="60">
        <v>2381.8053789800001</v>
      </c>
    </row>
    <row r="152" spans="1:25" s="54" customFormat="1" ht="15.75" x14ac:dyDescent="0.3">
      <c r="A152" s="52" t="s">
        <v>138</v>
      </c>
      <c r="B152" s="53">
        <v>2369.9986194900002</v>
      </c>
      <c r="C152" s="53">
        <v>2467.1499664200001</v>
      </c>
      <c r="D152" s="53">
        <v>2557.9587844299999</v>
      </c>
      <c r="E152" s="53">
        <v>2621.5038957000002</v>
      </c>
      <c r="F152" s="53">
        <v>2652.53661496</v>
      </c>
      <c r="G152" s="53">
        <v>2635.8527357200001</v>
      </c>
      <c r="H152" s="53">
        <v>2563.3866532100001</v>
      </c>
      <c r="I152" s="53">
        <v>2422.4709887399999</v>
      </c>
      <c r="J152" s="53">
        <v>2295.6748706900003</v>
      </c>
      <c r="K152" s="53">
        <v>2280.1901341900002</v>
      </c>
      <c r="L152" s="53">
        <v>2259.5087681999998</v>
      </c>
      <c r="M152" s="53">
        <v>2230.54663738</v>
      </c>
      <c r="N152" s="53">
        <v>2201.34978443</v>
      </c>
      <c r="O152" s="53">
        <v>2090.16369373</v>
      </c>
      <c r="P152" s="53">
        <v>2140.4030983500002</v>
      </c>
      <c r="Q152" s="53">
        <v>2167.45265281</v>
      </c>
      <c r="R152" s="53">
        <v>2188.0771025399999</v>
      </c>
      <c r="S152" s="53">
        <v>2197.4766626700002</v>
      </c>
      <c r="T152" s="53">
        <v>2231.6724976800001</v>
      </c>
      <c r="U152" s="53">
        <v>2246.5104635400003</v>
      </c>
      <c r="V152" s="53">
        <v>2281.8463795900002</v>
      </c>
      <c r="W152" s="53">
        <v>2262.96423602</v>
      </c>
      <c r="X152" s="53">
        <v>2250.58018563</v>
      </c>
      <c r="Y152" s="53">
        <v>2306.05480098</v>
      </c>
    </row>
    <row r="153" spans="1:25" s="54" customFormat="1" ht="15.75" x14ac:dyDescent="0.3">
      <c r="A153" s="52" t="s">
        <v>139</v>
      </c>
      <c r="B153" s="53">
        <v>2476.9024391299999</v>
      </c>
      <c r="C153" s="53">
        <v>2581.0693619399999</v>
      </c>
      <c r="D153" s="53">
        <v>2599.9069059200001</v>
      </c>
      <c r="E153" s="53">
        <v>2623.8939944700001</v>
      </c>
      <c r="F153" s="53">
        <v>2626.3197914299999</v>
      </c>
      <c r="G153" s="53">
        <v>2627.9350146699999</v>
      </c>
      <c r="H153" s="53">
        <v>2573.95984529</v>
      </c>
      <c r="I153" s="53">
        <v>2460.7666988000001</v>
      </c>
      <c r="J153" s="53">
        <v>2325.4736196399999</v>
      </c>
      <c r="K153" s="53">
        <v>2319.4247307300002</v>
      </c>
      <c r="L153" s="53">
        <v>2289.83981937</v>
      </c>
      <c r="M153" s="53">
        <v>2274.5955614899999</v>
      </c>
      <c r="N153" s="53">
        <v>2281.7501746000003</v>
      </c>
      <c r="O153" s="53">
        <v>2280.4613617999998</v>
      </c>
      <c r="P153" s="53">
        <v>2279.53727471</v>
      </c>
      <c r="Q153" s="53">
        <v>2281.1448962499999</v>
      </c>
      <c r="R153" s="53">
        <v>2282.2070212399999</v>
      </c>
      <c r="S153" s="53">
        <v>2273.83355076</v>
      </c>
      <c r="T153" s="53">
        <v>2304.2223052700001</v>
      </c>
      <c r="U153" s="53">
        <v>2321.7477365</v>
      </c>
      <c r="V153" s="53">
        <v>2323.4966059900003</v>
      </c>
      <c r="W153" s="53">
        <v>2287.15985843</v>
      </c>
      <c r="X153" s="53">
        <v>2352.1782393600001</v>
      </c>
      <c r="Y153" s="53">
        <v>2481.9252002500002</v>
      </c>
    </row>
    <row r="154" spans="1:25" s="54" customFormat="1" ht="15.75" x14ac:dyDescent="0.3">
      <c r="A154" s="52" t="s">
        <v>140</v>
      </c>
      <c r="B154" s="53">
        <v>2503.8132372999999</v>
      </c>
      <c r="C154" s="53">
        <v>2601.42992744</v>
      </c>
      <c r="D154" s="53">
        <v>2651.1142230700002</v>
      </c>
      <c r="E154" s="53">
        <v>2716.2829532400001</v>
      </c>
      <c r="F154" s="53">
        <v>2724.2446045000002</v>
      </c>
      <c r="G154" s="53">
        <v>2725.60947455</v>
      </c>
      <c r="H154" s="53">
        <v>2669.6090735900002</v>
      </c>
      <c r="I154" s="53">
        <v>2511.0078964899999</v>
      </c>
      <c r="J154" s="53">
        <v>2400.11186761</v>
      </c>
      <c r="K154" s="53">
        <v>2358.3347801300001</v>
      </c>
      <c r="L154" s="53">
        <v>2297.2567703499999</v>
      </c>
      <c r="M154" s="53">
        <v>2287.4951416600002</v>
      </c>
      <c r="N154" s="53">
        <v>2283.2873466000001</v>
      </c>
      <c r="O154" s="53">
        <v>2247.5659513400001</v>
      </c>
      <c r="P154" s="53">
        <v>2230.19458347</v>
      </c>
      <c r="Q154" s="53">
        <v>2235.89088769</v>
      </c>
      <c r="R154" s="53">
        <v>2258.2801819400001</v>
      </c>
      <c r="S154" s="53">
        <v>2233.29112751</v>
      </c>
      <c r="T154" s="53">
        <v>2256.5493894199999</v>
      </c>
      <c r="U154" s="53">
        <v>2271.0301198800003</v>
      </c>
      <c r="V154" s="53">
        <v>2282.68673554</v>
      </c>
      <c r="W154" s="53">
        <v>2254.7433804299999</v>
      </c>
      <c r="X154" s="53">
        <v>2321.0976669000001</v>
      </c>
      <c r="Y154" s="53">
        <v>2566.51166044</v>
      </c>
    </row>
    <row r="155" spans="1:25" s="54" customFormat="1" ht="15.75" x14ac:dyDescent="0.3">
      <c r="A155" s="52" t="s">
        <v>141</v>
      </c>
      <c r="B155" s="53">
        <v>2482.1070233400001</v>
      </c>
      <c r="C155" s="53">
        <v>2564.2576442200002</v>
      </c>
      <c r="D155" s="53">
        <v>2616.63597316</v>
      </c>
      <c r="E155" s="53">
        <v>2657.21638162</v>
      </c>
      <c r="F155" s="53">
        <v>2668.4314936300002</v>
      </c>
      <c r="G155" s="53">
        <v>2657.4835988499999</v>
      </c>
      <c r="H155" s="53">
        <v>2632.4657271000001</v>
      </c>
      <c r="I155" s="53">
        <v>2530.6399109200001</v>
      </c>
      <c r="J155" s="53">
        <v>2415.3871575799999</v>
      </c>
      <c r="K155" s="53">
        <v>2328.0808669000003</v>
      </c>
      <c r="L155" s="53">
        <v>2263.0319035000002</v>
      </c>
      <c r="M155" s="53">
        <v>2223.3350046</v>
      </c>
      <c r="N155" s="53">
        <v>2217.6021767500001</v>
      </c>
      <c r="O155" s="53">
        <v>2220.8790794500001</v>
      </c>
      <c r="P155" s="53">
        <v>2226.1257329099999</v>
      </c>
      <c r="Q155" s="53">
        <v>2239.2916125400002</v>
      </c>
      <c r="R155" s="53">
        <v>2229.9731557999999</v>
      </c>
      <c r="S155" s="53">
        <v>2208.6653231700002</v>
      </c>
      <c r="T155" s="53">
        <v>2229.3577724299998</v>
      </c>
      <c r="U155" s="53">
        <v>2250.0323022100001</v>
      </c>
      <c r="V155" s="53">
        <v>2260.83956618</v>
      </c>
      <c r="W155" s="53">
        <v>2228.3062732399999</v>
      </c>
      <c r="X155" s="53">
        <v>2290.0223402500001</v>
      </c>
      <c r="Y155" s="53">
        <v>2365.1097243899999</v>
      </c>
    </row>
    <row r="156" spans="1:25" s="54" customFormat="1" ht="15.75" x14ac:dyDescent="0.3">
      <c r="A156" s="52" t="s">
        <v>142</v>
      </c>
      <c r="B156" s="53">
        <v>2460.6274606400002</v>
      </c>
      <c r="C156" s="53">
        <v>2470.0655816600001</v>
      </c>
      <c r="D156" s="53">
        <v>2511.1813556500001</v>
      </c>
      <c r="E156" s="53">
        <v>2619.59692283</v>
      </c>
      <c r="F156" s="53">
        <v>2635.7797003300002</v>
      </c>
      <c r="G156" s="53">
        <v>2563.1212359199999</v>
      </c>
      <c r="H156" s="53">
        <v>2627.9902294200001</v>
      </c>
      <c r="I156" s="53">
        <v>2543.4170060199999</v>
      </c>
      <c r="J156" s="53">
        <v>2473.7201364900002</v>
      </c>
      <c r="K156" s="53">
        <v>2364.7466330100001</v>
      </c>
      <c r="L156" s="53">
        <v>2284.7968984700001</v>
      </c>
      <c r="M156" s="53">
        <v>2244.9180658700002</v>
      </c>
      <c r="N156" s="53">
        <v>2224.9554450800001</v>
      </c>
      <c r="O156" s="53">
        <v>2247.7919841200001</v>
      </c>
      <c r="P156" s="53">
        <v>2249.8453423400001</v>
      </c>
      <c r="Q156" s="53">
        <v>2258.1015482799999</v>
      </c>
      <c r="R156" s="53">
        <v>2242.2390755699998</v>
      </c>
      <c r="S156" s="53">
        <v>2217.0736340399999</v>
      </c>
      <c r="T156" s="53">
        <v>2232.2496046400001</v>
      </c>
      <c r="U156" s="53">
        <v>2242.5548692800003</v>
      </c>
      <c r="V156" s="53">
        <v>2248.8742991899999</v>
      </c>
      <c r="W156" s="53">
        <v>2230.4058079599999</v>
      </c>
      <c r="X156" s="53">
        <v>2304.1468230099999</v>
      </c>
      <c r="Y156" s="53">
        <v>2390.9068164599998</v>
      </c>
    </row>
    <row r="157" spans="1:25" s="54" customFormat="1" ht="15.75" x14ac:dyDescent="0.3">
      <c r="A157" s="52" t="s">
        <v>143</v>
      </c>
      <c r="B157" s="53">
        <v>2394.9361271500002</v>
      </c>
      <c r="C157" s="53">
        <v>2500.7420304500001</v>
      </c>
      <c r="D157" s="53">
        <v>2548.1883500899999</v>
      </c>
      <c r="E157" s="53">
        <v>2594.3451834799998</v>
      </c>
      <c r="F157" s="53">
        <v>2589.1120645199999</v>
      </c>
      <c r="G157" s="53">
        <v>2598.7059134400001</v>
      </c>
      <c r="H157" s="53">
        <v>2646.5305919900002</v>
      </c>
      <c r="I157" s="53">
        <v>2419.8803259800002</v>
      </c>
      <c r="J157" s="53">
        <v>2292.0668188</v>
      </c>
      <c r="K157" s="53">
        <v>2238.9270915000002</v>
      </c>
      <c r="L157" s="53">
        <v>2180.3082240100002</v>
      </c>
      <c r="M157" s="53">
        <v>2149.1951015099999</v>
      </c>
      <c r="N157" s="53">
        <v>2153.3025262000001</v>
      </c>
      <c r="O157" s="53">
        <v>2158.5921556200001</v>
      </c>
      <c r="P157" s="53">
        <v>2154.6190231800001</v>
      </c>
      <c r="Q157" s="53">
        <v>2163.2834613200002</v>
      </c>
      <c r="R157" s="53">
        <v>2172.76229371</v>
      </c>
      <c r="S157" s="53">
        <v>2158.3149285200002</v>
      </c>
      <c r="T157" s="53">
        <v>2170.4981591800001</v>
      </c>
      <c r="U157" s="53">
        <v>2169.9659108199999</v>
      </c>
      <c r="V157" s="53">
        <v>2183.0986611799999</v>
      </c>
      <c r="W157" s="53">
        <v>2158.1524505800003</v>
      </c>
      <c r="X157" s="53">
        <v>2230.34022495</v>
      </c>
      <c r="Y157" s="53">
        <v>2320.5446575300002</v>
      </c>
    </row>
    <row r="158" spans="1:25" s="54" customFormat="1" ht="15.75" x14ac:dyDescent="0.3">
      <c r="A158" s="52" t="s">
        <v>144</v>
      </c>
      <c r="B158" s="53">
        <v>2375.4019118599999</v>
      </c>
      <c r="C158" s="53">
        <v>2489.0390661800002</v>
      </c>
      <c r="D158" s="53">
        <v>2513.3011893399998</v>
      </c>
      <c r="E158" s="53">
        <v>2573.4715399699999</v>
      </c>
      <c r="F158" s="53">
        <v>2594.7021580400001</v>
      </c>
      <c r="G158" s="53">
        <v>2568.5999295500001</v>
      </c>
      <c r="H158" s="53">
        <v>2533.3145098499999</v>
      </c>
      <c r="I158" s="53">
        <v>2442.1072188600001</v>
      </c>
      <c r="J158" s="53">
        <v>2400.9206810400001</v>
      </c>
      <c r="K158" s="53">
        <v>2315.0828964500001</v>
      </c>
      <c r="L158" s="53">
        <v>2263.3529659599999</v>
      </c>
      <c r="M158" s="53">
        <v>2238.1457380299998</v>
      </c>
      <c r="N158" s="53">
        <v>2233.5270882999998</v>
      </c>
      <c r="O158" s="53">
        <v>2231.8705355800003</v>
      </c>
      <c r="P158" s="53">
        <v>2228.7021765</v>
      </c>
      <c r="Q158" s="53">
        <v>2225.5817657299999</v>
      </c>
      <c r="R158" s="53">
        <v>2204.5288358100001</v>
      </c>
      <c r="S158" s="53">
        <v>2208.0967177000002</v>
      </c>
      <c r="T158" s="53">
        <v>2261.2510985500003</v>
      </c>
      <c r="U158" s="53">
        <v>2256.1068801500001</v>
      </c>
      <c r="V158" s="53">
        <v>2257.5860122499998</v>
      </c>
      <c r="W158" s="53">
        <v>2234.2883567500003</v>
      </c>
      <c r="X158" s="53">
        <v>2297.3493906899998</v>
      </c>
      <c r="Y158" s="53">
        <v>2398.85202037</v>
      </c>
    </row>
    <row r="159" spans="1:25" s="54" customFormat="1" ht="15.75" x14ac:dyDescent="0.3">
      <c r="A159" s="52" t="s">
        <v>145</v>
      </c>
      <c r="B159" s="53">
        <v>2505.99240624</v>
      </c>
      <c r="C159" s="53">
        <v>2631.8534328000001</v>
      </c>
      <c r="D159" s="53">
        <v>2714.3699404599997</v>
      </c>
      <c r="E159" s="53">
        <v>2744.0433741100001</v>
      </c>
      <c r="F159" s="53">
        <v>2761.8433921400001</v>
      </c>
      <c r="G159" s="53">
        <v>2762.4818810500001</v>
      </c>
      <c r="H159" s="53">
        <v>2707.7054489699999</v>
      </c>
      <c r="I159" s="53">
        <v>2598.56828735</v>
      </c>
      <c r="J159" s="53">
        <v>2497.2235868299999</v>
      </c>
      <c r="K159" s="53">
        <v>2422.4032364099999</v>
      </c>
      <c r="L159" s="53">
        <v>2371.9485206499999</v>
      </c>
      <c r="M159" s="53">
        <v>2355.1283677599999</v>
      </c>
      <c r="N159" s="53">
        <v>2353.1439017900002</v>
      </c>
      <c r="O159" s="53">
        <v>2356.54339583</v>
      </c>
      <c r="P159" s="53">
        <v>2354.9593513600003</v>
      </c>
      <c r="Q159" s="53">
        <v>2373.5561428000001</v>
      </c>
      <c r="R159" s="53">
        <v>2345.7549841700002</v>
      </c>
      <c r="S159" s="53">
        <v>2342.8356141499999</v>
      </c>
      <c r="T159" s="53">
        <v>2378.21008218</v>
      </c>
      <c r="U159" s="53">
        <v>2382.17920095</v>
      </c>
      <c r="V159" s="53">
        <v>2385.3543226400002</v>
      </c>
      <c r="W159" s="53">
        <v>2383.3838565400001</v>
      </c>
      <c r="X159" s="53">
        <v>2444.4613710799999</v>
      </c>
      <c r="Y159" s="53">
        <v>2532.9479348700002</v>
      </c>
    </row>
    <row r="160" spans="1:25" s="54" customFormat="1" ht="15.75" x14ac:dyDescent="0.3">
      <c r="A160" s="52" t="s">
        <v>146</v>
      </c>
      <c r="B160" s="53">
        <v>2735.8350033299998</v>
      </c>
      <c r="C160" s="53">
        <v>2821.4091997800001</v>
      </c>
      <c r="D160" s="53">
        <v>2728.1116115099999</v>
      </c>
      <c r="E160" s="53">
        <v>2850.0151558799998</v>
      </c>
      <c r="F160" s="53">
        <v>2902.8747588299998</v>
      </c>
      <c r="G160" s="53">
        <v>2878.69207082</v>
      </c>
      <c r="H160" s="53">
        <v>2806.6980492799999</v>
      </c>
      <c r="I160" s="53">
        <v>2694.7346204999999</v>
      </c>
      <c r="J160" s="53">
        <v>2583.8938136900001</v>
      </c>
      <c r="K160" s="53">
        <v>2487.5556558399999</v>
      </c>
      <c r="L160" s="53">
        <v>2448.82336721</v>
      </c>
      <c r="M160" s="53">
        <v>2437.2085855599998</v>
      </c>
      <c r="N160" s="53">
        <v>2437.6365965999998</v>
      </c>
      <c r="O160" s="53">
        <v>2429.2464780700002</v>
      </c>
      <c r="P160" s="53">
        <v>2428.3017037300001</v>
      </c>
      <c r="Q160" s="53">
        <v>2433.1320992999999</v>
      </c>
      <c r="R160" s="53">
        <v>2396.60028926</v>
      </c>
      <c r="S160" s="53">
        <v>2400.3107278400003</v>
      </c>
      <c r="T160" s="53">
        <v>2450.4699704600002</v>
      </c>
      <c r="U160" s="53">
        <v>2461.4958735200003</v>
      </c>
      <c r="V160" s="53">
        <v>2453.2609000100001</v>
      </c>
      <c r="W160" s="53">
        <v>2427.3850194800002</v>
      </c>
      <c r="X160" s="53">
        <v>2513.7947832499999</v>
      </c>
      <c r="Y160" s="53">
        <v>2642.3137547400001</v>
      </c>
    </row>
    <row r="161" spans="1:25" s="54" customFormat="1" ht="15.75" x14ac:dyDescent="0.3">
      <c r="A161" s="52" t="s">
        <v>147</v>
      </c>
      <c r="B161" s="53">
        <v>2620.2277554800003</v>
      </c>
      <c r="C161" s="53">
        <v>2722.35828657</v>
      </c>
      <c r="D161" s="53">
        <v>2712.5547435099998</v>
      </c>
      <c r="E161" s="53">
        <v>2745.6483535899997</v>
      </c>
      <c r="F161" s="53">
        <v>2812.3125159799997</v>
      </c>
      <c r="G161" s="53">
        <v>2791.2770335499999</v>
      </c>
      <c r="H161" s="53">
        <v>2722.5221427000001</v>
      </c>
      <c r="I161" s="53">
        <v>2583.9357338700001</v>
      </c>
      <c r="J161" s="53">
        <v>2469.1706712700002</v>
      </c>
      <c r="K161" s="53">
        <v>2392.6058300099999</v>
      </c>
      <c r="L161" s="53">
        <v>2338.9201944500001</v>
      </c>
      <c r="M161" s="53">
        <v>2308.93877307</v>
      </c>
      <c r="N161" s="53">
        <v>2309.4337824100003</v>
      </c>
      <c r="O161" s="53">
        <v>2305.8351531600001</v>
      </c>
      <c r="P161" s="53">
        <v>2300.0955133100001</v>
      </c>
      <c r="Q161" s="53">
        <v>2316.55694197</v>
      </c>
      <c r="R161" s="53">
        <v>2289.0697381800001</v>
      </c>
      <c r="S161" s="53">
        <v>2320.63301215</v>
      </c>
      <c r="T161" s="53">
        <v>2399.4305972100001</v>
      </c>
      <c r="U161" s="53">
        <v>2402.8297655000001</v>
      </c>
      <c r="V161" s="53">
        <v>2389.3848337600002</v>
      </c>
      <c r="W161" s="53">
        <v>2393.30588468</v>
      </c>
      <c r="X161" s="53">
        <v>2467.0913460400002</v>
      </c>
      <c r="Y161" s="53">
        <v>2641.0128763900002</v>
      </c>
    </row>
    <row r="162" spans="1:25" s="54" customFormat="1" ht="15.75" x14ac:dyDescent="0.3">
      <c r="A162" s="52" t="s">
        <v>148</v>
      </c>
      <c r="B162" s="53">
        <v>2600.6834838300001</v>
      </c>
      <c r="C162" s="53">
        <v>2567.8834982799999</v>
      </c>
      <c r="D162" s="53">
        <v>2561.2738326100002</v>
      </c>
      <c r="E162" s="53">
        <v>2611.47083148</v>
      </c>
      <c r="F162" s="53">
        <v>2625.2724344200001</v>
      </c>
      <c r="G162" s="53">
        <v>2611.4362518799999</v>
      </c>
      <c r="H162" s="53">
        <v>2606.7204625300001</v>
      </c>
      <c r="I162" s="53">
        <v>2539.5025577199999</v>
      </c>
      <c r="J162" s="53">
        <v>2419.3883593599999</v>
      </c>
      <c r="K162" s="53">
        <v>2318.3743196999999</v>
      </c>
      <c r="L162" s="53">
        <v>2249.3188063299999</v>
      </c>
      <c r="M162" s="53">
        <v>2218.9335552900002</v>
      </c>
      <c r="N162" s="53">
        <v>2205.4607869500001</v>
      </c>
      <c r="O162" s="53">
        <v>2224.1703362399999</v>
      </c>
      <c r="P162" s="53">
        <v>2229.1027988999999</v>
      </c>
      <c r="Q162" s="53">
        <v>2224.6139895000001</v>
      </c>
      <c r="R162" s="53">
        <v>2225.3472536899999</v>
      </c>
      <c r="S162" s="53">
        <v>2178.9460416100001</v>
      </c>
      <c r="T162" s="53">
        <v>2220.0926809400003</v>
      </c>
      <c r="U162" s="53">
        <v>2223.13911874</v>
      </c>
      <c r="V162" s="53">
        <v>2229.13004189</v>
      </c>
      <c r="W162" s="53">
        <v>2230.18165886</v>
      </c>
      <c r="X162" s="53">
        <v>2296.7145758000001</v>
      </c>
      <c r="Y162" s="53">
        <v>2377.8936286100002</v>
      </c>
    </row>
    <row r="163" spans="1:25" s="54" customFormat="1" ht="15.75" x14ac:dyDescent="0.3">
      <c r="A163" s="52" t="s">
        <v>149</v>
      </c>
      <c r="B163" s="53">
        <v>2378.61165858</v>
      </c>
      <c r="C163" s="53">
        <v>2458.6918857999999</v>
      </c>
      <c r="D163" s="53">
        <v>2453.6071587400002</v>
      </c>
      <c r="E163" s="53">
        <v>2543.6430725599998</v>
      </c>
      <c r="F163" s="53">
        <v>2552.3079059500001</v>
      </c>
      <c r="G163" s="53">
        <v>2530.3349348800002</v>
      </c>
      <c r="H163" s="53">
        <v>2521.2325807100001</v>
      </c>
      <c r="I163" s="53">
        <v>2445.7045688399999</v>
      </c>
      <c r="J163" s="53">
        <v>2326.2792255499999</v>
      </c>
      <c r="K163" s="53">
        <v>2230.9627809399999</v>
      </c>
      <c r="L163" s="53">
        <v>2161.7837021400001</v>
      </c>
      <c r="M163" s="53">
        <v>2136.4965403700003</v>
      </c>
      <c r="N163" s="53">
        <v>2128.8564990200002</v>
      </c>
      <c r="O163" s="53">
        <v>2144.0375304300001</v>
      </c>
      <c r="P163" s="53">
        <v>2152.7011792799999</v>
      </c>
      <c r="Q163" s="53">
        <v>2147.5205009000001</v>
      </c>
      <c r="R163" s="53">
        <v>2136.0859747200002</v>
      </c>
      <c r="S163" s="53">
        <v>2090.6130294499999</v>
      </c>
      <c r="T163" s="53">
        <v>2123.0288419600001</v>
      </c>
      <c r="U163" s="53">
        <v>2114.1063952600002</v>
      </c>
      <c r="V163" s="53">
        <v>2112.97891888</v>
      </c>
      <c r="W163" s="53">
        <v>2120.2879011300001</v>
      </c>
      <c r="X163" s="53">
        <v>2190.2965515700002</v>
      </c>
      <c r="Y163" s="53">
        <v>2283.2196099500002</v>
      </c>
    </row>
    <row r="164" spans="1:25" s="54" customFormat="1" ht="15.75" x14ac:dyDescent="0.3">
      <c r="A164" s="52" t="s">
        <v>150</v>
      </c>
      <c r="B164" s="53">
        <v>2465.3571588999998</v>
      </c>
      <c r="C164" s="53">
        <v>2572.7955045200001</v>
      </c>
      <c r="D164" s="53">
        <v>2581.7951196499998</v>
      </c>
      <c r="E164" s="53">
        <v>2665.8754499800002</v>
      </c>
      <c r="F164" s="53">
        <v>2670.2435498300001</v>
      </c>
      <c r="G164" s="53">
        <v>2666.7774932400002</v>
      </c>
      <c r="H164" s="53">
        <v>2635.5660375799998</v>
      </c>
      <c r="I164" s="53">
        <v>2475.8970513899999</v>
      </c>
      <c r="J164" s="53">
        <v>2318.13527677</v>
      </c>
      <c r="K164" s="53">
        <v>2241.3283071300002</v>
      </c>
      <c r="L164" s="53">
        <v>2203.4338379300002</v>
      </c>
      <c r="M164" s="53">
        <v>2199.5288140000002</v>
      </c>
      <c r="N164" s="53">
        <v>2262.7600057099999</v>
      </c>
      <c r="O164" s="53">
        <v>2305.1327334000002</v>
      </c>
      <c r="P164" s="53">
        <v>2305.1493150400001</v>
      </c>
      <c r="Q164" s="53">
        <v>2320.87837455</v>
      </c>
      <c r="R164" s="53">
        <v>2318.9018387400001</v>
      </c>
      <c r="S164" s="53">
        <v>2279.2150658</v>
      </c>
      <c r="T164" s="53">
        <v>2306.92863382</v>
      </c>
      <c r="U164" s="53">
        <v>2311.7541961299999</v>
      </c>
      <c r="V164" s="53">
        <v>2308.7041179900002</v>
      </c>
      <c r="W164" s="53">
        <v>2301.4874937700001</v>
      </c>
      <c r="X164" s="53">
        <v>2382.9530785299999</v>
      </c>
      <c r="Y164" s="53">
        <v>2491.8366314</v>
      </c>
    </row>
    <row r="165" spans="1:25" s="54" customFormat="1" ht="15.75" x14ac:dyDescent="0.3">
      <c r="A165" s="52" t="s">
        <v>151</v>
      </c>
      <c r="B165" s="53">
        <v>2523.3758994600003</v>
      </c>
      <c r="C165" s="53">
        <v>2630.8244863</v>
      </c>
      <c r="D165" s="53">
        <v>2736.0783818800001</v>
      </c>
      <c r="E165" s="53">
        <v>2804.2901058399998</v>
      </c>
      <c r="F165" s="53">
        <v>2826.0402406099997</v>
      </c>
      <c r="G165" s="53">
        <v>2819.8690474</v>
      </c>
      <c r="H165" s="53">
        <v>2714.4798617699998</v>
      </c>
      <c r="I165" s="53">
        <v>2588.5372586500002</v>
      </c>
      <c r="J165" s="53">
        <v>2472.8813880900002</v>
      </c>
      <c r="K165" s="53">
        <v>2369.51129206</v>
      </c>
      <c r="L165" s="53">
        <v>2353.3127124400003</v>
      </c>
      <c r="M165" s="53">
        <v>2344.7445510500002</v>
      </c>
      <c r="N165" s="53">
        <v>2332.7138298700002</v>
      </c>
      <c r="O165" s="53">
        <v>2313.2201227199998</v>
      </c>
      <c r="P165" s="53">
        <v>2318.34659594</v>
      </c>
      <c r="Q165" s="53">
        <v>2321.9225924400002</v>
      </c>
      <c r="R165" s="53">
        <v>2272.23343368</v>
      </c>
      <c r="S165" s="53">
        <v>2269.89181254</v>
      </c>
      <c r="T165" s="53">
        <v>2319.0271513799999</v>
      </c>
      <c r="U165" s="53">
        <v>2303.12829835</v>
      </c>
      <c r="V165" s="53">
        <v>2305.8465276500001</v>
      </c>
      <c r="W165" s="53">
        <v>2304.5175878499999</v>
      </c>
      <c r="X165" s="53">
        <v>2404.9860012300001</v>
      </c>
      <c r="Y165" s="53">
        <v>2496.86250926</v>
      </c>
    </row>
    <row r="166" spans="1:25" s="54" customFormat="1" ht="15.75" x14ac:dyDescent="0.3">
      <c r="A166" s="52" t="s">
        <v>152</v>
      </c>
      <c r="B166" s="53">
        <v>2633.1197266899999</v>
      </c>
      <c r="C166" s="53">
        <v>2683.1234405599998</v>
      </c>
      <c r="D166" s="53">
        <v>2721.0928314900002</v>
      </c>
      <c r="E166" s="53">
        <v>2741.6855780699998</v>
      </c>
      <c r="F166" s="53">
        <v>2776.2218717000001</v>
      </c>
      <c r="G166" s="53">
        <v>2743.4692455199997</v>
      </c>
      <c r="H166" s="53">
        <v>2717.4931922399996</v>
      </c>
      <c r="I166" s="53">
        <v>2589.76358437</v>
      </c>
      <c r="J166" s="53">
        <v>2512.5179134099999</v>
      </c>
      <c r="K166" s="53">
        <v>2432.0181115</v>
      </c>
      <c r="L166" s="53">
        <v>2391.9231193300002</v>
      </c>
      <c r="M166" s="53">
        <v>2362.5857030500001</v>
      </c>
      <c r="N166" s="53">
        <v>2376.39105298</v>
      </c>
      <c r="O166" s="53">
        <v>2383.23991101</v>
      </c>
      <c r="P166" s="53">
        <v>2360.8849855600001</v>
      </c>
      <c r="Q166" s="53">
        <v>2373.5037920600003</v>
      </c>
      <c r="R166" s="53">
        <v>2321.58167804</v>
      </c>
      <c r="S166" s="53">
        <v>2308.21791575</v>
      </c>
      <c r="T166" s="53">
        <v>2348.9441615599999</v>
      </c>
      <c r="U166" s="53">
        <v>2347.8064876500002</v>
      </c>
      <c r="V166" s="53">
        <v>2350.2463351900001</v>
      </c>
      <c r="W166" s="53">
        <v>2348.3208682099998</v>
      </c>
      <c r="X166" s="53">
        <v>2418.8705554500002</v>
      </c>
      <c r="Y166" s="53">
        <v>2532.49204749</v>
      </c>
    </row>
    <row r="167" spans="1:25" s="54" customFormat="1" ht="15.75" x14ac:dyDescent="0.3">
      <c r="A167" s="52" t="s">
        <v>153</v>
      </c>
      <c r="B167" s="53">
        <v>2473.7959635000002</v>
      </c>
      <c r="C167" s="53">
        <v>2555.6004422599999</v>
      </c>
      <c r="D167" s="53">
        <v>2577.4507417499999</v>
      </c>
      <c r="E167" s="53">
        <v>2580.5609546599999</v>
      </c>
      <c r="F167" s="53">
        <v>2602.2927835700002</v>
      </c>
      <c r="G167" s="53">
        <v>2590.7903547000001</v>
      </c>
      <c r="H167" s="53">
        <v>2504.2037113800002</v>
      </c>
      <c r="I167" s="53">
        <v>2414.5183113100002</v>
      </c>
      <c r="J167" s="53">
        <v>2294.5860116500003</v>
      </c>
      <c r="K167" s="53">
        <v>2238.5230958299999</v>
      </c>
      <c r="L167" s="53">
        <v>2197.3756688100002</v>
      </c>
      <c r="M167" s="53">
        <v>2166.4189896500002</v>
      </c>
      <c r="N167" s="53">
        <v>2193.9641906900001</v>
      </c>
      <c r="O167" s="53">
        <v>2191.9662935000001</v>
      </c>
      <c r="P167" s="53">
        <v>2193.3475191100001</v>
      </c>
      <c r="Q167" s="53">
        <v>2213.70586022</v>
      </c>
      <c r="R167" s="53">
        <v>2167.5352685100002</v>
      </c>
      <c r="S167" s="53">
        <v>2163.5920860400001</v>
      </c>
      <c r="T167" s="53">
        <v>2200.38678071</v>
      </c>
      <c r="U167" s="53">
        <v>2211.7804879</v>
      </c>
      <c r="V167" s="53">
        <v>2216.9315346600001</v>
      </c>
      <c r="W167" s="53">
        <v>2207.9225573600002</v>
      </c>
      <c r="X167" s="53">
        <v>2271.3423301600001</v>
      </c>
      <c r="Y167" s="53">
        <v>2376.9829776199999</v>
      </c>
    </row>
    <row r="168" spans="1:25" s="54" customFormat="1" ht="15.75" x14ac:dyDescent="0.3">
      <c r="A168" s="52" t="s">
        <v>154</v>
      </c>
      <c r="B168" s="53">
        <v>2505.4568883000002</v>
      </c>
      <c r="C168" s="53">
        <v>2601.9823466100001</v>
      </c>
      <c r="D168" s="53">
        <v>2626.7162560900001</v>
      </c>
      <c r="E168" s="53">
        <v>2654.0995530200003</v>
      </c>
      <c r="F168" s="53">
        <v>2711.6868861900002</v>
      </c>
      <c r="G168" s="53">
        <v>2690.0157809900002</v>
      </c>
      <c r="H168" s="53">
        <v>2618.4654773000002</v>
      </c>
      <c r="I168" s="53">
        <v>2493.7358479700001</v>
      </c>
      <c r="J168" s="53">
        <v>2367.8829353400001</v>
      </c>
      <c r="K168" s="53">
        <v>2294.3383349300002</v>
      </c>
      <c r="L168" s="53">
        <v>2243.9235069400002</v>
      </c>
      <c r="M168" s="53">
        <v>2202.9788297800001</v>
      </c>
      <c r="N168" s="53">
        <v>2215.6807013799998</v>
      </c>
      <c r="O168" s="53">
        <v>2209.1909922899999</v>
      </c>
      <c r="P168" s="53">
        <v>2206.6848896199999</v>
      </c>
      <c r="Q168" s="53">
        <v>2210.94948789</v>
      </c>
      <c r="R168" s="53">
        <v>2198.8397909599998</v>
      </c>
      <c r="S168" s="53">
        <v>2183.8344415199999</v>
      </c>
      <c r="T168" s="53">
        <v>2232.1188886</v>
      </c>
      <c r="U168" s="53">
        <v>2236.4044781400003</v>
      </c>
      <c r="V168" s="53">
        <v>2217.0782985000001</v>
      </c>
      <c r="W168" s="53">
        <v>2204.2767915600002</v>
      </c>
      <c r="X168" s="53">
        <v>2275.64533652</v>
      </c>
      <c r="Y168" s="53">
        <v>2384.7915925800003</v>
      </c>
    </row>
    <row r="169" spans="1:25" s="54" customFormat="1" ht="15.75" x14ac:dyDescent="0.3">
      <c r="A169" s="52" t="s">
        <v>155</v>
      </c>
      <c r="B169" s="53">
        <v>2437.3599121000002</v>
      </c>
      <c r="C169" s="53">
        <v>2523.6062889499999</v>
      </c>
      <c r="D169" s="53">
        <v>2516.9214550800002</v>
      </c>
      <c r="E169" s="53">
        <v>2474.0612170600002</v>
      </c>
      <c r="F169" s="53">
        <v>2542.9823294600001</v>
      </c>
      <c r="G169" s="53">
        <v>2552.1899886900001</v>
      </c>
      <c r="H169" s="53">
        <v>2562.9374119100003</v>
      </c>
      <c r="I169" s="53">
        <v>2535.184287</v>
      </c>
      <c r="J169" s="53">
        <v>2444.4732757699999</v>
      </c>
      <c r="K169" s="53">
        <v>2326.5990497000003</v>
      </c>
      <c r="L169" s="53">
        <v>2245.7736074700001</v>
      </c>
      <c r="M169" s="53">
        <v>2207.9712227999999</v>
      </c>
      <c r="N169" s="53">
        <v>2206.9196611000002</v>
      </c>
      <c r="O169" s="53">
        <v>2212.3523481699999</v>
      </c>
      <c r="P169" s="53">
        <v>2185.6987320399999</v>
      </c>
      <c r="Q169" s="53">
        <v>2182.5170747100001</v>
      </c>
      <c r="R169" s="53">
        <v>2223.1602543499998</v>
      </c>
      <c r="S169" s="53">
        <v>2221.9525197600001</v>
      </c>
      <c r="T169" s="53">
        <v>2227.6951936700002</v>
      </c>
      <c r="U169" s="53">
        <v>2250.8992984800002</v>
      </c>
      <c r="V169" s="53">
        <v>2254.3492371100001</v>
      </c>
      <c r="W169" s="53">
        <v>2242.04748006</v>
      </c>
      <c r="X169" s="53">
        <v>2312.9301377400002</v>
      </c>
      <c r="Y169" s="53">
        <v>2410.47525361</v>
      </c>
    </row>
    <row r="170" spans="1:25" s="54" customFormat="1" ht="15.75" x14ac:dyDescent="0.3">
      <c r="A170" s="52" t="s">
        <v>156</v>
      </c>
      <c r="B170" s="53">
        <v>2462.0466191599999</v>
      </c>
      <c r="C170" s="53">
        <v>2537.3018015100001</v>
      </c>
      <c r="D170" s="53">
        <v>2550.0706142200002</v>
      </c>
      <c r="E170" s="53">
        <v>2605.4620583400001</v>
      </c>
      <c r="F170" s="53">
        <v>2636.3112680600002</v>
      </c>
      <c r="G170" s="53">
        <v>2626.26210373</v>
      </c>
      <c r="H170" s="53">
        <v>2623.2485645100001</v>
      </c>
      <c r="I170" s="53">
        <v>2465.93049913</v>
      </c>
      <c r="J170" s="53">
        <v>2433.63929637</v>
      </c>
      <c r="K170" s="53">
        <v>2306.3487148100003</v>
      </c>
      <c r="L170" s="53">
        <v>2234.3659958500002</v>
      </c>
      <c r="M170" s="53">
        <v>2209.8811904600002</v>
      </c>
      <c r="N170" s="53">
        <v>2221.0047237700001</v>
      </c>
      <c r="O170" s="53">
        <v>2232.65923965</v>
      </c>
      <c r="P170" s="53">
        <v>2228.9830277700003</v>
      </c>
      <c r="Q170" s="53">
        <v>2225.0971998999999</v>
      </c>
      <c r="R170" s="53">
        <v>2252.9805084600002</v>
      </c>
      <c r="S170" s="53">
        <v>2251.8981789700001</v>
      </c>
      <c r="T170" s="53">
        <v>2234.39571746</v>
      </c>
      <c r="U170" s="53">
        <v>2230.03264399</v>
      </c>
      <c r="V170" s="53">
        <v>2240.9426437100001</v>
      </c>
      <c r="W170" s="53">
        <v>2234.8819803599999</v>
      </c>
      <c r="X170" s="53">
        <v>2295.2972484500001</v>
      </c>
      <c r="Y170" s="53">
        <v>2398.4090155700001</v>
      </c>
    </row>
    <row r="171" spans="1:25" s="54" customFormat="1" ht="15.75" x14ac:dyDescent="0.3">
      <c r="A171" s="52" t="s">
        <v>157</v>
      </c>
      <c r="B171" s="53">
        <v>2687.07422511</v>
      </c>
      <c r="C171" s="53">
        <v>2725.3864810499999</v>
      </c>
      <c r="D171" s="53">
        <v>2770.6973238599999</v>
      </c>
      <c r="E171" s="53">
        <v>2783.9854120099999</v>
      </c>
      <c r="F171" s="53">
        <v>2853.6025428499997</v>
      </c>
      <c r="G171" s="53">
        <v>2856.9477428499999</v>
      </c>
      <c r="H171" s="53">
        <v>2885.0701758999999</v>
      </c>
      <c r="I171" s="53">
        <v>2739.0942582299999</v>
      </c>
      <c r="J171" s="53">
        <v>2614.97568176</v>
      </c>
      <c r="K171" s="53">
        <v>2529.1867185599999</v>
      </c>
      <c r="L171" s="53">
        <v>2474.1843600299999</v>
      </c>
      <c r="M171" s="53">
        <v>2460.02143161</v>
      </c>
      <c r="N171" s="53">
        <v>2457.7165526899998</v>
      </c>
      <c r="O171" s="53">
        <v>2466.8407330499999</v>
      </c>
      <c r="P171" s="53">
        <v>2423.5536240000001</v>
      </c>
      <c r="Q171" s="53">
        <v>2436.1128133800003</v>
      </c>
      <c r="R171" s="53">
        <v>2474.1142653900001</v>
      </c>
      <c r="S171" s="53">
        <v>2460.0259364500002</v>
      </c>
      <c r="T171" s="53">
        <v>2461.4237483500001</v>
      </c>
      <c r="U171" s="53">
        <v>2471.05404576</v>
      </c>
      <c r="V171" s="53">
        <v>2465.45777744</v>
      </c>
      <c r="W171" s="53">
        <v>2445.0448570399999</v>
      </c>
      <c r="X171" s="53">
        <v>2543.4257320900001</v>
      </c>
      <c r="Y171" s="53">
        <v>2656.93062181</v>
      </c>
    </row>
    <row r="172" spans="1:25" s="54" customFormat="1" ht="15.75" x14ac:dyDescent="0.3">
      <c r="A172" s="52" t="s">
        <v>158</v>
      </c>
      <c r="B172" s="53">
        <v>2581.6158011799998</v>
      </c>
      <c r="C172" s="53">
        <v>2702.7580483500001</v>
      </c>
      <c r="D172" s="53">
        <v>2740.5813284699998</v>
      </c>
      <c r="E172" s="53">
        <v>2724.5412955100001</v>
      </c>
      <c r="F172" s="53">
        <v>2756.2272394900001</v>
      </c>
      <c r="G172" s="53">
        <v>2745.02934938</v>
      </c>
      <c r="H172" s="53">
        <v>2662.58507801</v>
      </c>
      <c r="I172" s="53">
        <v>2554.1219700900001</v>
      </c>
      <c r="J172" s="53">
        <v>2497.63242347</v>
      </c>
      <c r="K172" s="53">
        <v>2393.1082430000001</v>
      </c>
      <c r="L172" s="53">
        <v>2362.3497849999999</v>
      </c>
      <c r="M172" s="53">
        <v>2346.45637201</v>
      </c>
      <c r="N172" s="53">
        <v>2341.2119659200002</v>
      </c>
      <c r="O172" s="53">
        <v>2330.8276851300002</v>
      </c>
      <c r="P172" s="53">
        <v>2294.20766718</v>
      </c>
      <c r="Q172" s="53">
        <v>2277.4364250200001</v>
      </c>
      <c r="R172" s="53">
        <v>2296.85239318</v>
      </c>
      <c r="S172" s="53">
        <v>2308.79112493</v>
      </c>
      <c r="T172" s="53">
        <v>2325.4515634899999</v>
      </c>
      <c r="U172" s="53">
        <v>2320.1231569699999</v>
      </c>
      <c r="V172" s="53">
        <v>2327.3378561</v>
      </c>
      <c r="W172" s="53">
        <v>2322.8977876200001</v>
      </c>
      <c r="X172" s="53">
        <v>2408.91110622</v>
      </c>
      <c r="Y172" s="53">
        <v>2516.81340834</v>
      </c>
    </row>
    <row r="173" spans="1:25" s="54" customFormat="1" ht="15.75" x14ac:dyDescent="0.3">
      <c r="A173" s="52" t="s">
        <v>159</v>
      </c>
      <c r="B173" s="53">
        <v>2615.7511761000001</v>
      </c>
      <c r="C173" s="53">
        <v>2697.2772965899999</v>
      </c>
      <c r="D173" s="53">
        <v>2730.2005051599999</v>
      </c>
      <c r="E173" s="53">
        <v>2749.5956359399997</v>
      </c>
      <c r="F173" s="53">
        <v>2797.0976062499999</v>
      </c>
      <c r="G173" s="53">
        <v>2759.70188577</v>
      </c>
      <c r="H173" s="53">
        <v>2710.7194889600005</v>
      </c>
      <c r="I173" s="53">
        <v>2575.7785693300002</v>
      </c>
      <c r="J173" s="53">
        <v>2421.5885639200001</v>
      </c>
      <c r="K173" s="53">
        <v>2365.6477719899999</v>
      </c>
      <c r="L173" s="53">
        <v>2338.2542675600002</v>
      </c>
      <c r="M173" s="53">
        <v>2325.7414845500002</v>
      </c>
      <c r="N173" s="53">
        <v>2309.1441706599999</v>
      </c>
      <c r="O173" s="53">
        <v>2311.5672545400002</v>
      </c>
      <c r="P173" s="53">
        <v>2277.6302139499999</v>
      </c>
      <c r="Q173" s="53">
        <v>2279.08324619</v>
      </c>
      <c r="R173" s="53">
        <v>2321.8586345200001</v>
      </c>
      <c r="S173" s="53">
        <v>2327.2046961599999</v>
      </c>
      <c r="T173" s="53">
        <v>2319.9546750899999</v>
      </c>
      <c r="U173" s="53">
        <v>2333.56987054</v>
      </c>
      <c r="V173" s="53">
        <v>2330.95850363</v>
      </c>
      <c r="W173" s="53">
        <v>2325.24171647</v>
      </c>
      <c r="X173" s="53">
        <v>2366.7086336900002</v>
      </c>
      <c r="Y173" s="53">
        <v>2462.1176808300002</v>
      </c>
    </row>
    <row r="174" spans="1:25" s="54" customFormat="1" ht="15.75" x14ac:dyDescent="0.3">
      <c r="A174" s="52" t="s">
        <v>160</v>
      </c>
      <c r="B174" s="53">
        <v>2500.1053150500002</v>
      </c>
      <c r="C174" s="53">
        <v>2580.8505256100002</v>
      </c>
      <c r="D174" s="53">
        <v>2602.7917086400003</v>
      </c>
      <c r="E174" s="53">
        <v>2615.8034065699999</v>
      </c>
      <c r="F174" s="53">
        <v>2656.3259736600003</v>
      </c>
      <c r="G174" s="53">
        <v>2631.8281503799999</v>
      </c>
      <c r="H174" s="53">
        <v>2545.34922697</v>
      </c>
      <c r="I174" s="53">
        <v>2483.89436041</v>
      </c>
      <c r="J174" s="53">
        <v>2372.98717089</v>
      </c>
      <c r="K174" s="53">
        <v>2340.0178887800002</v>
      </c>
      <c r="L174" s="53">
        <v>2345.3522081400001</v>
      </c>
      <c r="M174" s="53">
        <v>2335.38834292</v>
      </c>
      <c r="N174" s="53">
        <v>2335.4728800299999</v>
      </c>
      <c r="O174" s="53">
        <v>2335.7400680999999</v>
      </c>
      <c r="P174" s="53">
        <v>2294.0513841299999</v>
      </c>
      <c r="Q174" s="53">
        <v>2311.2755573600002</v>
      </c>
      <c r="R174" s="53">
        <v>2341.0350723800002</v>
      </c>
      <c r="S174" s="53">
        <v>2330.5812811700002</v>
      </c>
      <c r="T174" s="53">
        <v>2338.8417688899999</v>
      </c>
      <c r="U174" s="53">
        <v>2348.6814220900001</v>
      </c>
      <c r="V174" s="53">
        <v>2333.3246686299999</v>
      </c>
      <c r="W174" s="53">
        <v>2299.37688897</v>
      </c>
      <c r="X174" s="53">
        <v>2352.9102395099999</v>
      </c>
      <c r="Y174" s="53">
        <v>2442.3538502699998</v>
      </c>
    </row>
    <row r="175" spans="1:25" s="54" customFormat="1" ht="15.75" x14ac:dyDescent="0.3">
      <c r="A175" s="52" t="s">
        <v>161</v>
      </c>
      <c r="B175" s="53">
        <v>2653.77137072</v>
      </c>
      <c r="C175" s="53">
        <v>2739.2120145499998</v>
      </c>
      <c r="D175" s="53">
        <v>2766.67175967</v>
      </c>
      <c r="E175" s="53">
        <v>2804.7557409000001</v>
      </c>
      <c r="F175" s="53">
        <v>2831.3815025599997</v>
      </c>
      <c r="G175" s="53">
        <v>2808.2990354899998</v>
      </c>
      <c r="H175" s="53">
        <v>2722.00093887</v>
      </c>
      <c r="I175" s="53">
        <v>2603.5347181000002</v>
      </c>
      <c r="J175" s="53">
        <v>2476.6602873299998</v>
      </c>
      <c r="K175" s="53">
        <v>2424.38823009</v>
      </c>
      <c r="L175" s="53">
        <v>2413.0700387900001</v>
      </c>
      <c r="M175" s="53">
        <v>2390.4822124500001</v>
      </c>
      <c r="N175" s="53">
        <v>2408.9349644600002</v>
      </c>
      <c r="O175" s="53">
        <v>2391.19178964</v>
      </c>
      <c r="P175" s="53">
        <v>2359.7458658599999</v>
      </c>
      <c r="Q175" s="53">
        <v>2323.4172582400001</v>
      </c>
      <c r="R175" s="53">
        <v>2341.2231129199999</v>
      </c>
      <c r="S175" s="53">
        <v>2343.0079366499999</v>
      </c>
      <c r="T175" s="53">
        <v>2354.9694615100002</v>
      </c>
      <c r="U175" s="53">
        <v>2364.1055383500002</v>
      </c>
      <c r="V175" s="53">
        <v>2356.0278723300003</v>
      </c>
      <c r="W175" s="53">
        <v>2354.0876171600003</v>
      </c>
      <c r="X175" s="53">
        <v>2458.84365273</v>
      </c>
      <c r="Y175" s="53">
        <v>2606.1350799000002</v>
      </c>
    </row>
    <row r="176" spans="1:25" s="54" customFormat="1" ht="15.75" x14ac:dyDescent="0.3">
      <c r="A176" s="52" t="s">
        <v>162</v>
      </c>
      <c r="B176" s="53">
        <v>2478.4689819200003</v>
      </c>
      <c r="C176" s="53">
        <v>2572.9860730800001</v>
      </c>
      <c r="D176" s="53">
        <v>2657.8915625</v>
      </c>
      <c r="E176" s="53">
        <v>2675.3700565700001</v>
      </c>
      <c r="F176" s="53">
        <v>2723.5494907700004</v>
      </c>
      <c r="G176" s="53">
        <v>2717.0756659200001</v>
      </c>
      <c r="H176" s="53">
        <v>2671.24811383</v>
      </c>
      <c r="I176" s="53">
        <v>2587.6147292800001</v>
      </c>
      <c r="J176" s="53">
        <v>2467.0417463200001</v>
      </c>
      <c r="K176" s="53">
        <v>2342.0689107900002</v>
      </c>
      <c r="L176" s="53">
        <v>2286.4281007300001</v>
      </c>
      <c r="M176" s="53">
        <v>2306.8753609999999</v>
      </c>
      <c r="N176" s="53">
        <v>2288.9657166000002</v>
      </c>
      <c r="O176" s="53">
        <v>2301.0987260900001</v>
      </c>
      <c r="P176" s="53">
        <v>2279.4931525500001</v>
      </c>
      <c r="Q176" s="53">
        <v>2283.29995074</v>
      </c>
      <c r="R176" s="53">
        <v>2298.39357681</v>
      </c>
      <c r="S176" s="53">
        <v>2303.6010875900001</v>
      </c>
      <c r="T176" s="53">
        <v>2314.6193249299999</v>
      </c>
      <c r="U176" s="53">
        <v>2310.93886978</v>
      </c>
      <c r="V176" s="53">
        <v>2320.3017495399999</v>
      </c>
      <c r="W176" s="53">
        <v>2308.3774697600002</v>
      </c>
      <c r="X176" s="53">
        <v>2395.9761170900001</v>
      </c>
      <c r="Y176" s="53">
        <v>2548.5040977399999</v>
      </c>
    </row>
    <row r="177" spans="1:25" s="54" customFormat="1" ht="15.75" x14ac:dyDescent="0.3">
      <c r="A177" s="52" t="s">
        <v>163</v>
      </c>
      <c r="B177" s="53">
        <v>2712.0608269700001</v>
      </c>
      <c r="C177" s="53">
        <v>2796.52905521</v>
      </c>
      <c r="D177" s="53">
        <v>2845.6377474299998</v>
      </c>
      <c r="E177" s="53">
        <v>2884.1569574599998</v>
      </c>
      <c r="F177" s="53">
        <v>2925.0113704299997</v>
      </c>
      <c r="G177" s="53">
        <v>2920.12624121</v>
      </c>
      <c r="H177" s="53">
        <v>2857.5688616399998</v>
      </c>
      <c r="I177" s="53">
        <v>2820.3627087700002</v>
      </c>
      <c r="J177" s="53">
        <v>2676.8478445999999</v>
      </c>
      <c r="K177" s="53">
        <v>2549.3085827300001</v>
      </c>
      <c r="L177" s="53">
        <v>2483.5276597400002</v>
      </c>
      <c r="M177" s="53">
        <v>2452.8179392299999</v>
      </c>
      <c r="N177" s="53">
        <v>2437.1340246200002</v>
      </c>
      <c r="O177" s="53">
        <v>2448.11060219</v>
      </c>
      <c r="P177" s="53">
        <v>2409.3605607700001</v>
      </c>
      <c r="Q177" s="53">
        <v>2411.9001237900002</v>
      </c>
      <c r="R177" s="53">
        <v>2450.2519772700002</v>
      </c>
      <c r="S177" s="53">
        <v>2453.8878316</v>
      </c>
      <c r="T177" s="53">
        <v>2461.51051693</v>
      </c>
      <c r="U177" s="53">
        <v>2464.47197736</v>
      </c>
      <c r="V177" s="53">
        <v>2447.5586553399999</v>
      </c>
      <c r="W177" s="53">
        <v>2449.0495218999999</v>
      </c>
      <c r="X177" s="53">
        <v>2534.02227748</v>
      </c>
      <c r="Y177" s="53">
        <v>2612.9918229999998</v>
      </c>
    </row>
    <row r="178" spans="1:25" s="54" customFormat="1" ht="15.75" x14ac:dyDescent="0.3">
      <c r="A178" s="52" t="s">
        <v>164</v>
      </c>
      <c r="B178" s="53">
        <v>2564.4604090100001</v>
      </c>
      <c r="C178" s="53">
        <v>2657.5442803400001</v>
      </c>
      <c r="D178" s="53">
        <v>2699.7066475400002</v>
      </c>
      <c r="E178" s="53">
        <v>2740.52928974</v>
      </c>
      <c r="F178" s="53">
        <v>2791.76132405</v>
      </c>
      <c r="G178" s="53">
        <v>2794.0947146499998</v>
      </c>
      <c r="H178" s="53">
        <v>2811.1234883100001</v>
      </c>
      <c r="I178" s="53">
        <v>2571.9488780699999</v>
      </c>
      <c r="J178" s="53">
        <v>2426.7918222500002</v>
      </c>
      <c r="K178" s="53">
        <v>2354.0747271</v>
      </c>
      <c r="L178" s="53">
        <v>2281.113601</v>
      </c>
      <c r="M178" s="53">
        <v>2268.34791017</v>
      </c>
      <c r="N178" s="53">
        <v>2259.33633599</v>
      </c>
      <c r="O178" s="53">
        <v>2254.4185268900001</v>
      </c>
      <c r="P178" s="53">
        <v>2219.8709755099999</v>
      </c>
      <c r="Q178" s="53">
        <v>2247.26093163</v>
      </c>
      <c r="R178" s="53">
        <v>2287.3533913800002</v>
      </c>
      <c r="S178" s="53">
        <v>2285.5385614100001</v>
      </c>
      <c r="T178" s="53">
        <v>2297.6395509399999</v>
      </c>
      <c r="U178" s="53">
        <v>2323.69342357</v>
      </c>
      <c r="V178" s="53">
        <v>2300.64667087</v>
      </c>
      <c r="W178" s="53">
        <v>2302.70644782</v>
      </c>
      <c r="X178" s="53">
        <v>2395.19158251</v>
      </c>
      <c r="Y178" s="53">
        <v>2483.31462474</v>
      </c>
    </row>
    <row r="179" spans="1:25" s="54" customFormat="1" ht="15.75" x14ac:dyDescent="0.3">
      <c r="A179" s="52" t="s">
        <v>165</v>
      </c>
      <c r="B179" s="53">
        <v>2485.2132191400001</v>
      </c>
      <c r="C179" s="53">
        <v>2576.7062774199999</v>
      </c>
      <c r="D179" s="53">
        <v>2625.7934235900002</v>
      </c>
      <c r="E179" s="53">
        <v>2639.6157750299999</v>
      </c>
      <c r="F179" s="53">
        <v>2640.9771499600001</v>
      </c>
      <c r="G179" s="53">
        <v>2664.11977445</v>
      </c>
      <c r="H179" s="53">
        <v>2596.07313828</v>
      </c>
      <c r="I179" s="53">
        <v>2504.2888382400001</v>
      </c>
      <c r="J179" s="53">
        <v>2350.5246740400003</v>
      </c>
      <c r="K179" s="53">
        <v>2255.3389383399999</v>
      </c>
      <c r="L179" s="53">
        <v>2204.5922837000003</v>
      </c>
      <c r="M179" s="53">
        <v>2185.6399227400002</v>
      </c>
      <c r="N179" s="53">
        <v>2186.4668911399999</v>
      </c>
      <c r="O179" s="53">
        <v>2167.8518137800002</v>
      </c>
      <c r="P179" s="53">
        <v>2149.1186523300003</v>
      </c>
      <c r="Q179" s="53">
        <v>2156.4740725699999</v>
      </c>
      <c r="R179" s="53">
        <v>2184.6028132800002</v>
      </c>
      <c r="S179" s="53">
        <v>2193.3913336999999</v>
      </c>
      <c r="T179" s="53">
        <v>2203.4720491100002</v>
      </c>
      <c r="U179" s="53">
        <v>2201.1406374200001</v>
      </c>
      <c r="V179" s="53">
        <v>2199.7726300700001</v>
      </c>
      <c r="W179" s="53">
        <v>2196.0458929599999</v>
      </c>
      <c r="X179" s="53">
        <v>2275.71403199</v>
      </c>
      <c r="Y179" s="53">
        <v>2380.9028591000001</v>
      </c>
    </row>
    <row r="180" spans="1:25" s="54" customFormat="1" ht="15.75" x14ac:dyDescent="0.3">
      <c r="A180" s="52" t="s">
        <v>166</v>
      </c>
      <c r="B180" s="53">
        <v>2525.8532347</v>
      </c>
      <c r="C180" s="53">
        <v>2603.3344040800002</v>
      </c>
      <c r="D180" s="53">
        <v>2655.7146052799999</v>
      </c>
      <c r="E180" s="53">
        <v>2684.88554978</v>
      </c>
      <c r="F180" s="53">
        <v>2739.8602844699999</v>
      </c>
      <c r="G180" s="53">
        <v>2708.9778924000002</v>
      </c>
      <c r="H180" s="53">
        <v>2627.1368090199999</v>
      </c>
      <c r="I180" s="53">
        <v>2507.2000683000001</v>
      </c>
      <c r="J180" s="53">
        <v>2401.7159320199999</v>
      </c>
      <c r="K180" s="53">
        <v>2320.4680623899999</v>
      </c>
      <c r="L180" s="53">
        <v>2275.2789244400001</v>
      </c>
      <c r="M180" s="53">
        <v>2253.8946018299998</v>
      </c>
      <c r="N180" s="53">
        <v>2285.3012111799999</v>
      </c>
      <c r="O180" s="53">
        <v>2278.48329444</v>
      </c>
      <c r="P180" s="53">
        <v>2240.5822089100002</v>
      </c>
      <c r="Q180" s="53">
        <v>2246.6191967200002</v>
      </c>
      <c r="R180" s="53">
        <v>2280.6012663199999</v>
      </c>
      <c r="S180" s="53">
        <v>2261.69099757</v>
      </c>
      <c r="T180" s="53">
        <v>2258.5895389500001</v>
      </c>
      <c r="U180" s="53">
        <v>2259.0974331299999</v>
      </c>
      <c r="V180" s="53">
        <v>2238.2316955800002</v>
      </c>
      <c r="W180" s="53">
        <v>2243.4380129000001</v>
      </c>
      <c r="X180" s="53">
        <v>2300.14332246</v>
      </c>
      <c r="Y180" s="53">
        <v>2416.1141355999998</v>
      </c>
    </row>
    <row r="181" spans="1:25" s="54" customFormat="1" ht="15.75" x14ac:dyDescent="0.3">
      <c r="A181" s="52" t="s">
        <v>167</v>
      </c>
      <c r="B181" s="53">
        <v>2522.3145473300001</v>
      </c>
      <c r="C181" s="53">
        <v>2597.6039441100002</v>
      </c>
      <c r="D181" s="53">
        <v>2649.52128649</v>
      </c>
      <c r="E181" s="53">
        <v>2685.8507468900002</v>
      </c>
      <c r="F181" s="53">
        <v>2646.7543719599998</v>
      </c>
      <c r="G181" s="53">
        <v>2661.4497054500002</v>
      </c>
      <c r="H181" s="53">
        <v>2544.96157808</v>
      </c>
      <c r="I181" s="53">
        <v>2493.2819724199999</v>
      </c>
      <c r="J181" s="53">
        <v>2378.5873277999999</v>
      </c>
      <c r="K181" s="53">
        <v>2286.5190158099999</v>
      </c>
      <c r="L181" s="53">
        <v>2265.1191405899999</v>
      </c>
      <c r="M181" s="53">
        <v>2246.5315498200002</v>
      </c>
      <c r="N181" s="53">
        <v>2246.0415379300002</v>
      </c>
      <c r="O181" s="53">
        <v>2250.21485919</v>
      </c>
      <c r="P181" s="53">
        <v>2228.3954359099998</v>
      </c>
      <c r="Q181" s="53">
        <v>2246.6821683200001</v>
      </c>
      <c r="R181" s="53">
        <v>2276.6356734400001</v>
      </c>
      <c r="S181" s="53">
        <v>2272.0033667299999</v>
      </c>
      <c r="T181" s="53">
        <v>2271.88892958</v>
      </c>
      <c r="U181" s="53">
        <v>2271.0500863500001</v>
      </c>
      <c r="V181" s="53">
        <v>2258.0338057499998</v>
      </c>
      <c r="W181" s="53">
        <v>2264.2440982200001</v>
      </c>
      <c r="X181" s="53">
        <v>2339.3288666600001</v>
      </c>
      <c r="Y181" s="53">
        <v>2456.41510539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1" t="s">
        <v>101</v>
      </c>
      <c r="N184" s="151"/>
      <c r="O184" s="151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640940.22388059704</v>
      </c>
      <c r="N185" s="151"/>
      <c r="O185" s="151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640940.22388059704</v>
      </c>
      <c r="N186" s="154"/>
      <c r="O186" s="154"/>
    </row>
    <row r="189" spans="1:25" ht="24" customHeight="1" x14ac:dyDescent="0.2">
      <c r="A189" s="168" t="s">
        <v>104</v>
      </c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</row>
    <row r="190" spans="1:25" ht="20.25" customHeight="1" x14ac:dyDescent="0.2">
      <c r="A190" s="163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0.25" customHeight="1" x14ac:dyDescent="0.2">
      <c r="A191" s="163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0.25" customHeight="1" x14ac:dyDescent="0.2">
      <c r="A192" s="163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0.25" customHeight="1" x14ac:dyDescent="0.2">
      <c r="A193" s="163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66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158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137</v>
      </c>
      <c r="B198" s="60">
        <v>2464.0398866300002</v>
      </c>
      <c r="C198" s="60">
        <v>2653.78375504</v>
      </c>
      <c r="D198" s="60">
        <v>2701.4969909299998</v>
      </c>
      <c r="E198" s="60">
        <v>2739.2561829800002</v>
      </c>
      <c r="F198" s="60">
        <v>2762.8756729500001</v>
      </c>
      <c r="G198" s="60">
        <v>2770.7153338399999</v>
      </c>
      <c r="H198" s="60">
        <v>2717.9249490700004</v>
      </c>
      <c r="I198" s="60">
        <v>2528.2213278700001</v>
      </c>
      <c r="J198" s="60">
        <v>2375.2009691900003</v>
      </c>
      <c r="K198" s="60">
        <v>2359.6590426000002</v>
      </c>
      <c r="L198" s="60">
        <v>2307.9722690099998</v>
      </c>
      <c r="M198" s="60">
        <v>2281.6129713</v>
      </c>
      <c r="N198" s="60">
        <v>2291.3880134800002</v>
      </c>
      <c r="O198" s="60">
        <v>2284.64759989</v>
      </c>
      <c r="P198" s="60">
        <v>2276.8875715900003</v>
      </c>
      <c r="Q198" s="60">
        <v>2258.3161043199998</v>
      </c>
      <c r="R198" s="60">
        <v>2270.7055391200001</v>
      </c>
      <c r="S198" s="60">
        <v>2273.4368617199998</v>
      </c>
      <c r="T198" s="60">
        <v>2302.97757374</v>
      </c>
      <c r="U198" s="60">
        <v>2305.6662959300002</v>
      </c>
      <c r="V198" s="60">
        <v>2315.7509456500002</v>
      </c>
      <c r="W198" s="60">
        <v>2304.96145935</v>
      </c>
      <c r="X198" s="60">
        <v>2376.7353161199999</v>
      </c>
      <c r="Y198" s="60">
        <v>2454.13537898</v>
      </c>
    </row>
    <row r="199" spans="1:25" s="54" customFormat="1" ht="15.75" x14ac:dyDescent="0.3">
      <c r="A199" s="52" t="s">
        <v>138</v>
      </c>
      <c r="B199" s="53">
        <v>2442.3286194900002</v>
      </c>
      <c r="C199" s="53">
        <v>2539.47996642</v>
      </c>
      <c r="D199" s="53">
        <v>2630.2887844300003</v>
      </c>
      <c r="E199" s="53">
        <v>2693.8338957000001</v>
      </c>
      <c r="F199" s="53">
        <v>2724.8666149600003</v>
      </c>
      <c r="G199" s="53">
        <v>2708.18273572</v>
      </c>
      <c r="H199" s="53">
        <v>2635.71665321</v>
      </c>
      <c r="I199" s="53">
        <v>2494.8009887400003</v>
      </c>
      <c r="J199" s="53">
        <v>2368.0048706900002</v>
      </c>
      <c r="K199" s="53">
        <v>2352.5201341900001</v>
      </c>
      <c r="L199" s="53">
        <v>2331.8387682000002</v>
      </c>
      <c r="M199" s="53">
        <v>2302.8766373799999</v>
      </c>
      <c r="N199" s="53">
        <v>2273.6797844299999</v>
      </c>
      <c r="O199" s="53">
        <v>2162.4936937299999</v>
      </c>
      <c r="P199" s="53">
        <v>2212.7330983500001</v>
      </c>
      <c r="Q199" s="53">
        <v>2239.7826528100004</v>
      </c>
      <c r="R199" s="53">
        <v>2260.4071025399999</v>
      </c>
      <c r="S199" s="53">
        <v>2269.8066626700002</v>
      </c>
      <c r="T199" s="53">
        <v>2304.00249768</v>
      </c>
      <c r="U199" s="53">
        <v>2318.8404635400002</v>
      </c>
      <c r="V199" s="53">
        <v>2354.1763795900001</v>
      </c>
      <c r="W199" s="53">
        <v>2335.2942360200004</v>
      </c>
      <c r="X199" s="53">
        <v>2322.9101856300003</v>
      </c>
      <c r="Y199" s="53">
        <v>2378.3848009800004</v>
      </c>
    </row>
    <row r="200" spans="1:25" s="54" customFormat="1" ht="15.75" x14ac:dyDescent="0.3">
      <c r="A200" s="52" t="s">
        <v>139</v>
      </c>
      <c r="B200" s="53">
        <v>2549.2324391299999</v>
      </c>
      <c r="C200" s="53">
        <v>2653.3993619399998</v>
      </c>
      <c r="D200" s="53">
        <v>2672.23690592</v>
      </c>
      <c r="E200" s="53">
        <v>2696.2239944700004</v>
      </c>
      <c r="F200" s="53">
        <v>2698.6497914299998</v>
      </c>
      <c r="G200" s="53">
        <v>2700.2650146699998</v>
      </c>
      <c r="H200" s="53">
        <v>2646.2898452899999</v>
      </c>
      <c r="I200" s="53">
        <v>2533.0966988</v>
      </c>
      <c r="J200" s="53">
        <v>2397.8036196399999</v>
      </c>
      <c r="K200" s="53">
        <v>2391.7547307300001</v>
      </c>
      <c r="L200" s="53">
        <v>2362.1698193700004</v>
      </c>
      <c r="M200" s="53">
        <v>2346.9255614900003</v>
      </c>
      <c r="N200" s="53">
        <v>2354.0801746000002</v>
      </c>
      <c r="O200" s="53">
        <v>2352.7913618000002</v>
      </c>
      <c r="P200" s="53">
        <v>2351.8672747099999</v>
      </c>
      <c r="Q200" s="53">
        <v>2353.4748962499998</v>
      </c>
      <c r="R200" s="53">
        <v>2354.5370212400003</v>
      </c>
      <c r="S200" s="53">
        <v>2346.1635507600004</v>
      </c>
      <c r="T200" s="53">
        <v>2376.55230527</v>
      </c>
      <c r="U200" s="53">
        <v>2394.0777365000004</v>
      </c>
      <c r="V200" s="53">
        <v>2395.8266059900002</v>
      </c>
      <c r="W200" s="53">
        <v>2359.4898584299999</v>
      </c>
      <c r="X200" s="53">
        <v>2424.5082393600001</v>
      </c>
      <c r="Y200" s="53">
        <v>2554.2552002500001</v>
      </c>
    </row>
    <row r="201" spans="1:25" s="54" customFormat="1" ht="15.75" x14ac:dyDescent="0.3">
      <c r="A201" s="52" t="s">
        <v>140</v>
      </c>
      <c r="B201" s="53">
        <v>2576.1432372999998</v>
      </c>
      <c r="C201" s="53">
        <v>2673.75992744</v>
      </c>
      <c r="D201" s="53">
        <v>2723.4442230700001</v>
      </c>
      <c r="E201" s="53">
        <v>2788.61295324</v>
      </c>
      <c r="F201" s="53">
        <v>2796.5746045000005</v>
      </c>
      <c r="G201" s="53">
        <v>2797.9394745499999</v>
      </c>
      <c r="H201" s="53">
        <v>2741.9390735900001</v>
      </c>
      <c r="I201" s="53">
        <v>2583.3378964900003</v>
      </c>
      <c r="J201" s="53">
        <v>2472.4418676100004</v>
      </c>
      <c r="K201" s="53">
        <v>2430.6647801300001</v>
      </c>
      <c r="L201" s="53">
        <v>2369.5867703499998</v>
      </c>
      <c r="M201" s="53">
        <v>2359.8251416600001</v>
      </c>
      <c r="N201" s="53">
        <v>2355.6173466</v>
      </c>
      <c r="O201" s="53">
        <v>2319.89595134</v>
      </c>
      <c r="P201" s="53">
        <v>2302.5245834699999</v>
      </c>
      <c r="Q201" s="53">
        <v>2308.2208876900004</v>
      </c>
      <c r="R201" s="53">
        <v>2330.6101819400001</v>
      </c>
      <c r="S201" s="53">
        <v>2305.6211275100004</v>
      </c>
      <c r="T201" s="53">
        <v>2328.8793894199998</v>
      </c>
      <c r="U201" s="53">
        <v>2343.3601198800002</v>
      </c>
      <c r="V201" s="53">
        <v>2355.0167355399999</v>
      </c>
      <c r="W201" s="53">
        <v>2327.0733804299998</v>
      </c>
      <c r="X201" s="53">
        <v>2393.4276669000001</v>
      </c>
      <c r="Y201" s="53">
        <v>2638.8416604399999</v>
      </c>
    </row>
    <row r="202" spans="1:25" s="54" customFormat="1" ht="15.75" x14ac:dyDescent="0.3">
      <c r="A202" s="52" t="s">
        <v>141</v>
      </c>
      <c r="B202" s="53">
        <v>2554.43702334</v>
      </c>
      <c r="C202" s="53">
        <v>2636.5876442200001</v>
      </c>
      <c r="D202" s="53">
        <v>2688.9659731600004</v>
      </c>
      <c r="E202" s="53">
        <v>2729.5463816199999</v>
      </c>
      <c r="F202" s="53">
        <v>2740.7614936300001</v>
      </c>
      <c r="G202" s="53">
        <v>2729.8135988499998</v>
      </c>
      <c r="H202" s="53">
        <v>2704.7957271</v>
      </c>
      <c r="I202" s="53">
        <v>2602.9699109200001</v>
      </c>
      <c r="J202" s="53">
        <v>2487.7171575800003</v>
      </c>
      <c r="K202" s="53">
        <v>2400.4108669000002</v>
      </c>
      <c r="L202" s="53">
        <v>2335.3619035000002</v>
      </c>
      <c r="M202" s="53">
        <v>2295.6650046000004</v>
      </c>
      <c r="N202" s="53">
        <v>2289.9321767500001</v>
      </c>
      <c r="O202" s="53">
        <v>2293.20907945</v>
      </c>
      <c r="P202" s="53">
        <v>2298.4557329099998</v>
      </c>
      <c r="Q202" s="53">
        <v>2311.6216125400001</v>
      </c>
      <c r="R202" s="53">
        <v>2302.3031558000002</v>
      </c>
      <c r="S202" s="53">
        <v>2280.9953231700001</v>
      </c>
      <c r="T202" s="53">
        <v>2301.6877724300002</v>
      </c>
      <c r="U202" s="53">
        <v>2322.3623022100001</v>
      </c>
      <c r="V202" s="53">
        <v>2333.1695661800004</v>
      </c>
      <c r="W202" s="53">
        <v>2300.6362732400003</v>
      </c>
      <c r="X202" s="53">
        <v>2362.35234025</v>
      </c>
      <c r="Y202" s="53">
        <v>2437.4397243900003</v>
      </c>
    </row>
    <row r="203" spans="1:25" s="54" customFormat="1" ht="15.75" x14ac:dyDescent="0.3">
      <c r="A203" s="52" t="s">
        <v>142</v>
      </c>
      <c r="B203" s="53">
        <v>2532.9574606400001</v>
      </c>
      <c r="C203" s="53">
        <v>2542.3955816600001</v>
      </c>
      <c r="D203" s="53">
        <v>2583.51135565</v>
      </c>
      <c r="E203" s="53">
        <v>2691.92692283</v>
      </c>
      <c r="F203" s="53">
        <v>2708.1097003300001</v>
      </c>
      <c r="G203" s="53">
        <v>2635.4512359199998</v>
      </c>
      <c r="H203" s="53">
        <v>2700.32022942</v>
      </c>
      <c r="I203" s="53">
        <v>2615.7470060200003</v>
      </c>
      <c r="J203" s="53">
        <v>2546.0501364900001</v>
      </c>
      <c r="K203" s="53">
        <v>2437.07663301</v>
      </c>
      <c r="L203" s="53">
        <v>2357.12689847</v>
      </c>
      <c r="M203" s="53">
        <v>2317.2480658700001</v>
      </c>
      <c r="N203" s="53">
        <v>2297.28544508</v>
      </c>
      <c r="O203" s="53">
        <v>2320.12198412</v>
      </c>
      <c r="P203" s="53">
        <v>2322.17534234</v>
      </c>
      <c r="Q203" s="53">
        <v>2330.4315482800002</v>
      </c>
      <c r="R203" s="53">
        <v>2314.5690755699998</v>
      </c>
      <c r="S203" s="53">
        <v>2289.4036340399998</v>
      </c>
      <c r="T203" s="53">
        <v>2304.5796046400001</v>
      </c>
      <c r="U203" s="53">
        <v>2314.8848692800002</v>
      </c>
      <c r="V203" s="53">
        <v>2321.2042991899998</v>
      </c>
      <c r="W203" s="53">
        <v>2302.7358079599999</v>
      </c>
      <c r="X203" s="53">
        <v>2376.4768230099999</v>
      </c>
      <c r="Y203" s="53">
        <v>2463.2368164600002</v>
      </c>
    </row>
    <row r="204" spans="1:25" s="54" customFormat="1" ht="15.75" x14ac:dyDescent="0.3">
      <c r="A204" s="52" t="s">
        <v>143</v>
      </c>
      <c r="B204" s="53">
        <v>2467.2661271500001</v>
      </c>
      <c r="C204" s="53">
        <v>2573.0720304500001</v>
      </c>
      <c r="D204" s="53">
        <v>2620.5183500900002</v>
      </c>
      <c r="E204" s="53">
        <v>2666.6751834799998</v>
      </c>
      <c r="F204" s="53">
        <v>2661.4420645199998</v>
      </c>
      <c r="G204" s="53">
        <v>2671.0359134400001</v>
      </c>
      <c r="H204" s="53">
        <v>2718.8605919900001</v>
      </c>
      <c r="I204" s="53">
        <v>2492.2103259800001</v>
      </c>
      <c r="J204" s="53">
        <v>2364.3968187999999</v>
      </c>
      <c r="K204" s="53">
        <v>2311.2570915000001</v>
      </c>
      <c r="L204" s="53">
        <v>2252.6382240100002</v>
      </c>
      <c r="M204" s="53">
        <v>2221.5251015100002</v>
      </c>
      <c r="N204" s="53">
        <v>2225.6325262</v>
      </c>
      <c r="O204" s="53">
        <v>2230.92215562</v>
      </c>
      <c r="P204" s="53">
        <v>2226.94902318</v>
      </c>
      <c r="Q204" s="53">
        <v>2235.6134613200002</v>
      </c>
      <c r="R204" s="53">
        <v>2245.0922937100004</v>
      </c>
      <c r="S204" s="53">
        <v>2230.6449285200001</v>
      </c>
      <c r="T204" s="53">
        <v>2242.8281591800001</v>
      </c>
      <c r="U204" s="53">
        <v>2242.2959108200002</v>
      </c>
      <c r="V204" s="53">
        <v>2255.4286611799998</v>
      </c>
      <c r="W204" s="53">
        <v>2230.4824505800002</v>
      </c>
      <c r="X204" s="53">
        <v>2302.6702249500004</v>
      </c>
      <c r="Y204" s="53">
        <v>2392.8746575300001</v>
      </c>
    </row>
    <row r="205" spans="1:25" s="54" customFormat="1" ht="15.75" x14ac:dyDescent="0.3">
      <c r="A205" s="52" t="s">
        <v>144</v>
      </c>
      <c r="B205" s="53">
        <v>2447.7319118599999</v>
      </c>
      <c r="C205" s="53">
        <v>2561.3690661800001</v>
      </c>
      <c r="D205" s="53">
        <v>2585.6311893399998</v>
      </c>
      <c r="E205" s="53">
        <v>2645.8015399699998</v>
      </c>
      <c r="F205" s="53">
        <v>2667.03215804</v>
      </c>
      <c r="G205" s="53">
        <v>2640.92992955</v>
      </c>
      <c r="H205" s="53">
        <v>2605.6445098499998</v>
      </c>
      <c r="I205" s="53">
        <v>2514.43721886</v>
      </c>
      <c r="J205" s="53">
        <v>2473.25068104</v>
      </c>
      <c r="K205" s="53">
        <v>2387.4128964500001</v>
      </c>
      <c r="L205" s="53">
        <v>2335.6829659599998</v>
      </c>
      <c r="M205" s="53">
        <v>2310.4757380299998</v>
      </c>
      <c r="N205" s="53">
        <v>2305.8570883000002</v>
      </c>
      <c r="O205" s="53">
        <v>2304.2005355800002</v>
      </c>
      <c r="P205" s="53">
        <v>2301.0321764999999</v>
      </c>
      <c r="Q205" s="53">
        <v>2297.9117657300003</v>
      </c>
      <c r="R205" s="53">
        <v>2276.8588358100001</v>
      </c>
      <c r="S205" s="53">
        <v>2280.4267177000002</v>
      </c>
      <c r="T205" s="53">
        <v>2333.5810985500002</v>
      </c>
      <c r="U205" s="53">
        <v>2328.4368801500004</v>
      </c>
      <c r="V205" s="53">
        <v>2329.9160122499998</v>
      </c>
      <c r="W205" s="53">
        <v>2306.6183567500002</v>
      </c>
      <c r="X205" s="53">
        <v>2369.6793906900002</v>
      </c>
      <c r="Y205" s="53">
        <v>2471.1820203699999</v>
      </c>
    </row>
    <row r="206" spans="1:25" s="54" customFormat="1" ht="15.75" x14ac:dyDescent="0.3">
      <c r="A206" s="52" t="s">
        <v>145</v>
      </c>
      <c r="B206" s="53">
        <v>2578.3224062400004</v>
      </c>
      <c r="C206" s="53">
        <v>2704.1834328</v>
      </c>
      <c r="D206" s="53">
        <v>2786.6999404600001</v>
      </c>
      <c r="E206" s="53">
        <v>2816.3733741100004</v>
      </c>
      <c r="F206" s="53">
        <v>2834.17339214</v>
      </c>
      <c r="G206" s="53">
        <v>2834.81188105</v>
      </c>
      <c r="H206" s="53">
        <v>2780.0354489699998</v>
      </c>
      <c r="I206" s="53">
        <v>2670.8982873499999</v>
      </c>
      <c r="J206" s="53">
        <v>2569.5535868300003</v>
      </c>
      <c r="K206" s="53">
        <v>2494.7332364100002</v>
      </c>
      <c r="L206" s="53">
        <v>2444.2785206500002</v>
      </c>
      <c r="M206" s="53">
        <v>2427.4583677600003</v>
      </c>
      <c r="N206" s="53">
        <v>2425.4739017900001</v>
      </c>
      <c r="O206" s="53">
        <v>2428.8733958299999</v>
      </c>
      <c r="P206" s="53">
        <v>2427.2893513600002</v>
      </c>
      <c r="Q206" s="53">
        <v>2445.8861428</v>
      </c>
      <c r="R206" s="53">
        <v>2418.0849841700001</v>
      </c>
      <c r="S206" s="53">
        <v>2415.1656141499998</v>
      </c>
      <c r="T206" s="53">
        <v>2450.5400821800004</v>
      </c>
      <c r="U206" s="53">
        <v>2454.5092009500004</v>
      </c>
      <c r="V206" s="53">
        <v>2457.6843226400001</v>
      </c>
      <c r="W206" s="53">
        <v>2455.7138565400001</v>
      </c>
      <c r="X206" s="53">
        <v>2516.7913710800003</v>
      </c>
      <c r="Y206" s="53">
        <v>2605.2779348700001</v>
      </c>
    </row>
    <row r="207" spans="1:25" s="54" customFormat="1" ht="15.75" x14ac:dyDescent="0.3">
      <c r="A207" s="52" t="s">
        <v>146</v>
      </c>
      <c r="B207" s="53">
        <v>2808.1650033300002</v>
      </c>
      <c r="C207" s="53">
        <v>2893.7391997800005</v>
      </c>
      <c r="D207" s="53">
        <v>2800.4416115100003</v>
      </c>
      <c r="E207" s="53">
        <v>2922.3451558799998</v>
      </c>
      <c r="F207" s="53">
        <v>2975.2047588300002</v>
      </c>
      <c r="G207" s="53">
        <v>2951.0220708200004</v>
      </c>
      <c r="H207" s="53">
        <v>2879.0280492800002</v>
      </c>
      <c r="I207" s="53">
        <v>2767.0646205000003</v>
      </c>
      <c r="J207" s="53">
        <v>2656.22381369</v>
      </c>
      <c r="K207" s="53">
        <v>2559.8856558400003</v>
      </c>
      <c r="L207" s="53">
        <v>2521.1533672100004</v>
      </c>
      <c r="M207" s="53">
        <v>2509.5385855599998</v>
      </c>
      <c r="N207" s="53">
        <v>2509.9665966000002</v>
      </c>
      <c r="O207" s="53">
        <v>2501.5764780700001</v>
      </c>
      <c r="P207" s="53">
        <v>2500.63170373</v>
      </c>
      <c r="Q207" s="53">
        <v>2505.4620992999999</v>
      </c>
      <c r="R207" s="53">
        <v>2468.9302892599999</v>
      </c>
      <c r="S207" s="53">
        <v>2472.6407278400002</v>
      </c>
      <c r="T207" s="53">
        <v>2522.7999704600002</v>
      </c>
      <c r="U207" s="53">
        <v>2533.8258735200002</v>
      </c>
      <c r="V207" s="53">
        <v>2525.59090001</v>
      </c>
      <c r="W207" s="53">
        <v>2499.7150194800001</v>
      </c>
      <c r="X207" s="53">
        <v>2586.1247832500003</v>
      </c>
      <c r="Y207" s="53">
        <v>2714.6437547400001</v>
      </c>
    </row>
    <row r="208" spans="1:25" s="54" customFormat="1" ht="15.75" x14ac:dyDescent="0.3">
      <c r="A208" s="52" t="s">
        <v>147</v>
      </c>
      <c r="B208" s="53">
        <v>2692.5577554800002</v>
      </c>
      <c r="C208" s="53">
        <v>2794.6882865699999</v>
      </c>
      <c r="D208" s="53">
        <v>2784.8847435099997</v>
      </c>
      <c r="E208" s="53">
        <v>2817.9783535899996</v>
      </c>
      <c r="F208" s="53">
        <v>2884.6425159800001</v>
      </c>
      <c r="G208" s="53">
        <v>2863.6070335499999</v>
      </c>
      <c r="H208" s="53">
        <v>2794.8521427000005</v>
      </c>
      <c r="I208" s="53">
        <v>2656.2657338700001</v>
      </c>
      <c r="J208" s="53">
        <v>2541.5006712700001</v>
      </c>
      <c r="K208" s="53">
        <v>2464.9358300100002</v>
      </c>
      <c r="L208" s="53">
        <v>2411.25019445</v>
      </c>
      <c r="M208" s="53">
        <v>2381.26877307</v>
      </c>
      <c r="N208" s="53">
        <v>2381.7637824100002</v>
      </c>
      <c r="O208" s="53">
        <v>2378.16515316</v>
      </c>
      <c r="P208" s="53">
        <v>2372.42551331</v>
      </c>
      <c r="Q208" s="53">
        <v>2388.8869419700004</v>
      </c>
      <c r="R208" s="53">
        <v>2361.39973818</v>
      </c>
      <c r="S208" s="53">
        <v>2392.9630121500004</v>
      </c>
      <c r="T208" s="53">
        <v>2471.76059721</v>
      </c>
      <c r="U208" s="53">
        <v>2475.1597655</v>
      </c>
      <c r="V208" s="53">
        <v>2461.7148337600001</v>
      </c>
      <c r="W208" s="53">
        <v>2465.6358846800003</v>
      </c>
      <c r="X208" s="53">
        <v>2539.4213460400001</v>
      </c>
      <c r="Y208" s="53">
        <v>2713.3428763900001</v>
      </c>
    </row>
    <row r="209" spans="1:25" s="54" customFormat="1" ht="15.75" x14ac:dyDescent="0.3">
      <c r="A209" s="52" t="s">
        <v>148</v>
      </c>
      <c r="B209" s="53">
        <v>2673.01348383</v>
      </c>
      <c r="C209" s="53">
        <v>2640.2134982799998</v>
      </c>
      <c r="D209" s="53">
        <v>2633.6038326100002</v>
      </c>
      <c r="E209" s="53">
        <v>2683.8008314799999</v>
      </c>
      <c r="F209" s="53">
        <v>2697.60243442</v>
      </c>
      <c r="G209" s="53">
        <v>2683.7662518799998</v>
      </c>
      <c r="H209" s="53">
        <v>2679.05046253</v>
      </c>
      <c r="I209" s="53">
        <v>2611.8325577200003</v>
      </c>
      <c r="J209" s="53">
        <v>2491.7183593600002</v>
      </c>
      <c r="K209" s="53">
        <v>2390.7043197000003</v>
      </c>
      <c r="L209" s="53">
        <v>2321.6488063300003</v>
      </c>
      <c r="M209" s="53">
        <v>2291.2635552900001</v>
      </c>
      <c r="N209" s="53">
        <v>2277.79078695</v>
      </c>
      <c r="O209" s="53">
        <v>2296.5003362400003</v>
      </c>
      <c r="P209" s="53">
        <v>2301.4327989000003</v>
      </c>
      <c r="Q209" s="53">
        <v>2296.9439895</v>
      </c>
      <c r="R209" s="53">
        <v>2297.6772536899998</v>
      </c>
      <c r="S209" s="53">
        <v>2251.27604161</v>
      </c>
      <c r="T209" s="53">
        <v>2292.4226809400002</v>
      </c>
      <c r="U209" s="53">
        <v>2295.4691187400003</v>
      </c>
      <c r="V209" s="53">
        <v>2301.46004189</v>
      </c>
      <c r="W209" s="53">
        <v>2302.5116588600004</v>
      </c>
      <c r="X209" s="53">
        <v>2369.0445758000001</v>
      </c>
      <c r="Y209" s="53">
        <v>2450.2236286100001</v>
      </c>
    </row>
    <row r="210" spans="1:25" s="54" customFormat="1" ht="15.75" x14ac:dyDescent="0.3">
      <c r="A210" s="52" t="s">
        <v>149</v>
      </c>
      <c r="B210" s="53">
        <v>2450.94165858</v>
      </c>
      <c r="C210" s="53">
        <v>2531.0218857999998</v>
      </c>
      <c r="D210" s="53">
        <v>2525.9371587400001</v>
      </c>
      <c r="E210" s="53">
        <v>2615.9730725600002</v>
      </c>
      <c r="F210" s="53">
        <v>2624.63790595</v>
      </c>
      <c r="G210" s="53">
        <v>2602.6649348800001</v>
      </c>
      <c r="H210" s="53">
        <v>2593.56258071</v>
      </c>
      <c r="I210" s="53">
        <v>2518.0345688400002</v>
      </c>
      <c r="J210" s="53">
        <v>2398.6092255499998</v>
      </c>
      <c r="K210" s="53">
        <v>2303.2927809399998</v>
      </c>
      <c r="L210" s="53">
        <v>2234.11370214</v>
      </c>
      <c r="M210" s="53">
        <v>2208.8265403700002</v>
      </c>
      <c r="N210" s="53">
        <v>2201.1864990200002</v>
      </c>
      <c r="O210" s="53">
        <v>2216.36753043</v>
      </c>
      <c r="P210" s="53">
        <v>2225.0311792800003</v>
      </c>
      <c r="Q210" s="53">
        <v>2219.8505009</v>
      </c>
      <c r="R210" s="53">
        <v>2208.4159747200001</v>
      </c>
      <c r="S210" s="53">
        <v>2162.9430294499998</v>
      </c>
      <c r="T210" s="53">
        <v>2195.3588419600001</v>
      </c>
      <c r="U210" s="53">
        <v>2186.4363952600002</v>
      </c>
      <c r="V210" s="53">
        <v>2185.3089188800004</v>
      </c>
      <c r="W210" s="53">
        <v>2192.6179011300001</v>
      </c>
      <c r="X210" s="53">
        <v>2262.6265515700002</v>
      </c>
      <c r="Y210" s="53">
        <v>2355.5496099500001</v>
      </c>
    </row>
    <row r="211" spans="1:25" s="54" customFormat="1" ht="15.75" x14ac:dyDescent="0.3">
      <c r="A211" s="52" t="s">
        <v>150</v>
      </c>
      <c r="B211" s="53">
        <v>2537.6871589000002</v>
      </c>
      <c r="C211" s="53">
        <v>2645.12550452</v>
      </c>
      <c r="D211" s="53">
        <v>2654.1251196499998</v>
      </c>
      <c r="E211" s="53">
        <v>2738.2054499800001</v>
      </c>
      <c r="F211" s="53">
        <v>2742.57354983</v>
      </c>
      <c r="G211" s="53">
        <v>2739.1074932400002</v>
      </c>
      <c r="H211" s="53">
        <v>2707.8960375799998</v>
      </c>
      <c r="I211" s="53">
        <v>2548.2270513900003</v>
      </c>
      <c r="J211" s="53">
        <v>2390.4652767699999</v>
      </c>
      <c r="K211" s="53">
        <v>2313.6583071300001</v>
      </c>
      <c r="L211" s="53">
        <v>2275.7638379300001</v>
      </c>
      <c r="M211" s="53">
        <v>2271.8588140000002</v>
      </c>
      <c r="N211" s="53">
        <v>2335.0900057099998</v>
      </c>
      <c r="O211" s="53">
        <v>2377.4627334000002</v>
      </c>
      <c r="P211" s="53">
        <v>2377.4793150400001</v>
      </c>
      <c r="Q211" s="53">
        <v>2393.2083745500004</v>
      </c>
      <c r="R211" s="53">
        <v>2391.2318387400001</v>
      </c>
      <c r="S211" s="53">
        <v>2351.5450658</v>
      </c>
      <c r="T211" s="53">
        <v>2379.2586338199999</v>
      </c>
      <c r="U211" s="53">
        <v>2384.0841961300002</v>
      </c>
      <c r="V211" s="53">
        <v>2381.0341179900001</v>
      </c>
      <c r="W211" s="53">
        <v>2373.8174937700001</v>
      </c>
      <c r="X211" s="53">
        <v>2455.2830785300002</v>
      </c>
      <c r="Y211" s="53">
        <v>2564.1666314000004</v>
      </c>
    </row>
    <row r="212" spans="1:25" s="54" customFormat="1" ht="15.75" x14ac:dyDescent="0.3">
      <c r="A212" s="52" t="s">
        <v>151</v>
      </c>
      <c r="B212" s="53">
        <v>2595.7058994600002</v>
      </c>
      <c r="C212" s="53">
        <v>2703.1544862999999</v>
      </c>
      <c r="D212" s="53">
        <v>2808.40838188</v>
      </c>
      <c r="E212" s="53">
        <v>2876.6201058400002</v>
      </c>
      <c r="F212" s="53">
        <v>2898.3702406100001</v>
      </c>
      <c r="G212" s="53">
        <v>2892.1990474000004</v>
      </c>
      <c r="H212" s="53">
        <v>2786.8098617699998</v>
      </c>
      <c r="I212" s="53">
        <v>2660.8672586500002</v>
      </c>
      <c r="J212" s="53">
        <v>2545.2113880900001</v>
      </c>
      <c r="K212" s="53">
        <v>2441.8412920600003</v>
      </c>
      <c r="L212" s="53">
        <v>2425.6427124400002</v>
      </c>
      <c r="M212" s="53">
        <v>2417.0745510500001</v>
      </c>
      <c r="N212" s="53">
        <v>2405.0438298700001</v>
      </c>
      <c r="O212" s="53">
        <v>2385.5501227200002</v>
      </c>
      <c r="P212" s="53">
        <v>2390.67659594</v>
      </c>
      <c r="Q212" s="53">
        <v>2394.2525924400002</v>
      </c>
      <c r="R212" s="53">
        <v>2344.5634336800003</v>
      </c>
      <c r="S212" s="53">
        <v>2342.2218125400004</v>
      </c>
      <c r="T212" s="53">
        <v>2391.3571513799998</v>
      </c>
      <c r="U212" s="53">
        <v>2375.4582983500004</v>
      </c>
      <c r="V212" s="53">
        <v>2378.17652765</v>
      </c>
      <c r="W212" s="53">
        <v>2376.8475878500003</v>
      </c>
      <c r="X212" s="53">
        <v>2477.31600123</v>
      </c>
      <c r="Y212" s="53">
        <v>2569.1925092600004</v>
      </c>
    </row>
    <row r="213" spans="1:25" s="54" customFormat="1" ht="15.75" x14ac:dyDescent="0.3">
      <c r="A213" s="52" t="s">
        <v>152</v>
      </c>
      <c r="B213" s="53">
        <v>2705.4497266899998</v>
      </c>
      <c r="C213" s="53">
        <v>2755.4534405599998</v>
      </c>
      <c r="D213" s="53">
        <v>2793.4228314900001</v>
      </c>
      <c r="E213" s="53">
        <v>2814.0155780699997</v>
      </c>
      <c r="F213" s="53">
        <v>2848.5518717000004</v>
      </c>
      <c r="G213" s="53">
        <v>2815.7992455200001</v>
      </c>
      <c r="H213" s="53">
        <v>2789.82319224</v>
      </c>
      <c r="I213" s="53">
        <v>2662.0935843699999</v>
      </c>
      <c r="J213" s="53">
        <v>2584.8479134099998</v>
      </c>
      <c r="K213" s="53">
        <v>2504.3481115000004</v>
      </c>
      <c r="L213" s="53">
        <v>2464.2531193300001</v>
      </c>
      <c r="M213" s="53">
        <v>2434.91570305</v>
      </c>
      <c r="N213" s="53">
        <v>2448.7210529800004</v>
      </c>
      <c r="O213" s="53">
        <v>2455.5699110100004</v>
      </c>
      <c r="P213" s="53">
        <v>2433.2149855600001</v>
      </c>
      <c r="Q213" s="53">
        <v>2445.8337920600002</v>
      </c>
      <c r="R213" s="53">
        <v>2393.91167804</v>
      </c>
      <c r="S213" s="53">
        <v>2380.5479157500004</v>
      </c>
      <c r="T213" s="53">
        <v>2421.2741615599998</v>
      </c>
      <c r="U213" s="53">
        <v>2420.1364876500002</v>
      </c>
      <c r="V213" s="53">
        <v>2422.57633519</v>
      </c>
      <c r="W213" s="53">
        <v>2420.6508682100002</v>
      </c>
      <c r="X213" s="53">
        <v>2491.2005554500001</v>
      </c>
      <c r="Y213" s="53">
        <v>2604.8220474899999</v>
      </c>
    </row>
    <row r="214" spans="1:25" s="54" customFormat="1" ht="15.75" x14ac:dyDescent="0.3">
      <c r="A214" s="52" t="s">
        <v>153</v>
      </c>
      <c r="B214" s="53">
        <v>2546.1259635000001</v>
      </c>
      <c r="C214" s="53">
        <v>2627.9304422599998</v>
      </c>
      <c r="D214" s="53">
        <v>2649.7807417499998</v>
      </c>
      <c r="E214" s="53">
        <v>2652.8909546599998</v>
      </c>
      <c r="F214" s="53">
        <v>2674.6227835700001</v>
      </c>
      <c r="G214" s="53">
        <v>2663.1203547</v>
      </c>
      <c r="H214" s="53">
        <v>2576.5337113800001</v>
      </c>
      <c r="I214" s="53">
        <v>2486.8483113100001</v>
      </c>
      <c r="J214" s="53">
        <v>2366.9160116500002</v>
      </c>
      <c r="K214" s="53">
        <v>2310.8530958299998</v>
      </c>
      <c r="L214" s="53">
        <v>2269.7056688100001</v>
      </c>
      <c r="M214" s="53">
        <v>2238.7489896500001</v>
      </c>
      <c r="N214" s="53">
        <v>2266.2941906900001</v>
      </c>
      <c r="O214" s="53">
        <v>2264.2962935</v>
      </c>
      <c r="P214" s="53">
        <v>2265.67751911</v>
      </c>
      <c r="Q214" s="53">
        <v>2286.0358602200004</v>
      </c>
      <c r="R214" s="53">
        <v>2239.8652685100001</v>
      </c>
      <c r="S214" s="53">
        <v>2235.9220860400001</v>
      </c>
      <c r="T214" s="53">
        <v>2272.7167807100004</v>
      </c>
      <c r="U214" s="53">
        <v>2284.1104879000004</v>
      </c>
      <c r="V214" s="53">
        <v>2289.2615346600001</v>
      </c>
      <c r="W214" s="53">
        <v>2280.2525573600001</v>
      </c>
      <c r="X214" s="53">
        <v>2343.67233016</v>
      </c>
      <c r="Y214" s="53">
        <v>2449.3129776200003</v>
      </c>
    </row>
    <row r="215" spans="1:25" s="54" customFormat="1" ht="15.75" x14ac:dyDescent="0.3">
      <c r="A215" s="52" t="s">
        <v>154</v>
      </c>
      <c r="B215" s="53">
        <v>2577.7868883000001</v>
      </c>
      <c r="C215" s="53">
        <v>2674.3123466100001</v>
      </c>
      <c r="D215" s="53">
        <v>2699.04625609</v>
      </c>
      <c r="E215" s="53">
        <v>2726.4295530200002</v>
      </c>
      <c r="F215" s="53">
        <v>2784.0168861900002</v>
      </c>
      <c r="G215" s="53">
        <v>2762.3457809900001</v>
      </c>
      <c r="H215" s="53">
        <v>2690.7954773000001</v>
      </c>
      <c r="I215" s="53">
        <v>2566.06584797</v>
      </c>
      <c r="J215" s="53">
        <v>2440.2129353400001</v>
      </c>
      <c r="K215" s="53">
        <v>2366.6683349300001</v>
      </c>
      <c r="L215" s="53">
        <v>2316.2535069400001</v>
      </c>
      <c r="M215" s="53">
        <v>2275.30882978</v>
      </c>
      <c r="N215" s="53">
        <v>2288.0107013799998</v>
      </c>
      <c r="O215" s="53">
        <v>2281.5209922900003</v>
      </c>
      <c r="P215" s="53">
        <v>2279.0148896199998</v>
      </c>
      <c r="Q215" s="53">
        <v>2283.2794878900004</v>
      </c>
      <c r="R215" s="53">
        <v>2271.1697909599998</v>
      </c>
      <c r="S215" s="53">
        <v>2256.1644415199999</v>
      </c>
      <c r="T215" s="53">
        <v>2304.4488885999999</v>
      </c>
      <c r="U215" s="53">
        <v>2308.7344781400002</v>
      </c>
      <c r="V215" s="53">
        <v>2289.4082985</v>
      </c>
      <c r="W215" s="53">
        <v>2276.6067915600001</v>
      </c>
      <c r="X215" s="53">
        <v>2347.9753365200004</v>
      </c>
      <c r="Y215" s="53">
        <v>2457.1215925800002</v>
      </c>
    </row>
    <row r="216" spans="1:25" s="54" customFormat="1" ht="15.75" x14ac:dyDescent="0.3">
      <c r="A216" s="52" t="s">
        <v>155</v>
      </c>
      <c r="B216" s="53">
        <v>2509.6899121000001</v>
      </c>
      <c r="C216" s="53">
        <v>2595.9362889499998</v>
      </c>
      <c r="D216" s="53">
        <v>2589.2514550800001</v>
      </c>
      <c r="E216" s="53">
        <v>2546.3912170600001</v>
      </c>
      <c r="F216" s="53">
        <v>2615.31232946</v>
      </c>
      <c r="G216" s="53">
        <v>2624.51998869</v>
      </c>
      <c r="H216" s="53">
        <v>2635.2674119100002</v>
      </c>
      <c r="I216" s="53">
        <v>2607.514287</v>
      </c>
      <c r="J216" s="53">
        <v>2516.8032757700003</v>
      </c>
      <c r="K216" s="53">
        <v>2398.9290497000002</v>
      </c>
      <c r="L216" s="53">
        <v>2318.10360747</v>
      </c>
      <c r="M216" s="53">
        <v>2280.3012227999998</v>
      </c>
      <c r="N216" s="53">
        <v>2279.2496611000001</v>
      </c>
      <c r="O216" s="53">
        <v>2284.6823481700003</v>
      </c>
      <c r="P216" s="53">
        <v>2258.0287320400002</v>
      </c>
      <c r="Q216" s="53">
        <v>2254.84707471</v>
      </c>
      <c r="R216" s="53">
        <v>2295.4902543500002</v>
      </c>
      <c r="S216" s="53">
        <v>2294.28251976</v>
      </c>
      <c r="T216" s="53">
        <v>2300.0251936700001</v>
      </c>
      <c r="U216" s="53">
        <v>2323.2292984800001</v>
      </c>
      <c r="V216" s="53">
        <v>2326.67923711</v>
      </c>
      <c r="W216" s="53">
        <v>2314.3774800600004</v>
      </c>
      <c r="X216" s="53">
        <v>2385.2601377400001</v>
      </c>
      <c r="Y216" s="53">
        <v>2482.8052536100004</v>
      </c>
    </row>
    <row r="217" spans="1:25" s="54" customFormat="1" ht="15.75" x14ac:dyDescent="0.3">
      <c r="A217" s="52" t="s">
        <v>156</v>
      </c>
      <c r="B217" s="53">
        <v>2534.3766191599998</v>
      </c>
      <c r="C217" s="53">
        <v>2609.6318015100001</v>
      </c>
      <c r="D217" s="53">
        <v>2622.4006142200001</v>
      </c>
      <c r="E217" s="53">
        <v>2677.79205834</v>
      </c>
      <c r="F217" s="53">
        <v>2708.6412680600001</v>
      </c>
      <c r="G217" s="53">
        <v>2698.5921037300004</v>
      </c>
      <c r="H217" s="53">
        <v>2695.5785645100004</v>
      </c>
      <c r="I217" s="53">
        <v>2538.2604991300004</v>
      </c>
      <c r="J217" s="53">
        <v>2505.9692963699999</v>
      </c>
      <c r="K217" s="53">
        <v>2378.6787148100002</v>
      </c>
      <c r="L217" s="53">
        <v>2306.6959958500001</v>
      </c>
      <c r="M217" s="53">
        <v>2282.2111904600001</v>
      </c>
      <c r="N217" s="53">
        <v>2293.33472377</v>
      </c>
      <c r="O217" s="53">
        <v>2304.9892396499999</v>
      </c>
      <c r="P217" s="53">
        <v>2301.3130277700002</v>
      </c>
      <c r="Q217" s="53">
        <v>2297.4271999000002</v>
      </c>
      <c r="R217" s="53">
        <v>2325.3105084600002</v>
      </c>
      <c r="S217" s="53">
        <v>2324.22817897</v>
      </c>
      <c r="T217" s="53">
        <v>2306.7257174599999</v>
      </c>
      <c r="U217" s="53">
        <v>2302.3626439899999</v>
      </c>
      <c r="V217" s="53">
        <v>2313.27264371</v>
      </c>
      <c r="W217" s="53">
        <v>2307.2119803599999</v>
      </c>
      <c r="X217" s="53">
        <v>2367.62724845</v>
      </c>
      <c r="Y217" s="53">
        <v>2470.73901557</v>
      </c>
    </row>
    <row r="218" spans="1:25" s="54" customFormat="1" ht="15.75" x14ac:dyDescent="0.3">
      <c r="A218" s="52" t="s">
        <v>157</v>
      </c>
      <c r="B218" s="53">
        <v>2759.40422511</v>
      </c>
      <c r="C218" s="53">
        <v>2797.7164810499999</v>
      </c>
      <c r="D218" s="53">
        <v>2843.0273238600003</v>
      </c>
      <c r="E218" s="53">
        <v>2856.3154120099998</v>
      </c>
      <c r="F218" s="53">
        <v>2925.9325428499997</v>
      </c>
      <c r="G218" s="53">
        <v>2929.2777428500003</v>
      </c>
      <c r="H218" s="53">
        <v>2957.4001759000002</v>
      </c>
      <c r="I218" s="53">
        <v>2811.4242582300003</v>
      </c>
      <c r="J218" s="53">
        <v>2687.30568176</v>
      </c>
      <c r="K218" s="53">
        <v>2601.5167185600003</v>
      </c>
      <c r="L218" s="53">
        <v>2546.5143600299998</v>
      </c>
      <c r="M218" s="53">
        <v>2532.35143161</v>
      </c>
      <c r="N218" s="53">
        <v>2530.0465526899998</v>
      </c>
      <c r="O218" s="53">
        <v>2539.1707330500003</v>
      </c>
      <c r="P218" s="53">
        <v>2495.8836240000001</v>
      </c>
      <c r="Q218" s="53">
        <v>2508.4428133800002</v>
      </c>
      <c r="R218" s="53">
        <v>2546.4442653900001</v>
      </c>
      <c r="S218" s="53">
        <v>2532.3559364500002</v>
      </c>
      <c r="T218" s="53">
        <v>2533.75374835</v>
      </c>
      <c r="U218" s="53">
        <v>2543.3840457599999</v>
      </c>
      <c r="V218" s="53">
        <v>2537.7877774400004</v>
      </c>
      <c r="W218" s="53">
        <v>2517.3748570400003</v>
      </c>
      <c r="X218" s="53">
        <v>2615.75573209</v>
      </c>
      <c r="Y218" s="53">
        <v>2729.26062181</v>
      </c>
    </row>
    <row r="219" spans="1:25" s="54" customFormat="1" ht="15.75" x14ac:dyDescent="0.3">
      <c r="A219" s="52" t="s">
        <v>158</v>
      </c>
      <c r="B219" s="53">
        <v>2653.9458011799998</v>
      </c>
      <c r="C219" s="53">
        <v>2775.08804835</v>
      </c>
      <c r="D219" s="53">
        <v>2812.9113284699997</v>
      </c>
      <c r="E219" s="53">
        <v>2796.87129551</v>
      </c>
      <c r="F219" s="53">
        <v>2828.55723949</v>
      </c>
      <c r="G219" s="53">
        <v>2817.3593493799999</v>
      </c>
      <c r="H219" s="53">
        <v>2734.9150780099999</v>
      </c>
      <c r="I219" s="53">
        <v>2626.45197009</v>
      </c>
      <c r="J219" s="53">
        <v>2569.9624234700004</v>
      </c>
      <c r="K219" s="53">
        <v>2465.4382430000001</v>
      </c>
      <c r="L219" s="53">
        <v>2434.6797850000003</v>
      </c>
      <c r="M219" s="53">
        <v>2418.7863720100004</v>
      </c>
      <c r="N219" s="53">
        <v>2413.5419659200002</v>
      </c>
      <c r="O219" s="53">
        <v>2403.1576851300001</v>
      </c>
      <c r="P219" s="53">
        <v>2366.5376671800004</v>
      </c>
      <c r="Q219" s="53">
        <v>2349.76642502</v>
      </c>
      <c r="R219" s="53">
        <v>2369.18239318</v>
      </c>
      <c r="S219" s="53">
        <v>2381.1211249300004</v>
      </c>
      <c r="T219" s="53">
        <v>2397.7815634899998</v>
      </c>
      <c r="U219" s="53">
        <v>2392.4531569700002</v>
      </c>
      <c r="V219" s="53">
        <v>2399.6678560999999</v>
      </c>
      <c r="W219" s="53">
        <v>2395.2277876200001</v>
      </c>
      <c r="X219" s="53">
        <v>2481.2411062199999</v>
      </c>
      <c r="Y219" s="53">
        <v>2589.14340834</v>
      </c>
    </row>
    <row r="220" spans="1:25" s="54" customFormat="1" ht="15.75" x14ac:dyDescent="0.3">
      <c r="A220" s="52" t="s">
        <v>159</v>
      </c>
      <c r="B220" s="53">
        <v>2688.0811761</v>
      </c>
      <c r="C220" s="53">
        <v>2769.6072965900003</v>
      </c>
      <c r="D220" s="53">
        <v>2802.5305051599998</v>
      </c>
      <c r="E220" s="53">
        <v>2821.9256359399997</v>
      </c>
      <c r="F220" s="53">
        <v>2869.4276062500003</v>
      </c>
      <c r="G220" s="53">
        <v>2832.0318857700004</v>
      </c>
      <c r="H220" s="53">
        <v>2783.0494889600004</v>
      </c>
      <c r="I220" s="53">
        <v>2648.1085693300001</v>
      </c>
      <c r="J220" s="53">
        <v>2493.91856392</v>
      </c>
      <c r="K220" s="53">
        <v>2437.9777719900003</v>
      </c>
      <c r="L220" s="53">
        <v>2410.5842675600002</v>
      </c>
      <c r="M220" s="53">
        <v>2398.0714845500002</v>
      </c>
      <c r="N220" s="53">
        <v>2381.4741706599998</v>
      </c>
      <c r="O220" s="53">
        <v>2383.8972545400002</v>
      </c>
      <c r="P220" s="53">
        <v>2349.9602139500003</v>
      </c>
      <c r="Q220" s="53">
        <v>2351.4132461899999</v>
      </c>
      <c r="R220" s="53">
        <v>2394.1886345200001</v>
      </c>
      <c r="S220" s="53">
        <v>2399.5346961599998</v>
      </c>
      <c r="T220" s="53">
        <v>2392.2846750899998</v>
      </c>
      <c r="U220" s="53">
        <v>2405.8998705399999</v>
      </c>
      <c r="V220" s="53">
        <v>2403.2885036300004</v>
      </c>
      <c r="W220" s="53">
        <v>2397.57171647</v>
      </c>
      <c r="X220" s="53">
        <v>2439.0386336900001</v>
      </c>
      <c r="Y220" s="53">
        <v>2534.4476808300001</v>
      </c>
    </row>
    <row r="221" spans="1:25" s="54" customFormat="1" ht="15.75" x14ac:dyDescent="0.3">
      <c r="A221" s="52" t="s">
        <v>160</v>
      </c>
      <c r="B221" s="53">
        <v>2572.4353150500001</v>
      </c>
      <c r="C221" s="53">
        <v>2653.1805256100001</v>
      </c>
      <c r="D221" s="53">
        <v>2675.1217086400002</v>
      </c>
      <c r="E221" s="53">
        <v>2688.1334065700003</v>
      </c>
      <c r="F221" s="53">
        <v>2728.6559736600002</v>
      </c>
      <c r="G221" s="53">
        <v>2704.1581503799998</v>
      </c>
      <c r="H221" s="53">
        <v>2617.6792269699999</v>
      </c>
      <c r="I221" s="53">
        <v>2556.2243604100004</v>
      </c>
      <c r="J221" s="53">
        <v>2445.3171708899999</v>
      </c>
      <c r="K221" s="53">
        <v>2412.3478887800002</v>
      </c>
      <c r="L221" s="53">
        <v>2417.6822081400001</v>
      </c>
      <c r="M221" s="53">
        <v>2407.7183429200004</v>
      </c>
      <c r="N221" s="53">
        <v>2407.8028800299999</v>
      </c>
      <c r="O221" s="53">
        <v>2408.0700680999998</v>
      </c>
      <c r="P221" s="53">
        <v>2366.3813841299998</v>
      </c>
      <c r="Q221" s="53">
        <v>2383.6055573600001</v>
      </c>
      <c r="R221" s="53">
        <v>2413.3650723800001</v>
      </c>
      <c r="S221" s="53">
        <v>2402.9112811700002</v>
      </c>
      <c r="T221" s="53">
        <v>2411.1717688899998</v>
      </c>
      <c r="U221" s="53">
        <v>2421.01142209</v>
      </c>
      <c r="V221" s="53">
        <v>2405.6546686299998</v>
      </c>
      <c r="W221" s="53">
        <v>2371.7068889700004</v>
      </c>
      <c r="X221" s="53">
        <v>2425.2402395099998</v>
      </c>
      <c r="Y221" s="53">
        <v>2514.6838502700002</v>
      </c>
    </row>
    <row r="222" spans="1:25" s="54" customFormat="1" ht="15.75" x14ac:dyDescent="0.3">
      <c r="A222" s="52" t="s">
        <v>161</v>
      </c>
      <c r="B222" s="53">
        <v>2726.10137072</v>
      </c>
      <c r="C222" s="53">
        <v>2811.5420145500002</v>
      </c>
      <c r="D222" s="53">
        <v>2839.00175967</v>
      </c>
      <c r="E222" s="53">
        <v>2877.0857409</v>
      </c>
      <c r="F222" s="53">
        <v>2903.7115025599996</v>
      </c>
      <c r="G222" s="53">
        <v>2880.6290354900002</v>
      </c>
      <c r="H222" s="53">
        <v>2794.33093887</v>
      </c>
      <c r="I222" s="53">
        <v>2675.8647181000001</v>
      </c>
      <c r="J222" s="53">
        <v>2548.9902873299998</v>
      </c>
      <c r="K222" s="53">
        <v>2496.7182300900004</v>
      </c>
      <c r="L222" s="53">
        <v>2485.4000387900001</v>
      </c>
      <c r="M222" s="53">
        <v>2462.8122124500001</v>
      </c>
      <c r="N222" s="53">
        <v>2481.2649644600001</v>
      </c>
      <c r="O222" s="53">
        <v>2463.52178964</v>
      </c>
      <c r="P222" s="53">
        <v>2432.0758658599998</v>
      </c>
      <c r="Q222" s="53">
        <v>2395.7472582400001</v>
      </c>
      <c r="R222" s="53">
        <v>2413.5531129199999</v>
      </c>
      <c r="S222" s="53">
        <v>2415.3379366500003</v>
      </c>
      <c r="T222" s="53">
        <v>2427.2994615100001</v>
      </c>
      <c r="U222" s="53">
        <v>2436.4355383500001</v>
      </c>
      <c r="V222" s="53">
        <v>2428.3578723300002</v>
      </c>
      <c r="W222" s="53">
        <v>2426.4176171600002</v>
      </c>
      <c r="X222" s="53">
        <v>2531.17365273</v>
      </c>
      <c r="Y222" s="53">
        <v>2678.4650799000001</v>
      </c>
    </row>
    <row r="223" spans="1:25" s="54" customFormat="1" ht="15.75" x14ac:dyDescent="0.3">
      <c r="A223" s="52" t="s">
        <v>162</v>
      </c>
      <c r="B223" s="53">
        <v>2550.7989819200002</v>
      </c>
      <c r="C223" s="53">
        <v>2645.31607308</v>
      </c>
      <c r="D223" s="53">
        <v>2730.2215624999999</v>
      </c>
      <c r="E223" s="53">
        <v>2747.70005657</v>
      </c>
      <c r="F223" s="53">
        <v>2795.8794907700003</v>
      </c>
      <c r="G223" s="53">
        <v>2789.4056659200005</v>
      </c>
      <c r="H223" s="53">
        <v>2743.5781138299999</v>
      </c>
      <c r="I223" s="53">
        <v>2659.94472928</v>
      </c>
      <c r="J223" s="53">
        <v>2539.3717463200001</v>
      </c>
      <c r="K223" s="53">
        <v>2414.3989107900002</v>
      </c>
      <c r="L223" s="53">
        <v>2358.75810073</v>
      </c>
      <c r="M223" s="53">
        <v>2379.2053610000003</v>
      </c>
      <c r="N223" s="53">
        <v>2361.2957166000001</v>
      </c>
      <c r="O223" s="53">
        <v>2373.4287260900001</v>
      </c>
      <c r="P223" s="53">
        <v>2351.82315255</v>
      </c>
      <c r="Q223" s="53">
        <v>2355.6299507399999</v>
      </c>
      <c r="R223" s="53">
        <v>2370.7235768099999</v>
      </c>
      <c r="S223" s="53">
        <v>2375.9310875900001</v>
      </c>
      <c r="T223" s="53">
        <v>2386.9493249300003</v>
      </c>
      <c r="U223" s="53">
        <v>2383.2688697800004</v>
      </c>
      <c r="V223" s="53">
        <v>2392.6317495399999</v>
      </c>
      <c r="W223" s="53">
        <v>2380.7074697600001</v>
      </c>
      <c r="X223" s="53">
        <v>2468.30611709</v>
      </c>
      <c r="Y223" s="53">
        <v>2620.8340977400003</v>
      </c>
    </row>
    <row r="224" spans="1:25" s="54" customFormat="1" ht="15.75" x14ac:dyDescent="0.3">
      <c r="A224" s="52" t="s">
        <v>163</v>
      </c>
      <c r="B224" s="53">
        <v>2784.39082697</v>
      </c>
      <c r="C224" s="53">
        <v>2868.8590552100004</v>
      </c>
      <c r="D224" s="53">
        <v>2917.9677474299997</v>
      </c>
      <c r="E224" s="53">
        <v>2956.4869574599998</v>
      </c>
      <c r="F224" s="53">
        <v>2997.3413704300001</v>
      </c>
      <c r="G224" s="53">
        <v>2992.4562412100004</v>
      </c>
      <c r="H224" s="53">
        <v>2929.8988616400002</v>
      </c>
      <c r="I224" s="53">
        <v>2892.6927087700005</v>
      </c>
      <c r="J224" s="53">
        <v>2749.1778445999998</v>
      </c>
      <c r="K224" s="53">
        <v>2621.6385827300001</v>
      </c>
      <c r="L224" s="53">
        <v>2555.8576597400001</v>
      </c>
      <c r="M224" s="53">
        <v>2525.1479392299998</v>
      </c>
      <c r="N224" s="53">
        <v>2509.4640246200001</v>
      </c>
      <c r="O224" s="53">
        <v>2520.4406021900004</v>
      </c>
      <c r="P224" s="53">
        <v>2481.69056077</v>
      </c>
      <c r="Q224" s="53">
        <v>2484.2301237900001</v>
      </c>
      <c r="R224" s="53">
        <v>2522.5819772700002</v>
      </c>
      <c r="S224" s="53">
        <v>2526.2178316</v>
      </c>
      <c r="T224" s="53">
        <v>2533.8405169300004</v>
      </c>
      <c r="U224" s="53">
        <v>2536.8019773599999</v>
      </c>
      <c r="V224" s="53">
        <v>2519.8886553399998</v>
      </c>
      <c r="W224" s="53">
        <v>2521.3795219000003</v>
      </c>
      <c r="X224" s="53">
        <v>2606.3522774800003</v>
      </c>
      <c r="Y224" s="53">
        <v>2685.3218230000002</v>
      </c>
    </row>
    <row r="225" spans="1:26" s="54" customFormat="1" ht="15.75" x14ac:dyDescent="0.3">
      <c r="A225" s="52" t="s">
        <v>164</v>
      </c>
      <c r="B225" s="53">
        <v>2636.7904090100001</v>
      </c>
      <c r="C225" s="53">
        <v>2729.87428034</v>
      </c>
      <c r="D225" s="53">
        <v>2772.0366475400001</v>
      </c>
      <c r="E225" s="53">
        <v>2812.8592897400003</v>
      </c>
      <c r="F225" s="53">
        <v>2864.0913240500004</v>
      </c>
      <c r="G225" s="53">
        <v>2866.4247146500002</v>
      </c>
      <c r="H225" s="53">
        <v>2883.4534883100005</v>
      </c>
      <c r="I225" s="53">
        <v>2644.2788780700002</v>
      </c>
      <c r="J225" s="53">
        <v>2499.1218222500002</v>
      </c>
      <c r="K225" s="53">
        <v>2426.4047270999999</v>
      </c>
      <c r="L225" s="53">
        <v>2353.4436009999999</v>
      </c>
      <c r="M225" s="53">
        <v>2340.6779101700004</v>
      </c>
      <c r="N225" s="53">
        <v>2331.6663359900003</v>
      </c>
      <c r="O225" s="53">
        <v>2326.74852689</v>
      </c>
      <c r="P225" s="53">
        <v>2292.2009755099998</v>
      </c>
      <c r="Q225" s="53">
        <v>2319.5909316300003</v>
      </c>
      <c r="R225" s="53">
        <v>2359.6833913800001</v>
      </c>
      <c r="S225" s="53">
        <v>2357.86856141</v>
      </c>
      <c r="T225" s="53">
        <v>2369.9695509399999</v>
      </c>
      <c r="U225" s="53">
        <v>2396.02342357</v>
      </c>
      <c r="V225" s="53">
        <v>2372.9766708699999</v>
      </c>
      <c r="W225" s="53">
        <v>2375.0364478199999</v>
      </c>
      <c r="X225" s="53">
        <v>2467.5215825100004</v>
      </c>
      <c r="Y225" s="53">
        <v>2555.6446247399999</v>
      </c>
    </row>
    <row r="226" spans="1:26" s="54" customFormat="1" ht="15.75" x14ac:dyDescent="0.3">
      <c r="A226" s="52" t="s">
        <v>165</v>
      </c>
      <c r="B226" s="53">
        <v>2557.54321914</v>
      </c>
      <c r="C226" s="53">
        <v>2649.0362774200003</v>
      </c>
      <c r="D226" s="53">
        <v>2698.1234235900001</v>
      </c>
      <c r="E226" s="53">
        <v>2711.9457750299998</v>
      </c>
      <c r="F226" s="53">
        <v>2713.3071499600001</v>
      </c>
      <c r="G226" s="53">
        <v>2736.4497744500004</v>
      </c>
      <c r="H226" s="53">
        <v>2668.4031382800003</v>
      </c>
      <c r="I226" s="53">
        <v>2576.6188382400001</v>
      </c>
      <c r="J226" s="53">
        <v>2422.8546740400002</v>
      </c>
      <c r="K226" s="53">
        <v>2327.6689383399998</v>
      </c>
      <c r="L226" s="53">
        <v>2276.9222837000002</v>
      </c>
      <c r="M226" s="53">
        <v>2257.9699227400001</v>
      </c>
      <c r="N226" s="53">
        <v>2258.7968911400003</v>
      </c>
      <c r="O226" s="53">
        <v>2240.1818137800001</v>
      </c>
      <c r="P226" s="53">
        <v>2221.4486523300002</v>
      </c>
      <c r="Q226" s="53">
        <v>2228.8040725700002</v>
      </c>
      <c r="R226" s="53">
        <v>2256.9328132800001</v>
      </c>
      <c r="S226" s="53">
        <v>2265.7213337000003</v>
      </c>
      <c r="T226" s="53">
        <v>2275.8020491100001</v>
      </c>
      <c r="U226" s="53">
        <v>2273.47063742</v>
      </c>
      <c r="V226" s="53">
        <v>2272.10263007</v>
      </c>
      <c r="W226" s="53">
        <v>2268.3758929599999</v>
      </c>
      <c r="X226" s="53">
        <v>2348.0440319899999</v>
      </c>
      <c r="Y226" s="53">
        <v>2453.2328591</v>
      </c>
    </row>
    <row r="227" spans="1:26" s="54" customFormat="1" ht="15.75" x14ac:dyDescent="0.3">
      <c r="A227" s="52" t="s">
        <v>166</v>
      </c>
      <c r="B227" s="53">
        <v>2598.1832347</v>
      </c>
      <c r="C227" s="53">
        <v>2675.6644040800002</v>
      </c>
      <c r="D227" s="53">
        <v>2728.0446052799998</v>
      </c>
      <c r="E227" s="53">
        <v>2757.2155497799999</v>
      </c>
      <c r="F227" s="53">
        <v>2812.1902844699998</v>
      </c>
      <c r="G227" s="53">
        <v>2781.3078924000001</v>
      </c>
      <c r="H227" s="53">
        <v>2699.4668090200003</v>
      </c>
      <c r="I227" s="53">
        <v>2579.5300683</v>
      </c>
      <c r="J227" s="53">
        <v>2474.0459320199998</v>
      </c>
      <c r="K227" s="53">
        <v>2392.7980623900003</v>
      </c>
      <c r="L227" s="53">
        <v>2347.60892444</v>
      </c>
      <c r="M227" s="53">
        <v>2326.2246018300002</v>
      </c>
      <c r="N227" s="53">
        <v>2357.6312111799998</v>
      </c>
      <c r="O227" s="53">
        <v>2350.8132944400004</v>
      </c>
      <c r="P227" s="53">
        <v>2312.9122089100001</v>
      </c>
      <c r="Q227" s="53">
        <v>2318.9491967200001</v>
      </c>
      <c r="R227" s="53">
        <v>2352.9312663199998</v>
      </c>
      <c r="S227" s="53">
        <v>2334.02099757</v>
      </c>
      <c r="T227" s="53">
        <v>2330.9195389500001</v>
      </c>
      <c r="U227" s="53">
        <v>2331.4274331300003</v>
      </c>
      <c r="V227" s="53">
        <v>2310.5616955800001</v>
      </c>
      <c r="W227" s="53">
        <v>2315.7680129</v>
      </c>
      <c r="X227" s="53">
        <v>2372.4733224600004</v>
      </c>
      <c r="Y227" s="53">
        <v>2488.4441355999998</v>
      </c>
    </row>
    <row r="228" spans="1:26" s="54" customFormat="1" ht="15.75" x14ac:dyDescent="0.3">
      <c r="A228" s="52" t="s">
        <v>167</v>
      </c>
      <c r="B228" s="53">
        <v>2594.64454733</v>
      </c>
      <c r="C228" s="53">
        <v>2669.9339441100001</v>
      </c>
      <c r="D228" s="53">
        <v>2721.8512864900003</v>
      </c>
      <c r="E228" s="53">
        <v>2758.1807468900001</v>
      </c>
      <c r="F228" s="53">
        <v>2719.0843719599998</v>
      </c>
      <c r="G228" s="53">
        <v>2733.7797054500002</v>
      </c>
      <c r="H228" s="53">
        <v>2617.2915780800004</v>
      </c>
      <c r="I228" s="53">
        <v>2565.6119724199998</v>
      </c>
      <c r="J228" s="53">
        <v>2450.9173277999998</v>
      </c>
      <c r="K228" s="53">
        <v>2358.8490158100003</v>
      </c>
      <c r="L228" s="53">
        <v>2337.4491405899998</v>
      </c>
      <c r="M228" s="53">
        <v>2318.8615498200002</v>
      </c>
      <c r="N228" s="53">
        <v>2318.3715379300002</v>
      </c>
      <c r="O228" s="53">
        <v>2322.5448591900004</v>
      </c>
      <c r="P228" s="53">
        <v>2300.7254359099998</v>
      </c>
      <c r="Q228" s="53">
        <v>2319.01216832</v>
      </c>
      <c r="R228" s="53">
        <v>2348.96567344</v>
      </c>
      <c r="S228" s="53">
        <v>2344.3333667300003</v>
      </c>
      <c r="T228" s="53">
        <v>2344.2189295799999</v>
      </c>
      <c r="U228" s="53">
        <v>2343.3800863500001</v>
      </c>
      <c r="V228" s="53">
        <v>2330.3638057500002</v>
      </c>
      <c r="W228" s="53">
        <v>2336.57409822</v>
      </c>
      <c r="X228" s="53">
        <v>2411.6588666600001</v>
      </c>
      <c r="Y228" s="53">
        <v>2528.7451053900004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158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137</v>
      </c>
      <c r="B232" s="60">
        <v>2538.94988663</v>
      </c>
      <c r="C232" s="60">
        <v>2728.6937550400003</v>
      </c>
      <c r="D232" s="60">
        <v>2776.4069909300001</v>
      </c>
      <c r="E232" s="60">
        <v>2814.16618298</v>
      </c>
      <c r="F232" s="60">
        <v>2837.7856729499999</v>
      </c>
      <c r="G232" s="60">
        <v>2845.6253338399997</v>
      </c>
      <c r="H232" s="60">
        <v>2792.8349490700002</v>
      </c>
      <c r="I232" s="60">
        <v>2603.13132787</v>
      </c>
      <c r="J232" s="60">
        <v>2450.1109691900001</v>
      </c>
      <c r="K232" s="60">
        <v>2434.5690426000001</v>
      </c>
      <c r="L232" s="60">
        <v>2382.8822690100001</v>
      </c>
      <c r="M232" s="60">
        <v>2356.5229712999999</v>
      </c>
      <c r="N232" s="60">
        <v>2366.29801348</v>
      </c>
      <c r="O232" s="60">
        <v>2359.5575998899999</v>
      </c>
      <c r="P232" s="60">
        <v>2351.7975715900002</v>
      </c>
      <c r="Q232" s="60">
        <v>2333.2261043200001</v>
      </c>
      <c r="R232" s="60">
        <v>2345.61553912</v>
      </c>
      <c r="S232" s="60">
        <v>2348.3468617200001</v>
      </c>
      <c r="T232" s="60">
        <v>2377.8875737399999</v>
      </c>
      <c r="U232" s="60">
        <v>2380.57629593</v>
      </c>
      <c r="V232" s="60">
        <v>2390.66094565</v>
      </c>
      <c r="W232" s="60">
        <v>2379.8714593499999</v>
      </c>
      <c r="X232" s="60">
        <v>2451.6453161200002</v>
      </c>
      <c r="Y232" s="60">
        <v>2529.0453789799999</v>
      </c>
    </row>
    <row r="233" spans="1:26" s="54" customFormat="1" ht="15.75" x14ac:dyDescent="0.3">
      <c r="A233" s="52" t="s">
        <v>138</v>
      </c>
      <c r="B233" s="53">
        <v>2517.23861949</v>
      </c>
      <c r="C233" s="53">
        <v>2614.3899664199998</v>
      </c>
      <c r="D233" s="53">
        <v>2705.1987844300002</v>
      </c>
      <c r="E233" s="53">
        <v>2768.7438956999999</v>
      </c>
      <c r="F233" s="53">
        <v>2799.7766149600002</v>
      </c>
      <c r="G233" s="53">
        <v>2783.0927357199998</v>
      </c>
      <c r="H233" s="53">
        <v>2710.6266532099999</v>
      </c>
      <c r="I233" s="53">
        <v>2569.7109887400002</v>
      </c>
      <c r="J233" s="53">
        <v>2442.91487069</v>
      </c>
      <c r="K233" s="53">
        <v>2427.43013419</v>
      </c>
      <c r="L233" s="53">
        <v>2406.7487682000001</v>
      </c>
      <c r="M233" s="53">
        <v>2377.7866373800002</v>
      </c>
      <c r="N233" s="53">
        <v>2348.5897844300002</v>
      </c>
      <c r="O233" s="53">
        <v>2237.4036937300002</v>
      </c>
      <c r="P233" s="53">
        <v>2287.6430983499999</v>
      </c>
      <c r="Q233" s="53">
        <v>2314.6926528100003</v>
      </c>
      <c r="R233" s="53">
        <v>2335.3171025400002</v>
      </c>
      <c r="S233" s="53">
        <v>2344.71666267</v>
      </c>
      <c r="T233" s="53">
        <v>2378.9124976799999</v>
      </c>
      <c r="U233" s="53">
        <v>2393.7504635400001</v>
      </c>
      <c r="V233" s="53">
        <v>2429.08637959</v>
      </c>
      <c r="W233" s="53">
        <v>2410.2042360200003</v>
      </c>
      <c r="X233" s="53">
        <v>2397.8201856300002</v>
      </c>
      <c r="Y233" s="53">
        <v>2453.2948009800002</v>
      </c>
    </row>
    <row r="234" spans="1:26" s="54" customFormat="1" ht="15.75" x14ac:dyDescent="0.3">
      <c r="A234" s="52" t="s">
        <v>139</v>
      </c>
      <c r="B234" s="53">
        <v>2624.1424391300002</v>
      </c>
      <c r="C234" s="53">
        <v>2728.3093619400001</v>
      </c>
      <c r="D234" s="53">
        <v>2747.1469059199999</v>
      </c>
      <c r="E234" s="53">
        <v>2771.1339944700003</v>
      </c>
      <c r="F234" s="53">
        <v>2773.5597914300001</v>
      </c>
      <c r="G234" s="53">
        <v>2775.1750146700001</v>
      </c>
      <c r="H234" s="53">
        <v>2721.1998452900002</v>
      </c>
      <c r="I234" s="53">
        <v>2608.0066987999999</v>
      </c>
      <c r="J234" s="53">
        <v>2472.7136196400002</v>
      </c>
      <c r="K234" s="53">
        <v>2466.66473073</v>
      </c>
      <c r="L234" s="53">
        <v>2437.0798193700002</v>
      </c>
      <c r="M234" s="53">
        <v>2421.8355614900001</v>
      </c>
      <c r="N234" s="53">
        <v>2428.9901746</v>
      </c>
      <c r="O234" s="53">
        <v>2427.7013618000001</v>
      </c>
      <c r="P234" s="53">
        <v>2426.7772747100003</v>
      </c>
      <c r="Q234" s="53">
        <v>2428.3848962500001</v>
      </c>
      <c r="R234" s="53">
        <v>2429.4470212400001</v>
      </c>
      <c r="S234" s="53">
        <v>2421.0735507600002</v>
      </c>
      <c r="T234" s="53">
        <v>2451.4623052699999</v>
      </c>
      <c r="U234" s="53">
        <v>2468.9877365000002</v>
      </c>
      <c r="V234" s="53">
        <v>2470.73660599</v>
      </c>
      <c r="W234" s="53">
        <v>2434.3998584300002</v>
      </c>
      <c r="X234" s="53">
        <v>2499.4182393599999</v>
      </c>
      <c r="Y234" s="53">
        <v>2629.16520025</v>
      </c>
    </row>
    <row r="235" spans="1:26" s="54" customFormat="1" ht="15.75" x14ac:dyDescent="0.3">
      <c r="A235" s="52" t="s">
        <v>140</v>
      </c>
      <c r="B235" s="53">
        <v>2651.0532373000001</v>
      </c>
      <c r="C235" s="53">
        <v>2748.6699274400003</v>
      </c>
      <c r="D235" s="53">
        <v>2798.35422307</v>
      </c>
      <c r="E235" s="53">
        <v>2863.5229532400003</v>
      </c>
      <c r="F235" s="53">
        <v>2871.4846045000004</v>
      </c>
      <c r="G235" s="53">
        <v>2872.8494745499997</v>
      </c>
      <c r="H235" s="53">
        <v>2816.84907359</v>
      </c>
      <c r="I235" s="53">
        <v>2658.2478964900001</v>
      </c>
      <c r="J235" s="53">
        <v>2547.3518676100002</v>
      </c>
      <c r="K235" s="53">
        <v>2505.5747801299999</v>
      </c>
      <c r="L235" s="53">
        <v>2444.4967703500001</v>
      </c>
      <c r="M235" s="53">
        <v>2434.73514166</v>
      </c>
      <c r="N235" s="53">
        <v>2430.5273465999999</v>
      </c>
      <c r="O235" s="53">
        <v>2394.8059513399999</v>
      </c>
      <c r="P235" s="53">
        <v>2377.4345834700002</v>
      </c>
      <c r="Q235" s="53">
        <v>2383.1308876900002</v>
      </c>
      <c r="R235" s="53">
        <v>2405.5201819399999</v>
      </c>
      <c r="S235" s="53">
        <v>2380.5311275100003</v>
      </c>
      <c r="T235" s="53">
        <v>2403.7893894200001</v>
      </c>
      <c r="U235" s="53">
        <v>2418.27011988</v>
      </c>
      <c r="V235" s="53">
        <v>2429.9267355400002</v>
      </c>
      <c r="W235" s="53">
        <v>2401.9833804300001</v>
      </c>
      <c r="X235" s="53">
        <v>2468.3376668999999</v>
      </c>
      <c r="Y235" s="53">
        <v>2713.7516604400003</v>
      </c>
    </row>
    <row r="236" spans="1:26" s="54" customFormat="1" ht="15.75" x14ac:dyDescent="0.3">
      <c r="A236" s="52" t="s">
        <v>141</v>
      </c>
      <c r="B236" s="53">
        <v>2629.3470233399999</v>
      </c>
      <c r="C236" s="53">
        <v>2711.49764422</v>
      </c>
      <c r="D236" s="53">
        <v>2763.8759731600003</v>
      </c>
      <c r="E236" s="53">
        <v>2804.4563816200002</v>
      </c>
      <c r="F236" s="53">
        <v>2815.67149363</v>
      </c>
      <c r="G236" s="53">
        <v>2804.7235988500001</v>
      </c>
      <c r="H236" s="53">
        <v>2779.7057270999999</v>
      </c>
      <c r="I236" s="53">
        <v>2677.8799109199999</v>
      </c>
      <c r="J236" s="53">
        <v>2562.6271575800001</v>
      </c>
      <c r="K236" s="53">
        <v>2475.3208669000001</v>
      </c>
      <c r="L236" s="53">
        <v>2410.2719035</v>
      </c>
      <c r="M236" s="53">
        <v>2370.5750046000003</v>
      </c>
      <c r="N236" s="53">
        <v>2364.8421767499999</v>
      </c>
      <c r="O236" s="53">
        <v>2368.1190794499998</v>
      </c>
      <c r="P236" s="53">
        <v>2373.3657329100001</v>
      </c>
      <c r="Q236" s="53">
        <v>2386.53161254</v>
      </c>
      <c r="R236" s="53">
        <v>2377.2131558000001</v>
      </c>
      <c r="S236" s="53">
        <v>2355.90532317</v>
      </c>
      <c r="T236" s="53">
        <v>2376.5977724300001</v>
      </c>
      <c r="U236" s="53">
        <v>2397.2723022099999</v>
      </c>
      <c r="V236" s="53">
        <v>2408.0795661800003</v>
      </c>
      <c r="W236" s="53">
        <v>2375.5462732400001</v>
      </c>
      <c r="X236" s="53">
        <v>2437.2623402499999</v>
      </c>
      <c r="Y236" s="53">
        <v>2512.3497243900001</v>
      </c>
    </row>
    <row r="237" spans="1:26" s="54" customFormat="1" ht="15.75" x14ac:dyDescent="0.3">
      <c r="A237" s="52" t="s">
        <v>142</v>
      </c>
      <c r="B237" s="53">
        <v>2607.86746064</v>
      </c>
      <c r="C237" s="53">
        <v>2617.3055816599999</v>
      </c>
      <c r="D237" s="53">
        <v>2658.4213556499999</v>
      </c>
      <c r="E237" s="53">
        <v>2766.8369228300003</v>
      </c>
      <c r="F237" s="53">
        <v>2783.01970033</v>
      </c>
      <c r="G237" s="53">
        <v>2710.3612359200001</v>
      </c>
      <c r="H237" s="53">
        <v>2775.2302294199999</v>
      </c>
      <c r="I237" s="53">
        <v>2690.6570060200002</v>
      </c>
      <c r="J237" s="53">
        <v>2620.96013649</v>
      </c>
      <c r="K237" s="53">
        <v>2511.9866330099999</v>
      </c>
      <c r="L237" s="53">
        <v>2432.0368984699999</v>
      </c>
      <c r="M237" s="53">
        <v>2392.15806587</v>
      </c>
      <c r="N237" s="53">
        <v>2372.1954450799999</v>
      </c>
      <c r="O237" s="53">
        <v>2395.0319841200003</v>
      </c>
      <c r="P237" s="53">
        <v>2397.0853423399999</v>
      </c>
      <c r="Q237" s="53">
        <v>2405.3415482800001</v>
      </c>
      <c r="R237" s="53">
        <v>2389.4790755700001</v>
      </c>
      <c r="S237" s="53">
        <v>2364.3136340400001</v>
      </c>
      <c r="T237" s="53">
        <v>2379.4896046399999</v>
      </c>
      <c r="U237" s="53">
        <v>2389.7948692800001</v>
      </c>
      <c r="V237" s="53">
        <v>2396.1142991900001</v>
      </c>
      <c r="W237" s="53">
        <v>2377.6458079600002</v>
      </c>
      <c r="X237" s="53">
        <v>2451.3868230100002</v>
      </c>
      <c r="Y237" s="53">
        <v>2538.1468164600001</v>
      </c>
    </row>
    <row r="238" spans="1:26" s="54" customFormat="1" ht="15.75" x14ac:dyDescent="0.3">
      <c r="A238" s="52" t="s">
        <v>143</v>
      </c>
      <c r="B238" s="53">
        <v>2542.17612715</v>
      </c>
      <c r="C238" s="53">
        <v>2647.9820304499999</v>
      </c>
      <c r="D238" s="53">
        <v>2695.4283500900001</v>
      </c>
      <c r="E238" s="53">
        <v>2741.5851834800001</v>
      </c>
      <c r="F238" s="53">
        <v>2736.3520645200001</v>
      </c>
      <c r="G238" s="53">
        <v>2745.9459134399999</v>
      </c>
      <c r="H238" s="53">
        <v>2793.77059199</v>
      </c>
      <c r="I238" s="53">
        <v>2567.12032598</v>
      </c>
      <c r="J238" s="53">
        <v>2439.3068188000002</v>
      </c>
      <c r="K238" s="53">
        <v>2386.1670915</v>
      </c>
      <c r="L238" s="53">
        <v>2327.54822401</v>
      </c>
      <c r="M238" s="53">
        <v>2296.4351015100001</v>
      </c>
      <c r="N238" s="53">
        <v>2300.5425261999999</v>
      </c>
      <c r="O238" s="53">
        <v>2305.8321556199999</v>
      </c>
      <c r="P238" s="53">
        <v>2301.8590231799999</v>
      </c>
      <c r="Q238" s="53">
        <v>2310.52346132</v>
      </c>
      <c r="R238" s="53">
        <v>2320.0022937100002</v>
      </c>
      <c r="S238" s="53">
        <v>2305.55492852</v>
      </c>
      <c r="T238" s="53">
        <v>2317.7381591799999</v>
      </c>
      <c r="U238" s="53">
        <v>2317.2059108200001</v>
      </c>
      <c r="V238" s="53">
        <v>2330.3386611800001</v>
      </c>
      <c r="W238" s="53">
        <v>2305.3924505800001</v>
      </c>
      <c r="X238" s="53">
        <v>2377.5802249500002</v>
      </c>
      <c r="Y238" s="53">
        <v>2467.78465753</v>
      </c>
    </row>
    <row r="239" spans="1:26" s="54" customFormat="1" ht="15.75" x14ac:dyDescent="0.3">
      <c r="A239" s="52" t="s">
        <v>144</v>
      </c>
      <c r="B239" s="53">
        <v>2522.6419118600002</v>
      </c>
      <c r="C239" s="53">
        <v>2636.27906618</v>
      </c>
      <c r="D239" s="53">
        <v>2660.5411893400001</v>
      </c>
      <c r="E239" s="53">
        <v>2720.7115399700001</v>
      </c>
      <c r="F239" s="53">
        <v>2741.9421580399999</v>
      </c>
      <c r="G239" s="53">
        <v>2715.8399295499999</v>
      </c>
      <c r="H239" s="53">
        <v>2680.5545098500002</v>
      </c>
      <c r="I239" s="53">
        <v>2589.3472188599999</v>
      </c>
      <c r="J239" s="53">
        <v>2548.1606810399999</v>
      </c>
      <c r="K239" s="53">
        <v>2462.3228964499999</v>
      </c>
      <c r="L239" s="53">
        <v>2410.5929659600001</v>
      </c>
      <c r="M239" s="53">
        <v>2385.3857380300001</v>
      </c>
      <c r="N239" s="53">
        <v>2380.7670883000001</v>
      </c>
      <c r="O239" s="53">
        <v>2379.11053558</v>
      </c>
      <c r="P239" s="53">
        <v>2375.9421765000002</v>
      </c>
      <c r="Q239" s="53">
        <v>2372.8217657300002</v>
      </c>
      <c r="R239" s="53">
        <v>2351.7688358099999</v>
      </c>
      <c r="S239" s="53">
        <v>2355.3367177</v>
      </c>
      <c r="T239" s="53">
        <v>2408.4910985500001</v>
      </c>
      <c r="U239" s="53">
        <v>2403.3468801500003</v>
      </c>
      <c r="V239" s="53">
        <v>2404.8260122500001</v>
      </c>
      <c r="W239" s="53">
        <v>2381.5283567500001</v>
      </c>
      <c r="X239" s="53">
        <v>2444.5893906900001</v>
      </c>
      <c r="Y239" s="53">
        <v>2546.0920203700002</v>
      </c>
    </row>
    <row r="240" spans="1:26" s="54" customFormat="1" ht="15.75" x14ac:dyDescent="0.3">
      <c r="A240" s="52" t="s">
        <v>145</v>
      </c>
      <c r="B240" s="53">
        <v>2653.2324062400003</v>
      </c>
      <c r="C240" s="53">
        <v>2779.0934327999998</v>
      </c>
      <c r="D240" s="53">
        <v>2861.60994046</v>
      </c>
      <c r="E240" s="53">
        <v>2891.2833741100003</v>
      </c>
      <c r="F240" s="53">
        <v>2909.0833921400003</v>
      </c>
      <c r="G240" s="53">
        <v>2909.7218810500003</v>
      </c>
      <c r="H240" s="53">
        <v>2854.9454489699997</v>
      </c>
      <c r="I240" s="53">
        <v>2745.8082873500002</v>
      </c>
      <c r="J240" s="53">
        <v>2644.4635868300002</v>
      </c>
      <c r="K240" s="53">
        <v>2569.6432364100001</v>
      </c>
      <c r="L240" s="53">
        <v>2519.1885206500001</v>
      </c>
      <c r="M240" s="53">
        <v>2502.3683677600002</v>
      </c>
      <c r="N240" s="53">
        <v>2500.38390179</v>
      </c>
      <c r="O240" s="53">
        <v>2503.7833958300002</v>
      </c>
      <c r="P240" s="53">
        <v>2502.19935136</v>
      </c>
      <c r="Q240" s="53">
        <v>2520.7961427999999</v>
      </c>
      <c r="R240" s="53">
        <v>2492.99498417</v>
      </c>
      <c r="S240" s="53">
        <v>2490.0756141500001</v>
      </c>
      <c r="T240" s="53">
        <v>2525.4500821800002</v>
      </c>
      <c r="U240" s="53">
        <v>2529.4192009500002</v>
      </c>
      <c r="V240" s="53">
        <v>2532.59432264</v>
      </c>
      <c r="W240" s="53">
        <v>2530.6238565399999</v>
      </c>
      <c r="X240" s="53">
        <v>2591.7013710800002</v>
      </c>
      <c r="Y240" s="53">
        <v>2680.1879348699999</v>
      </c>
    </row>
    <row r="241" spans="1:25" s="54" customFormat="1" ht="15.75" x14ac:dyDescent="0.3">
      <c r="A241" s="52" t="s">
        <v>146</v>
      </c>
      <c r="B241" s="53">
        <v>2883.0750033300001</v>
      </c>
      <c r="C241" s="53">
        <v>2968.6491997800003</v>
      </c>
      <c r="D241" s="53">
        <v>2875.3516115100001</v>
      </c>
      <c r="E241" s="53">
        <v>2997.2551558800001</v>
      </c>
      <c r="F241" s="53">
        <v>3050.11475883</v>
      </c>
      <c r="G241" s="53">
        <v>3025.9320708200003</v>
      </c>
      <c r="H241" s="53">
        <v>2953.9380492800001</v>
      </c>
      <c r="I241" s="53">
        <v>2841.9746205000001</v>
      </c>
      <c r="J241" s="53">
        <v>2731.1338136899999</v>
      </c>
      <c r="K241" s="53">
        <v>2634.7956558400001</v>
      </c>
      <c r="L241" s="53">
        <v>2596.0633672100003</v>
      </c>
      <c r="M241" s="53">
        <v>2584.4485855600001</v>
      </c>
      <c r="N241" s="53">
        <v>2584.8765966000001</v>
      </c>
      <c r="O241" s="53">
        <v>2576.48647807</v>
      </c>
      <c r="P241" s="53">
        <v>2575.5417037299999</v>
      </c>
      <c r="Q241" s="53">
        <v>2580.3720993000002</v>
      </c>
      <c r="R241" s="53">
        <v>2543.8402892600002</v>
      </c>
      <c r="S241" s="53">
        <v>2547.55072784</v>
      </c>
      <c r="T241" s="53">
        <v>2597.70997046</v>
      </c>
      <c r="U241" s="53">
        <v>2608.73587352</v>
      </c>
      <c r="V241" s="53">
        <v>2600.5009000099999</v>
      </c>
      <c r="W241" s="53">
        <v>2574.62501948</v>
      </c>
      <c r="X241" s="53">
        <v>2661.0347832500001</v>
      </c>
      <c r="Y241" s="53">
        <v>2789.5537547399999</v>
      </c>
    </row>
    <row r="242" spans="1:25" s="54" customFormat="1" ht="15.75" x14ac:dyDescent="0.3">
      <c r="A242" s="52" t="s">
        <v>147</v>
      </c>
      <c r="B242" s="53">
        <v>2767.4677554800001</v>
      </c>
      <c r="C242" s="53">
        <v>2869.5982865700003</v>
      </c>
      <c r="D242" s="53">
        <v>2859.79474351</v>
      </c>
      <c r="E242" s="53">
        <v>2892.88835359</v>
      </c>
      <c r="F242" s="53">
        <v>2959.55251598</v>
      </c>
      <c r="G242" s="53">
        <v>2938.5170335500002</v>
      </c>
      <c r="H242" s="53">
        <v>2869.7621427000004</v>
      </c>
      <c r="I242" s="53">
        <v>2731.1757338699999</v>
      </c>
      <c r="J242" s="53">
        <v>2616.41067127</v>
      </c>
      <c r="K242" s="53">
        <v>2539.8458300100001</v>
      </c>
      <c r="L242" s="53">
        <v>2486.1601944499998</v>
      </c>
      <c r="M242" s="53">
        <v>2456.1787730700003</v>
      </c>
      <c r="N242" s="53">
        <v>2456.6737824100001</v>
      </c>
      <c r="O242" s="53">
        <v>2453.0751531599999</v>
      </c>
      <c r="P242" s="53">
        <v>2447.3355133099999</v>
      </c>
      <c r="Q242" s="53">
        <v>2463.7969419700003</v>
      </c>
      <c r="R242" s="53">
        <v>2436.3097381799998</v>
      </c>
      <c r="S242" s="53">
        <v>2467.8730121500002</v>
      </c>
      <c r="T242" s="53">
        <v>2546.6705972099999</v>
      </c>
      <c r="U242" s="53">
        <v>2550.0697654999999</v>
      </c>
      <c r="V242" s="53">
        <v>2536.62483376</v>
      </c>
      <c r="W242" s="53">
        <v>2540.5458846800002</v>
      </c>
      <c r="X242" s="53">
        <v>2614.33134604</v>
      </c>
      <c r="Y242" s="53">
        <v>2788.25287639</v>
      </c>
    </row>
    <row r="243" spans="1:25" s="54" customFormat="1" ht="15.75" x14ac:dyDescent="0.3">
      <c r="A243" s="52" t="s">
        <v>148</v>
      </c>
      <c r="B243" s="53">
        <v>2747.9234838299999</v>
      </c>
      <c r="C243" s="53">
        <v>2715.1234982800001</v>
      </c>
      <c r="D243" s="53">
        <v>2708.51383261</v>
      </c>
      <c r="E243" s="53">
        <v>2758.7108314800003</v>
      </c>
      <c r="F243" s="53">
        <v>2772.5124344199999</v>
      </c>
      <c r="G243" s="53">
        <v>2758.6762518800001</v>
      </c>
      <c r="H243" s="53">
        <v>2753.9604625299999</v>
      </c>
      <c r="I243" s="53">
        <v>2686.7425577200001</v>
      </c>
      <c r="J243" s="53">
        <v>2566.6283593600001</v>
      </c>
      <c r="K243" s="53">
        <v>2465.6143197000001</v>
      </c>
      <c r="L243" s="53">
        <v>2396.5588063300002</v>
      </c>
      <c r="M243" s="53">
        <v>2366.17355529</v>
      </c>
      <c r="N243" s="53">
        <v>2352.7007869499998</v>
      </c>
      <c r="O243" s="53">
        <v>2371.4103362400001</v>
      </c>
      <c r="P243" s="53">
        <v>2376.3427989000002</v>
      </c>
      <c r="Q243" s="53">
        <v>2371.8539894999999</v>
      </c>
      <c r="R243" s="53">
        <v>2372.5872536900001</v>
      </c>
      <c r="S243" s="53">
        <v>2326.1860416099998</v>
      </c>
      <c r="T243" s="53">
        <v>2367.33268094</v>
      </c>
      <c r="U243" s="53">
        <v>2370.3791187400002</v>
      </c>
      <c r="V243" s="53">
        <v>2376.3700418900003</v>
      </c>
      <c r="W243" s="53">
        <v>2377.4216588600002</v>
      </c>
      <c r="X243" s="53">
        <v>2443.9545757999999</v>
      </c>
      <c r="Y243" s="53">
        <v>2525.13362861</v>
      </c>
    </row>
    <row r="244" spans="1:25" s="54" customFormat="1" ht="15.75" x14ac:dyDescent="0.3">
      <c r="A244" s="52" t="s">
        <v>149</v>
      </c>
      <c r="B244" s="53">
        <v>2525.8516585800003</v>
      </c>
      <c r="C244" s="53">
        <v>2605.9318858000001</v>
      </c>
      <c r="D244" s="53">
        <v>2600.8471587399999</v>
      </c>
      <c r="E244" s="53">
        <v>2690.8830725600001</v>
      </c>
      <c r="F244" s="53">
        <v>2699.5479059499999</v>
      </c>
      <c r="G244" s="53">
        <v>2677.57493488</v>
      </c>
      <c r="H244" s="53">
        <v>2668.4725807099999</v>
      </c>
      <c r="I244" s="53">
        <v>2592.9445688400001</v>
      </c>
      <c r="J244" s="53">
        <v>2473.5192255500001</v>
      </c>
      <c r="K244" s="53">
        <v>2378.2027809400001</v>
      </c>
      <c r="L244" s="53">
        <v>2309.0237021399998</v>
      </c>
      <c r="M244" s="53">
        <v>2283.7365403700001</v>
      </c>
      <c r="N244" s="53">
        <v>2276.09649902</v>
      </c>
      <c r="O244" s="53">
        <v>2291.2775304299998</v>
      </c>
      <c r="P244" s="53">
        <v>2299.9411792800001</v>
      </c>
      <c r="Q244" s="53">
        <v>2294.7605008999999</v>
      </c>
      <c r="R244" s="53">
        <v>2283.32597472</v>
      </c>
      <c r="S244" s="53">
        <v>2237.8530294500001</v>
      </c>
      <c r="T244" s="53">
        <v>2270.2688419599999</v>
      </c>
      <c r="U244" s="53">
        <v>2261.34639526</v>
      </c>
      <c r="V244" s="53">
        <v>2260.2189188800003</v>
      </c>
      <c r="W244" s="53">
        <v>2267.5279011299999</v>
      </c>
      <c r="X244" s="53">
        <v>2337.53655157</v>
      </c>
      <c r="Y244" s="53">
        <v>2430.45960995</v>
      </c>
    </row>
    <row r="245" spans="1:25" s="54" customFormat="1" ht="15.75" x14ac:dyDescent="0.3">
      <c r="A245" s="52" t="s">
        <v>150</v>
      </c>
      <c r="B245" s="53">
        <v>2612.5971589000001</v>
      </c>
      <c r="C245" s="53">
        <v>2720.0355045199999</v>
      </c>
      <c r="D245" s="53">
        <v>2729.0351196500001</v>
      </c>
      <c r="E245" s="53">
        <v>2813.11544998</v>
      </c>
      <c r="F245" s="53">
        <v>2817.4835498299999</v>
      </c>
      <c r="G245" s="53">
        <v>2814.01749324</v>
      </c>
      <c r="H245" s="53">
        <v>2782.8060375800001</v>
      </c>
      <c r="I245" s="53">
        <v>2623.1370513900001</v>
      </c>
      <c r="J245" s="53">
        <v>2465.3752767700003</v>
      </c>
      <c r="K245" s="53">
        <v>2388.56830713</v>
      </c>
      <c r="L245" s="53">
        <v>2350.67383793</v>
      </c>
      <c r="M245" s="53">
        <v>2346.768814</v>
      </c>
      <c r="N245" s="53">
        <v>2410.0000057100001</v>
      </c>
      <c r="O245" s="53">
        <v>2452.3727334</v>
      </c>
      <c r="P245" s="53">
        <v>2452.3893150399999</v>
      </c>
      <c r="Q245" s="53">
        <v>2468.1183745500002</v>
      </c>
      <c r="R245" s="53">
        <v>2466.1418387399999</v>
      </c>
      <c r="S245" s="53">
        <v>2426.4550658000003</v>
      </c>
      <c r="T245" s="53">
        <v>2454.1686338200002</v>
      </c>
      <c r="U245" s="53">
        <v>2458.9941961300001</v>
      </c>
      <c r="V245" s="53">
        <v>2455.94411799</v>
      </c>
      <c r="W245" s="53">
        <v>2448.7274937699999</v>
      </c>
      <c r="X245" s="53">
        <v>2530.1930785300001</v>
      </c>
      <c r="Y245" s="53">
        <v>2639.0766314000002</v>
      </c>
    </row>
    <row r="246" spans="1:25" s="54" customFormat="1" ht="15.75" x14ac:dyDescent="0.3">
      <c r="A246" s="52" t="s">
        <v>151</v>
      </c>
      <c r="B246" s="53">
        <v>2670.61589946</v>
      </c>
      <c r="C246" s="53">
        <v>2778.0644863000002</v>
      </c>
      <c r="D246" s="53">
        <v>2883.3183818800003</v>
      </c>
      <c r="E246" s="53">
        <v>2951.53010584</v>
      </c>
      <c r="F246" s="53">
        <v>2973.28024061</v>
      </c>
      <c r="G246" s="53">
        <v>2967.1090474000002</v>
      </c>
      <c r="H246" s="53">
        <v>2861.7198617700001</v>
      </c>
      <c r="I246" s="53">
        <v>2735.77725865</v>
      </c>
      <c r="J246" s="53">
        <v>2620.12138809</v>
      </c>
      <c r="K246" s="53">
        <v>2516.7512920600002</v>
      </c>
      <c r="L246" s="53">
        <v>2500.5527124400001</v>
      </c>
      <c r="M246" s="53">
        <v>2491.9845510499999</v>
      </c>
      <c r="N246" s="53">
        <v>2479.9538298699999</v>
      </c>
      <c r="O246" s="53">
        <v>2460.4601227200001</v>
      </c>
      <c r="P246" s="53">
        <v>2465.5865959400003</v>
      </c>
      <c r="Q246" s="53">
        <v>2469.16259244</v>
      </c>
      <c r="R246" s="53">
        <v>2419.4734336800002</v>
      </c>
      <c r="S246" s="53">
        <v>2417.1318125400003</v>
      </c>
      <c r="T246" s="53">
        <v>2466.2671513800001</v>
      </c>
      <c r="U246" s="53">
        <v>2450.3682983500003</v>
      </c>
      <c r="V246" s="53">
        <v>2453.0865276499999</v>
      </c>
      <c r="W246" s="53">
        <v>2451.7575878500002</v>
      </c>
      <c r="X246" s="53">
        <v>2552.2260012299998</v>
      </c>
      <c r="Y246" s="53">
        <v>2644.1025092600003</v>
      </c>
    </row>
    <row r="247" spans="1:25" s="54" customFormat="1" ht="15.75" x14ac:dyDescent="0.3">
      <c r="A247" s="52" t="s">
        <v>152</v>
      </c>
      <c r="B247" s="53">
        <v>2780.3597266900001</v>
      </c>
      <c r="C247" s="53">
        <v>2830.3634405600001</v>
      </c>
      <c r="D247" s="53">
        <v>2868.3328314900004</v>
      </c>
      <c r="E247" s="53">
        <v>2888.92557807</v>
      </c>
      <c r="F247" s="53">
        <v>2923.4618717000003</v>
      </c>
      <c r="G247" s="53">
        <v>2890.70924552</v>
      </c>
      <c r="H247" s="53">
        <v>2864.7331922399999</v>
      </c>
      <c r="I247" s="53">
        <v>2737.0035843700002</v>
      </c>
      <c r="J247" s="53">
        <v>2659.7579134100001</v>
      </c>
      <c r="K247" s="53">
        <v>2579.2581115000003</v>
      </c>
      <c r="L247" s="53">
        <v>2539.16311933</v>
      </c>
      <c r="M247" s="53">
        <v>2509.8257030499999</v>
      </c>
      <c r="N247" s="53">
        <v>2523.6310529800003</v>
      </c>
      <c r="O247" s="53">
        <v>2530.4799110100003</v>
      </c>
      <c r="P247" s="53">
        <v>2508.1249855599999</v>
      </c>
      <c r="Q247" s="53">
        <v>2520.74379206</v>
      </c>
      <c r="R247" s="53">
        <v>2468.8216780400003</v>
      </c>
      <c r="S247" s="53">
        <v>2455.4579157500002</v>
      </c>
      <c r="T247" s="53">
        <v>2496.1841615600001</v>
      </c>
      <c r="U247" s="53">
        <v>2495.04648765</v>
      </c>
      <c r="V247" s="53">
        <v>2497.4863351899999</v>
      </c>
      <c r="W247" s="53">
        <v>2495.5608682100001</v>
      </c>
      <c r="X247" s="53">
        <v>2566.11055545</v>
      </c>
      <c r="Y247" s="53">
        <v>2679.7320474900002</v>
      </c>
    </row>
    <row r="248" spans="1:25" s="54" customFormat="1" ht="15.75" x14ac:dyDescent="0.3">
      <c r="A248" s="52" t="s">
        <v>153</v>
      </c>
      <c r="B248" s="53">
        <v>2621.0359635</v>
      </c>
      <c r="C248" s="53">
        <v>2702.8404422600001</v>
      </c>
      <c r="D248" s="53">
        <v>2724.6907417500001</v>
      </c>
      <c r="E248" s="53">
        <v>2727.8009546600001</v>
      </c>
      <c r="F248" s="53">
        <v>2749.53278357</v>
      </c>
      <c r="G248" s="53">
        <v>2738.0303546999999</v>
      </c>
      <c r="H248" s="53">
        <v>2651.44371138</v>
      </c>
      <c r="I248" s="53">
        <v>2561.75831131</v>
      </c>
      <c r="J248" s="53">
        <v>2441.8260116500001</v>
      </c>
      <c r="K248" s="53">
        <v>2385.7630958300001</v>
      </c>
      <c r="L248" s="53">
        <v>2344.61566881</v>
      </c>
      <c r="M248" s="53">
        <v>2313.65898965</v>
      </c>
      <c r="N248" s="53">
        <v>2341.2041906899999</v>
      </c>
      <c r="O248" s="53">
        <v>2339.2062934999999</v>
      </c>
      <c r="P248" s="53">
        <v>2340.5875191099999</v>
      </c>
      <c r="Q248" s="53">
        <v>2360.9458602200002</v>
      </c>
      <c r="R248" s="53">
        <v>2314.7752685099999</v>
      </c>
      <c r="S248" s="53">
        <v>2310.8320860399999</v>
      </c>
      <c r="T248" s="53">
        <v>2347.6267807100003</v>
      </c>
      <c r="U248" s="53">
        <v>2359.0204879000003</v>
      </c>
      <c r="V248" s="53">
        <v>2364.1715346599999</v>
      </c>
      <c r="W248" s="53">
        <v>2355.1625573599999</v>
      </c>
      <c r="X248" s="53">
        <v>2418.5823301599999</v>
      </c>
      <c r="Y248" s="53">
        <v>2524.2229776200002</v>
      </c>
    </row>
    <row r="249" spans="1:25" s="54" customFormat="1" ht="15.75" x14ac:dyDescent="0.3">
      <c r="A249" s="52" t="s">
        <v>154</v>
      </c>
      <c r="B249" s="53">
        <v>2652.6968883</v>
      </c>
      <c r="C249" s="53">
        <v>2749.2223466099999</v>
      </c>
      <c r="D249" s="53">
        <v>2773.9562560899999</v>
      </c>
      <c r="E249" s="53">
        <v>2801.33955302</v>
      </c>
      <c r="F249" s="53">
        <v>2858.92688619</v>
      </c>
      <c r="G249" s="53">
        <v>2837.2557809900004</v>
      </c>
      <c r="H249" s="53">
        <v>2765.7054773</v>
      </c>
      <c r="I249" s="53">
        <v>2640.9758479699999</v>
      </c>
      <c r="J249" s="53">
        <v>2515.1229353399999</v>
      </c>
      <c r="K249" s="53">
        <v>2441.57833493</v>
      </c>
      <c r="L249" s="53">
        <v>2391.1635069399999</v>
      </c>
      <c r="M249" s="53">
        <v>2350.2188297799999</v>
      </c>
      <c r="N249" s="53">
        <v>2362.9207013800001</v>
      </c>
      <c r="O249" s="53">
        <v>2356.4309922900002</v>
      </c>
      <c r="P249" s="53">
        <v>2353.9248896200002</v>
      </c>
      <c r="Q249" s="53">
        <v>2358.1894878900002</v>
      </c>
      <c r="R249" s="53">
        <v>2346.0797909600001</v>
      </c>
      <c r="S249" s="53">
        <v>2331.0744415200002</v>
      </c>
      <c r="T249" s="53">
        <v>2379.3588886000002</v>
      </c>
      <c r="U249" s="53">
        <v>2383.64447814</v>
      </c>
      <c r="V249" s="53">
        <v>2364.3182984999999</v>
      </c>
      <c r="W249" s="53">
        <v>2351.51679156</v>
      </c>
      <c r="X249" s="53">
        <v>2422.8853365200002</v>
      </c>
      <c r="Y249" s="53">
        <v>2532.0315925800001</v>
      </c>
    </row>
    <row r="250" spans="1:25" s="54" customFormat="1" ht="15.75" x14ac:dyDescent="0.3">
      <c r="A250" s="52" t="s">
        <v>155</v>
      </c>
      <c r="B250" s="53">
        <v>2584.5999121</v>
      </c>
      <c r="C250" s="53">
        <v>2670.8462889500001</v>
      </c>
      <c r="D250" s="53">
        <v>2664.16145508</v>
      </c>
      <c r="E250" s="53">
        <v>2621.30121706</v>
      </c>
      <c r="F250" s="53">
        <v>2690.2223294599999</v>
      </c>
      <c r="G250" s="53">
        <v>2699.4299886899998</v>
      </c>
      <c r="H250" s="53">
        <v>2710.17741191</v>
      </c>
      <c r="I250" s="53">
        <v>2682.4242870000003</v>
      </c>
      <c r="J250" s="53">
        <v>2591.7132757700001</v>
      </c>
      <c r="K250" s="53">
        <v>2473.8390497</v>
      </c>
      <c r="L250" s="53">
        <v>2393.0136074699999</v>
      </c>
      <c r="M250" s="53">
        <v>2355.2112228000001</v>
      </c>
      <c r="N250" s="53">
        <v>2354.1596611</v>
      </c>
      <c r="O250" s="53">
        <v>2359.5923481700002</v>
      </c>
      <c r="P250" s="53">
        <v>2332.9387320400001</v>
      </c>
      <c r="Q250" s="53">
        <v>2329.7570747099999</v>
      </c>
      <c r="R250" s="53">
        <v>2370.4002543500001</v>
      </c>
      <c r="S250" s="53">
        <v>2369.1925197599999</v>
      </c>
      <c r="T250" s="53">
        <v>2374.93519367</v>
      </c>
      <c r="U250" s="53">
        <v>2398.13929848</v>
      </c>
      <c r="V250" s="53">
        <v>2401.5892371099999</v>
      </c>
      <c r="W250" s="53">
        <v>2389.2874800600002</v>
      </c>
      <c r="X250" s="53">
        <v>2460.17013774</v>
      </c>
      <c r="Y250" s="53">
        <v>2557.7152536100002</v>
      </c>
    </row>
    <row r="251" spans="1:25" s="54" customFormat="1" ht="15.75" x14ac:dyDescent="0.3">
      <c r="A251" s="52" t="s">
        <v>156</v>
      </c>
      <c r="B251" s="53">
        <v>2609.2866191600001</v>
      </c>
      <c r="C251" s="53">
        <v>2684.5418015099999</v>
      </c>
      <c r="D251" s="53">
        <v>2697.3106142199999</v>
      </c>
      <c r="E251" s="53">
        <v>2752.7020583399999</v>
      </c>
      <c r="F251" s="53">
        <v>2783.55126806</v>
      </c>
      <c r="G251" s="53">
        <v>2773.5021037300003</v>
      </c>
      <c r="H251" s="53">
        <v>2770.4885645100003</v>
      </c>
      <c r="I251" s="53">
        <v>2613.1704991300003</v>
      </c>
      <c r="J251" s="53">
        <v>2580.8792963700002</v>
      </c>
      <c r="K251" s="53">
        <v>2453.5887148100001</v>
      </c>
      <c r="L251" s="53">
        <v>2381.60599585</v>
      </c>
      <c r="M251" s="53">
        <v>2357.12119046</v>
      </c>
      <c r="N251" s="53">
        <v>2368.2447237699998</v>
      </c>
      <c r="O251" s="53">
        <v>2379.8992396500003</v>
      </c>
      <c r="P251" s="53">
        <v>2376.22302777</v>
      </c>
      <c r="Q251" s="53">
        <v>2372.3371999000001</v>
      </c>
      <c r="R251" s="53">
        <v>2400.22050846</v>
      </c>
      <c r="S251" s="53">
        <v>2399.1381789699999</v>
      </c>
      <c r="T251" s="53">
        <v>2381.6357174600003</v>
      </c>
      <c r="U251" s="53">
        <v>2377.2726439900002</v>
      </c>
      <c r="V251" s="53">
        <v>2388.1826437099999</v>
      </c>
      <c r="W251" s="53">
        <v>2382.1219803600002</v>
      </c>
      <c r="X251" s="53">
        <v>2442.5372484499999</v>
      </c>
      <c r="Y251" s="53">
        <v>2545.6490155699998</v>
      </c>
    </row>
    <row r="252" spans="1:25" s="54" customFormat="1" ht="15.75" x14ac:dyDescent="0.3">
      <c r="A252" s="52" t="s">
        <v>157</v>
      </c>
      <c r="B252" s="53">
        <v>2834.3142251100003</v>
      </c>
      <c r="C252" s="53">
        <v>2872.6264810499997</v>
      </c>
      <c r="D252" s="53">
        <v>2917.9373238600001</v>
      </c>
      <c r="E252" s="53">
        <v>2931.2254120100001</v>
      </c>
      <c r="F252" s="53">
        <v>3000.84254285</v>
      </c>
      <c r="G252" s="53">
        <v>3004.1877428500002</v>
      </c>
      <c r="H252" s="53">
        <v>3032.3101759000001</v>
      </c>
      <c r="I252" s="53">
        <v>2886.3342582300002</v>
      </c>
      <c r="J252" s="53">
        <v>2762.2156817600003</v>
      </c>
      <c r="K252" s="53">
        <v>2676.4267185600002</v>
      </c>
      <c r="L252" s="53">
        <v>2621.4243600300001</v>
      </c>
      <c r="M252" s="53">
        <v>2607.2614316100003</v>
      </c>
      <c r="N252" s="53">
        <v>2604.9565526900001</v>
      </c>
      <c r="O252" s="53">
        <v>2614.0807330500002</v>
      </c>
      <c r="P252" s="53">
        <v>2570.7936239999999</v>
      </c>
      <c r="Q252" s="53">
        <v>2583.35281338</v>
      </c>
      <c r="R252" s="53">
        <v>2621.3542653899999</v>
      </c>
      <c r="S252" s="53">
        <v>2607.26593645</v>
      </c>
      <c r="T252" s="53">
        <v>2608.6637483499999</v>
      </c>
      <c r="U252" s="53">
        <v>2618.2940457600002</v>
      </c>
      <c r="V252" s="53">
        <v>2612.6977774400002</v>
      </c>
      <c r="W252" s="53">
        <v>2592.2848570400001</v>
      </c>
      <c r="X252" s="53">
        <v>2690.6657320899999</v>
      </c>
      <c r="Y252" s="53">
        <v>2804.1706218100003</v>
      </c>
    </row>
    <row r="253" spans="1:25" s="54" customFormat="1" ht="15.75" x14ac:dyDescent="0.3">
      <c r="A253" s="52" t="s">
        <v>158</v>
      </c>
      <c r="B253" s="53">
        <v>2728.8558011800001</v>
      </c>
      <c r="C253" s="53">
        <v>2849.9980483499999</v>
      </c>
      <c r="D253" s="53">
        <v>2887.82132847</v>
      </c>
      <c r="E253" s="53">
        <v>2871.7812955100003</v>
      </c>
      <c r="F253" s="53">
        <v>2903.4672394900003</v>
      </c>
      <c r="G253" s="53">
        <v>2892.2693493800002</v>
      </c>
      <c r="H253" s="53">
        <v>2809.8250780100002</v>
      </c>
      <c r="I253" s="53">
        <v>2701.3619700899999</v>
      </c>
      <c r="J253" s="53">
        <v>2644.8724234700003</v>
      </c>
      <c r="K253" s="53">
        <v>2540.3482429999999</v>
      </c>
      <c r="L253" s="53">
        <v>2509.5897850000001</v>
      </c>
      <c r="M253" s="53">
        <v>2493.6963720100002</v>
      </c>
      <c r="N253" s="53">
        <v>2488.45196592</v>
      </c>
      <c r="O253" s="53">
        <v>2478.06768513</v>
      </c>
      <c r="P253" s="53">
        <v>2441.4476671800003</v>
      </c>
      <c r="Q253" s="53">
        <v>2424.6764250199999</v>
      </c>
      <c r="R253" s="53">
        <v>2444.0923931800003</v>
      </c>
      <c r="S253" s="53">
        <v>2456.0311249300003</v>
      </c>
      <c r="T253" s="53">
        <v>2472.6915634900001</v>
      </c>
      <c r="U253" s="53">
        <v>2467.3631569700001</v>
      </c>
      <c r="V253" s="53">
        <v>2474.5778561000002</v>
      </c>
      <c r="W253" s="53">
        <v>2470.1377876199999</v>
      </c>
      <c r="X253" s="53">
        <v>2556.1511062200002</v>
      </c>
      <c r="Y253" s="53">
        <v>2664.0534083400003</v>
      </c>
    </row>
    <row r="254" spans="1:25" s="54" customFormat="1" ht="15.75" x14ac:dyDescent="0.3">
      <c r="A254" s="52" t="s">
        <v>159</v>
      </c>
      <c r="B254" s="53">
        <v>2762.9911760999998</v>
      </c>
      <c r="C254" s="53">
        <v>2844.5172965900001</v>
      </c>
      <c r="D254" s="53">
        <v>2877.4405051600002</v>
      </c>
      <c r="E254" s="53">
        <v>2896.83563594</v>
      </c>
      <c r="F254" s="53">
        <v>2944.3376062500001</v>
      </c>
      <c r="G254" s="53">
        <v>2906.9418857700002</v>
      </c>
      <c r="H254" s="53">
        <v>2857.9594889600003</v>
      </c>
      <c r="I254" s="53">
        <v>2723.01856933</v>
      </c>
      <c r="J254" s="53">
        <v>2568.8285639199999</v>
      </c>
      <c r="K254" s="53">
        <v>2512.8877719900001</v>
      </c>
      <c r="L254" s="53">
        <v>2485.49426756</v>
      </c>
      <c r="M254" s="53">
        <v>2472.98148455</v>
      </c>
      <c r="N254" s="53">
        <v>2456.3841706600001</v>
      </c>
      <c r="O254" s="53">
        <v>2458.80725454</v>
      </c>
      <c r="P254" s="53">
        <v>2424.8702139500001</v>
      </c>
      <c r="Q254" s="53">
        <v>2426.3232461900002</v>
      </c>
      <c r="R254" s="53">
        <v>2469.0986345199999</v>
      </c>
      <c r="S254" s="53">
        <v>2474.4446961600001</v>
      </c>
      <c r="T254" s="53">
        <v>2467.1946750900001</v>
      </c>
      <c r="U254" s="53">
        <v>2480.8098705400002</v>
      </c>
      <c r="V254" s="53">
        <v>2478.1985036300002</v>
      </c>
      <c r="W254" s="53">
        <v>2472.4817164700003</v>
      </c>
      <c r="X254" s="53">
        <v>2513.94863369</v>
      </c>
      <c r="Y254" s="53">
        <v>2609.3576808299999</v>
      </c>
    </row>
    <row r="255" spans="1:25" s="54" customFormat="1" ht="15.75" x14ac:dyDescent="0.3">
      <c r="A255" s="52" t="s">
        <v>160</v>
      </c>
      <c r="B255" s="53">
        <v>2647.34531505</v>
      </c>
      <c r="C255" s="53">
        <v>2728.09052561</v>
      </c>
      <c r="D255" s="53">
        <v>2750.03170864</v>
      </c>
      <c r="E255" s="53">
        <v>2763.0434065700001</v>
      </c>
      <c r="F255" s="53">
        <v>2803.5659736600001</v>
      </c>
      <c r="G255" s="53">
        <v>2779.0681503800001</v>
      </c>
      <c r="H255" s="53">
        <v>2692.5892269700003</v>
      </c>
      <c r="I255" s="53">
        <v>2631.1343604100002</v>
      </c>
      <c r="J255" s="53">
        <v>2520.2271708900003</v>
      </c>
      <c r="K255" s="53">
        <v>2487.25788878</v>
      </c>
      <c r="L255" s="53">
        <v>2492.5922081399999</v>
      </c>
      <c r="M255" s="53">
        <v>2482.6283429200003</v>
      </c>
      <c r="N255" s="53">
        <v>2482.7128800300002</v>
      </c>
      <c r="O255" s="53">
        <v>2482.9800681000002</v>
      </c>
      <c r="P255" s="53">
        <v>2441.2913841300001</v>
      </c>
      <c r="Q255" s="53">
        <v>2458.51555736</v>
      </c>
      <c r="R255" s="53">
        <v>2488.27507238</v>
      </c>
      <c r="S255" s="53">
        <v>2477.82128117</v>
      </c>
      <c r="T255" s="53">
        <v>2486.0817688900001</v>
      </c>
      <c r="U255" s="53">
        <v>2495.9214220899999</v>
      </c>
      <c r="V255" s="53">
        <v>2480.5646686300001</v>
      </c>
      <c r="W255" s="53">
        <v>2446.6168889700002</v>
      </c>
      <c r="X255" s="53">
        <v>2500.1502395100001</v>
      </c>
      <c r="Y255" s="53">
        <v>2589.5938502700001</v>
      </c>
    </row>
    <row r="256" spans="1:25" s="54" customFormat="1" ht="15.75" x14ac:dyDescent="0.3">
      <c r="A256" s="52" t="s">
        <v>161</v>
      </c>
      <c r="B256" s="53">
        <v>2801.0113707200003</v>
      </c>
      <c r="C256" s="53">
        <v>2886.4520145500001</v>
      </c>
      <c r="D256" s="53">
        <v>2913.9117596700003</v>
      </c>
      <c r="E256" s="53">
        <v>2951.9957409000003</v>
      </c>
      <c r="F256" s="53">
        <v>2978.62150256</v>
      </c>
      <c r="G256" s="53">
        <v>2955.5390354900001</v>
      </c>
      <c r="H256" s="53">
        <v>2869.2409388700003</v>
      </c>
      <c r="I256" s="53">
        <v>2750.7747181</v>
      </c>
      <c r="J256" s="53">
        <v>2623.9002873300001</v>
      </c>
      <c r="K256" s="53">
        <v>2571.6282300900002</v>
      </c>
      <c r="L256" s="53">
        <v>2560.3100387899999</v>
      </c>
      <c r="M256" s="53">
        <v>2537.7222124499999</v>
      </c>
      <c r="N256" s="53">
        <v>2556.17496446</v>
      </c>
      <c r="O256" s="53">
        <v>2538.4317896400003</v>
      </c>
      <c r="P256" s="53">
        <v>2506.9858658600001</v>
      </c>
      <c r="Q256" s="53">
        <v>2470.6572582399999</v>
      </c>
      <c r="R256" s="53">
        <v>2488.4631129200002</v>
      </c>
      <c r="S256" s="53">
        <v>2490.2479366500002</v>
      </c>
      <c r="T256" s="53">
        <v>2502.20946151</v>
      </c>
      <c r="U256" s="53">
        <v>2511.34553835</v>
      </c>
      <c r="V256" s="53">
        <v>2503.26787233</v>
      </c>
      <c r="W256" s="53">
        <v>2501.32761716</v>
      </c>
      <c r="X256" s="53">
        <v>2606.0836527300003</v>
      </c>
      <c r="Y256" s="53">
        <v>2753.3750798999999</v>
      </c>
    </row>
    <row r="257" spans="1:25" s="54" customFormat="1" ht="15.75" x14ac:dyDescent="0.3">
      <c r="A257" s="52" t="s">
        <v>162</v>
      </c>
      <c r="B257" s="53">
        <v>2625.70898192</v>
      </c>
      <c r="C257" s="53">
        <v>2720.2260730799999</v>
      </c>
      <c r="D257" s="53">
        <v>2805.1315625000002</v>
      </c>
      <c r="E257" s="53">
        <v>2822.6100565699999</v>
      </c>
      <c r="F257" s="53">
        <v>2870.7894907700002</v>
      </c>
      <c r="G257" s="53">
        <v>2864.3156659200004</v>
      </c>
      <c r="H257" s="53">
        <v>2818.4881138300002</v>
      </c>
      <c r="I257" s="53">
        <v>2734.8547292799999</v>
      </c>
      <c r="J257" s="53">
        <v>2614.2817463199999</v>
      </c>
      <c r="K257" s="53">
        <v>2489.30891079</v>
      </c>
      <c r="L257" s="53">
        <v>2433.6681007299999</v>
      </c>
      <c r="M257" s="53">
        <v>2454.1153610000001</v>
      </c>
      <c r="N257" s="53">
        <v>2436.2057166</v>
      </c>
      <c r="O257" s="53">
        <v>2448.3387260899999</v>
      </c>
      <c r="P257" s="53">
        <v>2426.7331525499999</v>
      </c>
      <c r="Q257" s="53">
        <v>2430.5399507400002</v>
      </c>
      <c r="R257" s="53">
        <v>2445.6335768100002</v>
      </c>
      <c r="S257" s="53">
        <v>2450.8410875899999</v>
      </c>
      <c r="T257" s="53">
        <v>2461.8593249300002</v>
      </c>
      <c r="U257" s="53">
        <v>2458.1788697800002</v>
      </c>
      <c r="V257" s="53">
        <v>2467.5417495400002</v>
      </c>
      <c r="W257" s="53">
        <v>2455.6174697599999</v>
      </c>
      <c r="X257" s="53">
        <v>2543.2161170899999</v>
      </c>
      <c r="Y257" s="53">
        <v>2695.7440977400001</v>
      </c>
    </row>
    <row r="258" spans="1:25" s="54" customFormat="1" ht="15.75" x14ac:dyDescent="0.3">
      <c r="A258" s="52" t="s">
        <v>163</v>
      </c>
      <c r="B258" s="53">
        <v>2859.3008269699999</v>
      </c>
      <c r="C258" s="53">
        <v>2943.7690552100003</v>
      </c>
      <c r="D258" s="53">
        <v>2992.87774743</v>
      </c>
      <c r="E258" s="53">
        <v>3031.3969574600001</v>
      </c>
      <c r="F258" s="53">
        <v>3072.25137043</v>
      </c>
      <c r="G258" s="53">
        <v>3067.3662412100002</v>
      </c>
      <c r="H258" s="53">
        <v>3004.80886164</v>
      </c>
      <c r="I258" s="53">
        <v>2967.6027087700004</v>
      </c>
      <c r="J258" s="53">
        <v>2824.0878446000002</v>
      </c>
      <c r="K258" s="53">
        <v>2696.5485827299999</v>
      </c>
      <c r="L258" s="53">
        <v>2630.76765974</v>
      </c>
      <c r="M258" s="53">
        <v>2600.0579392300001</v>
      </c>
      <c r="N258" s="53">
        <v>2584.37402462</v>
      </c>
      <c r="O258" s="53">
        <v>2595.3506021900002</v>
      </c>
      <c r="P258" s="53">
        <v>2556.6005607699999</v>
      </c>
      <c r="Q258" s="53">
        <v>2559.14012379</v>
      </c>
      <c r="R258" s="53">
        <v>2597.49197727</v>
      </c>
      <c r="S258" s="53">
        <v>2601.1278316000003</v>
      </c>
      <c r="T258" s="53">
        <v>2608.7505169300002</v>
      </c>
      <c r="U258" s="53">
        <v>2611.7119773600002</v>
      </c>
      <c r="V258" s="53">
        <v>2594.7986553400001</v>
      </c>
      <c r="W258" s="53">
        <v>2596.2895219000002</v>
      </c>
      <c r="X258" s="53">
        <v>2681.2622774800002</v>
      </c>
      <c r="Y258" s="53">
        <v>2760.2318230000001</v>
      </c>
    </row>
    <row r="259" spans="1:25" s="54" customFormat="1" ht="15.75" x14ac:dyDescent="0.3">
      <c r="A259" s="52" t="s">
        <v>164</v>
      </c>
      <c r="B259" s="53">
        <v>2711.7004090099999</v>
      </c>
      <c r="C259" s="53">
        <v>2804.7842803399999</v>
      </c>
      <c r="D259" s="53">
        <v>2846.94664754</v>
      </c>
      <c r="E259" s="53">
        <v>2887.7692897400002</v>
      </c>
      <c r="F259" s="53">
        <v>2939.0013240500002</v>
      </c>
      <c r="G259" s="53">
        <v>2941.33471465</v>
      </c>
      <c r="H259" s="53">
        <v>2958.3634883100003</v>
      </c>
      <c r="I259" s="53">
        <v>2719.1888780700001</v>
      </c>
      <c r="J259" s="53">
        <v>2574.03182225</v>
      </c>
      <c r="K259" s="53">
        <v>2501.3147271000003</v>
      </c>
      <c r="L259" s="53">
        <v>2428.3536010000003</v>
      </c>
      <c r="M259" s="53">
        <v>2415.5879101700002</v>
      </c>
      <c r="N259" s="53">
        <v>2406.5763359900002</v>
      </c>
      <c r="O259" s="53">
        <v>2401.6585268899998</v>
      </c>
      <c r="P259" s="53">
        <v>2367.1109755100001</v>
      </c>
      <c r="Q259" s="53">
        <v>2394.5009316300002</v>
      </c>
      <c r="R259" s="53">
        <v>2434.59339138</v>
      </c>
      <c r="S259" s="53">
        <v>2432.7785614099998</v>
      </c>
      <c r="T259" s="53">
        <v>2444.8795509400002</v>
      </c>
      <c r="U259" s="53">
        <v>2470.9334235700003</v>
      </c>
      <c r="V259" s="53">
        <v>2447.8866708700002</v>
      </c>
      <c r="W259" s="53">
        <v>2449.9464478200002</v>
      </c>
      <c r="X259" s="53">
        <v>2542.4315825100002</v>
      </c>
      <c r="Y259" s="53">
        <v>2630.5546247400002</v>
      </c>
    </row>
    <row r="260" spans="1:25" s="54" customFormat="1" ht="15.75" x14ac:dyDescent="0.3">
      <c r="A260" s="52" t="s">
        <v>165</v>
      </c>
      <c r="B260" s="53">
        <v>2632.4532191399999</v>
      </c>
      <c r="C260" s="53">
        <v>2723.9462774200001</v>
      </c>
      <c r="D260" s="53">
        <v>2773.03342359</v>
      </c>
      <c r="E260" s="53">
        <v>2786.8557750300001</v>
      </c>
      <c r="F260" s="53">
        <v>2788.2171499599999</v>
      </c>
      <c r="G260" s="53">
        <v>2811.3597744500003</v>
      </c>
      <c r="H260" s="53">
        <v>2743.3131382800002</v>
      </c>
      <c r="I260" s="53">
        <v>2651.5288382399999</v>
      </c>
      <c r="J260" s="53">
        <v>2497.76467404</v>
      </c>
      <c r="K260" s="53">
        <v>2402.5789383400001</v>
      </c>
      <c r="L260" s="53">
        <v>2351.8322837000001</v>
      </c>
      <c r="M260" s="53">
        <v>2332.87992274</v>
      </c>
      <c r="N260" s="53">
        <v>2333.7068911400002</v>
      </c>
      <c r="O260" s="53">
        <v>2315.0918137799999</v>
      </c>
      <c r="P260" s="53">
        <v>2296.35865233</v>
      </c>
      <c r="Q260" s="53">
        <v>2303.7140725700001</v>
      </c>
      <c r="R260" s="53">
        <v>2331.84281328</v>
      </c>
      <c r="S260" s="53">
        <v>2340.6313337000001</v>
      </c>
      <c r="T260" s="53">
        <v>2350.71204911</v>
      </c>
      <c r="U260" s="53">
        <v>2348.3806374199999</v>
      </c>
      <c r="V260" s="53">
        <v>2347.0126300699999</v>
      </c>
      <c r="W260" s="53">
        <v>2343.2858929600002</v>
      </c>
      <c r="X260" s="53">
        <v>2422.9540319900002</v>
      </c>
      <c r="Y260" s="53">
        <v>2528.1428590999999</v>
      </c>
    </row>
    <row r="261" spans="1:25" s="54" customFormat="1" ht="15.75" x14ac:dyDescent="0.3">
      <c r="A261" s="52" t="s">
        <v>166</v>
      </c>
      <c r="B261" s="53">
        <v>2673.0932347000003</v>
      </c>
      <c r="C261" s="53">
        <v>2750.57440408</v>
      </c>
      <c r="D261" s="53">
        <v>2802.9546052800001</v>
      </c>
      <c r="E261" s="53">
        <v>2832.1255497799998</v>
      </c>
      <c r="F261" s="53">
        <v>2887.1002844700001</v>
      </c>
      <c r="G261" s="53">
        <v>2856.2178924000004</v>
      </c>
      <c r="H261" s="53">
        <v>2774.3768090200001</v>
      </c>
      <c r="I261" s="53">
        <v>2654.4400682999999</v>
      </c>
      <c r="J261" s="53">
        <v>2548.9559320200001</v>
      </c>
      <c r="K261" s="53">
        <v>2467.7080623900001</v>
      </c>
      <c r="L261" s="53">
        <v>2422.5189244399999</v>
      </c>
      <c r="M261" s="53">
        <v>2401.1346018300001</v>
      </c>
      <c r="N261" s="53">
        <v>2432.5412111800001</v>
      </c>
      <c r="O261" s="53">
        <v>2425.7232944400002</v>
      </c>
      <c r="P261" s="53">
        <v>2387.82220891</v>
      </c>
      <c r="Q261" s="53">
        <v>2393.85919672</v>
      </c>
      <c r="R261" s="53">
        <v>2427.8412663200002</v>
      </c>
      <c r="S261" s="53">
        <v>2408.9309975700003</v>
      </c>
      <c r="T261" s="53">
        <v>2405.8295389499999</v>
      </c>
      <c r="U261" s="53">
        <v>2406.3374331300001</v>
      </c>
      <c r="V261" s="53">
        <v>2385.47169558</v>
      </c>
      <c r="W261" s="53">
        <v>2390.6780128999999</v>
      </c>
      <c r="X261" s="53">
        <v>2447.3833224600003</v>
      </c>
      <c r="Y261" s="53">
        <v>2563.3541356000001</v>
      </c>
    </row>
    <row r="262" spans="1:25" s="54" customFormat="1" ht="15.75" x14ac:dyDescent="0.3">
      <c r="A262" s="52" t="s">
        <v>167</v>
      </c>
      <c r="B262" s="53">
        <v>2669.5545473299999</v>
      </c>
      <c r="C262" s="53">
        <v>2744.8439441099999</v>
      </c>
      <c r="D262" s="53">
        <v>2796.7612864900002</v>
      </c>
      <c r="E262" s="53">
        <v>2833.09074689</v>
      </c>
      <c r="F262" s="53">
        <v>2793.9943719600001</v>
      </c>
      <c r="G262" s="53">
        <v>2808.68970545</v>
      </c>
      <c r="H262" s="53">
        <v>2692.2015780800002</v>
      </c>
      <c r="I262" s="53">
        <v>2640.5219724200001</v>
      </c>
      <c r="J262" s="53">
        <v>2525.8273278000001</v>
      </c>
      <c r="K262" s="53">
        <v>2433.7590158100002</v>
      </c>
      <c r="L262" s="53">
        <v>2412.3591405900002</v>
      </c>
      <c r="M262" s="53">
        <v>2393.77154982</v>
      </c>
      <c r="N262" s="53">
        <v>2393.28153793</v>
      </c>
      <c r="O262" s="53">
        <v>2397.4548591900002</v>
      </c>
      <c r="P262" s="53">
        <v>2375.6354359100001</v>
      </c>
      <c r="Q262" s="53">
        <v>2393.9221683199999</v>
      </c>
      <c r="R262" s="53">
        <v>2423.8756734399999</v>
      </c>
      <c r="S262" s="53">
        <v>2419.2433667300002</v>
      </c>
      <c r="T262" s="53">
        <v>2419.1289295800002</v>
      </c>
      <c r="U262" s="53">
        <v>2418.2900863499999</v>
      </c>
      <c r="V262" s="53">
        <v>2405.2738057500001</v>
      </c>
      <c r="W262" s="53">
        <v>2411.4840982199999</v>
      </c>
      <c r="X262" s="53">
        <v>2486.5688666599999</v>
      </c>
      <c r="Y262" s="53">
        <v>2603.6551053900002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158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137</v>
      </c>
      <c r="B266" s="60">
        <v>2602.9798866300002</v>
      </c>
      <c r="C266" s="60">
        <v>2792.72375504</v>
      </c>
      <c r="D266" s="60">
        <v>2840.4369909299999</v>
      </c>
      <c r="E266" s="60">
        <v>2878.1961829800002</v>
      </c>
      <c r="F266" s="60">
        <v>2901.8156729500001</v>
      </c>
      <c r="G266" s="60">
        <v>2909.6553338399999</v>
      </c>
      <c r="H266" s="60">
        <v>2856.86494907</v>
      </c>
      <c r="I266" s="60">
        <v>2667.1613278700002</v>
      </c>
      <c r="J266" s="60">
        <v>2514.1409691899999</v>
      </c>
      <c r="K266" s="60">
        <v>2498.5990425999998</v>
      </c>
      <c r="L266" s="60">
        <v>2446.9122690099998</v>
      </c>
      <c r="M266" s="60">
        <v>2420.5529713000001</v>
      </c>
      <c r="N266" s="60">
        <v>2430.3280134800002</v>
      </c>
      <c r="O266" s="60">
        <v>2423.5875998900001</v>
      </c>
      <c r="P266" s="60">
        <v>2415.8275715899999</v>
      </c>
      <c r="Q266" s="60">
        <v>2397.2561043199998</v>
      </c>
      <c r="R266" s="60">
        <v>2409.6455391200002</v>
      </c>
      <c r="S266" s="60">
        <v>2412.3768617199999</v>
      </c>
      <c r="T266" s="60">
        <v>2441.9175737400001</v>
      </c>
      <c r="U266" s="60">
        <v>2444.6062959300002</v>
      </c>
      <c r="V266" s="60">
        <v>2454.6909456500002</v>
      </c>
      <c r="W266" s="60">
        <v>2443.9014593500001</v>
      </c>
      <c r="X266" s="60">
        <v>2515.6753161199999</v>
      </c>
      <c r="Y266" s="60">
        <v>2593.0753789800001</v>
      </c>
    </row>
    <row r="267" spans="1:25" s="54" customFormat="1" ht="15.75" x14ac:dyDescent="0.3">
      <c r="A267" s="52" t="s">
        <v>138</v>
      </c>
      <c r="B267" s="53">
        <v>2581.2686194900002</v>
      </c>
      <c r="C267" s="53">
        <v>2678.41996642</v>
      </c>
      <c r="D267" s="53">
        <v>2769.2287844299999</v>
      </c>
      <c r="E267" s="53">
        <v>2832.7738957000001</v>
      </c>
      <c r="F267" s="53">
        <v>2863.8066149599999</v>
      </c>
      <c r="G267" s="53">
        <v>2847.12273572</v>
      </c>
      <c r="H267" s="53">
        <v>2774.6566532100001</v>
      </c>
      <c r="I267" s="53">
        <v>2633.7409887399999</v>
      </c>
      <c r="J267" s="53">
        <v>2506.9448706900002</v>
      </c>
      <c r="K267" s="53">
        <v>2491.4601341900002</v>
      </c>
      <c r="L267" s="53">
        <v>2470.7787681999998</v>
      </c>
      <c r="M267" s="53">
        <v>2441.81663738</v>
      </c>
      <c r="N267" s="53">
        <v>2412.61978443</v>
      </c>
      <c r="O267" s="53">
        <v>2301.43369373</v>
      </c>
      <c r="P267" s="53">
        <v>2351.6730983500001</v>
      </c>
      <c r="Q267" s="53">
        <v>2378.72265281</v>
      </c>
      <c r="R267" s="53">
        <v>2399.3471025399999</v>
      </c>
      <c r="S267" s="53">
        <v>2408.7466626700002</v>
      </c>
      <c r="T267" s="53">
        <v>2442.9424976800001</v>
      </c>
      <c r="U267" s="53">
        <v>2457.7804635400003</v>
      </c>
      <c r="V267" s="53">
        <v>2493.1163795900002</v>
      </c>
      <c r="W267" s="53">
        <v>2474.23423602</v>
      </c>
      <c r="X267" s="53">
        <v>2461.8501856299999</v>
      </c>
      <c r="Y267" s="53">
        <v>2517.32480098</v>
      </c>
    </row>
    <row r="268" spans="1:25" s="54" customFormat="1" ht="15.75" x14ac:dyDescent="0.3">
      <c r="A268" s="52" t="s">
        <v>139</v>
      </c>
      <c r="B268" s="53">
        <v>2688.1724391299999</v>
      </c>
      <c r="C268" s="53">
        <v>2792.3393619399999</v>
      </c>
      <c r="D268" s="53">
        <v>2811.1769059200001</v>
      </c>
      <c r="E268" s="53">
        <v>2835.16399447</v>
      </c>
      <c r="F268" s="53">
        <v>2837.5897914299999</v>
      </c>
      <c r="G268" s="53">
        <v>2839.2050146699999</v>
      </c>
      <c r="H268" s="53">
        <v>2785.22984529</v>
      </c>
      <c r="I268" s="53">
        <v>2672.0366988000001</v>
      </c>
      <c r="J268" s="53">
        <v>2536.7436196399999</v>
      </c>
      <c r="K268" s="53">
        <v>2530.6947307300002</v>
      </c>
      <c r="L268" s="53">
        <v>2501.10981937</v>
      </c>
      <c r="M268" s="53">
        <v>2485.8655614899999</v>
      </c>
      <c r="N268" s="53">
        <v>2493.0201746000002</v>
      </c>
      <c r="O268" s="53">
        <v>2491.7313617999998</v>
      </c>
      <c r="P268" s="53">
        <v>2490.80727471</v>
      </c>
      <c r="Q268" s="53">
        <v>2492.4148962499999</v>
      </c>
      <c r="R268" s="53">
        <v>2493.4770212399999</v>
      </c>
      <c r="S268" s="53">
        <v>2485.10355076</v>
      </c>
      <c r="T268" s="53">
        <v>2515.4923052700001</v>
      </c>
      <c r="U268" s="53">
        <v>2533.0177365</v>
      </c>
      <c r="V268" s="53">
        <v>2534.7666059900002</v>
      </c>
      <c r="W268" s="53">
        <v>2498.42985843</v>
      </c>
      <c r="X268" s="53">
        <v>2563.4482393600001</v>
      </c>
      <c r="Y268" s="53">
        <v>2693.1952002500002</v>
      </c>
    </row>
    <row r="269" spans="1:25" s="54" customFormat="1" ht="15.75" x14ac:dyDescent="0.3">
      <c r="A269" s="52" t="s">
        <v>140</v>
      </c>
      <c r="B269" s="53">
        <v>2715.0832372999998</v>
      </c>
      <c r="C269" s="53">
        <v>2812.69992744</v>
      </c>
      <c r="D269" s="53">
        <v>2862.3842230700002</v>
      </c>
      <c r="E269" s="53">
        <v>2927.5529532400001</v>
      </c>
      <c r="F269" s="53">
        <v>2935.5146045000001</v>
      </c>
      <c r="G269" s="53">
        <v>2936.8794745499999</v>
      </c>
      <c r="H269" s="53">
        <v>2880.8790735900002</v>
      </c>
      <c r="I269" s="53">
        <v>2722.2778964899999</v>
      </c>
      <c r="J269" s="53">
        <v>2611.38186761</v>
      </c>
      <c r="K269" s="53">
        <v>2569.6047801300001</v>
      </c>
      <c r="L269" s="53">
        <v>2508.5267703499999</v>
      </c>
      <c r="M269" s="53">
        <v>2498.7651416600002</v>
      </c>
      <c r="N269" s="53">
        <v>2494.5573466000001</v>
      </c>
      <c r="O269" s="53">
        <v>2458.8359513400001</v>
      </c>
      <c r="P269" s="53">
        <v>2441.46458347</v>
      </c>
      <c r="Q269" s="53">
        <v>2447.16088769</v>
      </c>
      <c r="R269" s="53">
        <v>2469.5501819400001</v>
      </c>
      <c r="S269" s="53">
        <v>2444.56112751</v>
      </c>
      <c r="T269" s="53">
        <v>2467.8193894199999</v>
      </c>
      <c r="U269" s="53">
        <v>2482.3001198800002</v>
      </c>
      <c r="V269" s="53">
        <v>2493.95673554</v>
      </c>
      <c r="W269" s="53">
        <v>2466.0133804299999</v>
      </c>
      <c r="X269" s="53">
        <v>2532.3676669000001</v>
      </c>
      <c r="Y269" s="53">
        <v>2777.78166044</v>
      </c>
    </row>
    <row r="270" spans="1:25" s="54" customFormat="1" ht="15.75" x14ac:dyDescent="0.3">
      <c r="A270" s="52" t="s">
        <v>141</v>
      </c>
      <c r="B270" s="53">
        <v>2693.3770233400001</v>
      </c>
      <c r="C270" s="53">
        <v>2775.5276442200002</v>
      </c>
      <c r="D270" s="53">
        <v>2827.90597316</v>
      </c>
      <c r="E270" s="53">
        <v>2868.48638162</v>
      </c>
      <c r="F270" s="53">
        <v>2879.7014936300002</v>
      </c>
      <c r="G270" s="53">
        <v>2868.7535988499999</v>
      </c>
      <c r="H270" s="53">
        <v>2843.7357271000001</v>
      </c>
      <c r="I270" s="53">
        <v>2741.9099109200001</v>
      </c>
      <c r="J270" s="53">
        <v>2626.6571575799999</v>
      </c>
      <c r="K270" s="53">
        <v>2539.3508669000003</v>
      </c>
      <c r="L270" s="53">
        <v>2474.3019035000002</v>
      </c>
      <c r="M270" s="53">
        <v>2434.6050046</v>
      </c>
      <c r="N270" s="53">
        <v>2428.8721767500001</v>
      </c>
      <c r="O270" s="53">
        <v>2432.14907945</v>
      </c>
      <c r="P270" s="53">
        <v>2437.3957329099999</v>
      </c>
      <c r="Q270" s="53">
        <v>2450.5616125400002</v>
      </c>
      <c r="R270" s="53">
        <v>2441.2431557999998</v>
      </c>
      <c r="S270" s="53">
        <v>2419.9353231700002</v>
      </c>
      <c r="T270" s="53">
        <v>2440.6277724299998</v>
      </c>
      <c r="U270" s="53">
        <v>2461.3023022100001</v>
      </c>
      <c r="V270" s="53">
        <v>2472.10956618</v>
      </c>
      <c r="W270" s="53">
        <v>2439.5762732399999</v>
      </c>
      <c r="X270" s="53">
        <v>2501.2923402500001</v>
      </c>
      <c r="Y270" s="53">
        <v>2576.3797243899999</v>
      </c>
    </row>
    <row r="271" spans="1:25" s="54" customFormat="1" ht="15.75" x14ac:dyDescent="0.3">
      <c r="A271" s="52" t="s">
        <v>142</v>
      </c>
      <c r="B271" s="53">
        <v>2671.8974606400002</v>
      </c>
      <c r="C271" s="53">
        <v>2681.3355816600001</v>
      </c>
      <c r="D271" s="53">
        <v>2722.4513556500001</v>
      </c>
      <c r="E271" s="53">
        <v>2830.86692283</v>
      </c>
      <c r="F271" s="53">
        <v>2847.0497003300002</v>
      </c>
      <c r="G271" s="53">
        <v>2774.3912359199999</v>
      </c>
      <c r="H271" s="53">
        <v>2839.2602294200001</v>
      </c>
      <c r="I271" s="53">
        <v>2754.6870060199999</v>
      </c>
      <c r="J271" s="53">
        <v>2684.9901364900002</v>
      </c>
      <c r="K271" s="53">
        <v>2576.0166330100001</v>
      </c>
      <c r="L271" s="53">
        <v>2496.0668984700001</v>
      </c>
      <c r="M271" s="53">
        <v>2456.1880658700002</v>
      </c>
      <c r="N271" s="53">
        <v>2436.2254450800001</v>
      </c>
      <c r="O271" s="53">
        <v>2459.06198412</v>
      </c>
      <c r="P271" s="53">
        <v>2461.1153423400001</v>
      </c>
      <c r="Q271" s="53">
        <v>2469.3715482799998</v>
      </c>
      <c r="R271" s="53">
        <v>2453.5090755699998</v>
      </c>
      <c r="S271" s="53">
        <v>2428.3436340399999</v>
      </c>
      <c r="T271" s="53">
        <v>2443.5196046400001</v>
      </c>
      <c r="U271" s="53">
        <v>2453.8248692800003</v>
      </c>
      <c r="V271" s="53">
        <v>2460.1442991899999</v>
      </c>
      <c r="W271" s="53">
        <v>2441.6758079599999</v>
      </c>
      <c r="X271" s="53">
        <v>2515.4168230099999</v>
      </c>
      <c r="Y271" s="53">
        <v>2602.1768164599998</v>
      </c>
    </row>
    <row r="272" spans="1:25" s="54" customFormat="1" ht="15.75" x14ac:dyDescent="0.3">
      <c r="A272" s="52" t="s">
        <v>143</v>
      </c>
      <c r="B272" s="53">
        <v>2606.2061271500002</v>
      </c>
      <c r="C272" s="53">
        <v>2712.0120304500001</v>
      </c>
      <c r="D272" s="53">
        <v>2759.4583500899998</v>
      </c>
      <c r="E272" s="53">
        <v>2805.6151834799998</v>
      </c>
      <c r="F272" s="53">
        <v>2800.3820645199999</v>
      </c>
      <c r="G272" s="53">
        <v>2809.9759134400001</v>
      </c>
      <c r="H272" s="53">
        <v>2857.8005919900002</v>
      </c>
      <c r="I272" s="53">
        <v>2631.1503259800002</v>
      </c>
      <c r="J272" s="53">
        <v>2503.3368187999999</v>
      </c>
      <c r="K272" s="53">
        <v>2450.1970915000002</v>
      </c>
      <c r="L272" s="53">
        <v>2391.5782240100002</v>
      </c>
      <c r="M272" s="53">
        <v>2360.4651015099998</v>
      </c>
      <c r="N272" s="53">
        <v>2364.5725262000001</v>
      </c>
      <c r="O272" s="53">
        <v>2369.8621556200001</v>
      </c>
      <c r="P272" s="53">
        <v>2365.8890231800001</v>
      </c>
      <c r="Q272" s="53">
        <v>2374.5534613200002</v>
      </c>
      <c r="R272" s="53">
        <v>2384.03229371</v>
      </c>
      <c r="S272" s="53">
        <v>2369.5849285200002</v>
      </c>
      <c r="T272" s="53">
        <v>2381.7681591800001</v>
      </c>
      <c r="U272" s="53">
        <v>2381.2359108199998</v>
      </c>
      <c r="V272" s="53">
        <v>2394.3686611799999</v>
      </c>
      <c r="W272" s="53">
        <v>2369.4224505800003</v>
      </c>
      <c r="X272" s="53">
        <v>2441.61022495</v>
      </c>
      <c r="Y272" s="53">
        <v>2531.8146575300002</v>
      </c>
    </row>
    <row r="273" spans="1:25" s="54" customFormat="1" ht="15.75" x14ac:dyDescent="0.3">
      <c r="A273" s="52" t="s">
        <v>144</v>
      </c>
      <c r="B273" s="53">
        <v>2586.6719118599999</v>
      </c>
      <c r="C273" s="53">
        <v>2700.3090661800002</v>
      </c>
      <c r="D273" s="53">
        <v>2724.5711893399998</v>
      </c>
      <c r="E273" s="53">
        <v>2784.7415399699998</v>
      </c>
      <c r="F273" s="53">
        <v>2805.9721580400001</v>
      </c>
      <c r="G273" s="53">
        <v>2779.8699295500001</v>
      </c>
      <c r="H273" s="53">
        <v>2744.5845098499999</v>
      </c>
      <c r="I273" s="53">
        <v>2653.3772188600001</v>
      </c>
      <c r="J273" s="53">
        <v>2612.1906810400001</v>
      </c>
      <c r="K273" s="53">
        <v>2526.3528964500001</v>
      </c>
      <c r="L273" s="53">
        <v>2474.6229659599999</v>
      </c>
      <c r="M273" s="53">
        <v>2449.4157380299998</v>
      </c>
      <c r="N273" s="53">
        <v>2444.7970882999998</v>
      </c>
      <c r="O273" s="53">
        <v>2443.1405355800002</v>
      </c>
      <c r="P273" s="53">
        <v>2439.9721764999999</v>
      </c>
      <c r="Q273" s="53">
        <v>2436.8517657299999</v>
      </c>
      <c r="R273" s="53">
        <v>2415.7988358100001</v>
      </c>
      <c r="S273" s="53">
        <v>2419.3667177000002</v>
      </c>
      <c r="T273" s="53">
        <v>2472.5210985500003</v>
      </c>
      <c r="U273" s="53">
        <v>2467.37688015</v>
      </c>
      <c r="V273" s="53">
        <v>2468.8560122499998</v>
      </c>
      <c r="W273" s="53">
        <v>2445.5583567500003</v>
      </c>
      <c r="X273" s="53">
        <v>2508.6193906899998</v>
      </c>
      <c r="Y273" s="53">
        <v>2610.12202037</v>
      </c>
    </row>
    <row r="274" spans="1:25" s="54" customFormat="1" ht="15.75" x14ac:dyDescent="0.3">
      <c r="A274" s="52" t="s">
        <v>145</v>
      </c>
      <c r="B274" s="53">
        <v>2717.26240624</v>
      </c>
      <c r="C274" s="53">
        <v>2843.1234328</v>
      </c>
      <c r="D274" s="53">
        <v>2925.6399404599997</v>
      </c>
      <c r="E274" s="53">
        <v>2955.31337411</v>
      </c>
      <c r="F274" s="53">
        <v>2973.1133921400001</v>
      </c>
      <c r="G274" s="53">
        <v>2973.7518810500001</v>
      </c>
      <c r="H274" s="53">
        <v>2918.9754489699999</v>
      </c>
      <c r="I274" s="53">
        <v>2809.83828735</v>
      </c>
      <c r="J274" s="53">
        <v>2708.4935868299999</v>
      </c>
      <c r="K274" s="53">
        <v>2633.6732364099998</v>
      </c>
      <c r="L274" s="53">
        <v>2583.2185206499998</v>
      </c>
      <c r="M274" s="53">
        <v>2566.3983677599999</v>
      </c>
      <c r="N274" s="53">
        <v>2564.4139017900002</v>
      </c>
      <c r="O274" s="53">
        <v>2567.81339583</v>
      </c>
      <c r="P274" s="53">
        <v>2566.2293513600002</v>
      </c>
      <c r="Q274" s="53">
        <v>2584.8261428000001</v>
      </c>
      <c r="R274" s="53">
        <v>2557.0249841700002</v>
      </c>
      <c r="S274" s="53">
        <v>2554.1056141499998</v>
      </c>
      <c r="T274" s="53">
        <v>2589.48008218</v>
      </c>
      <c r="U274" s="53">
        <v>2593.44920095</v>
      </c>
      <c r="V274" s="53">
        <v>2596.6243226400002</v>
      </c>
      <c r="W274" s="53">
        <v>2594.6538565400001</v>
      </c>
      <c r="X274" s="53">
        <v>2655.7313710799999</v>
      </c>
      <c r="Y274" s="53">
        <v>2744.2179348700001</v>
      </c>
    </row>
    <row r="275" spans="1:25" s="54" customFormat="1" ht="15.75" x14ac:dyDescent="0.3">
      <c r="A275" s="52" t="s">
        <v>146</v>
      </c>
      <c r="B275" s="53">
        <v>2947.1050033299998</v>
      </c>
      <c r="C275" s="53">
        <v>3032.6791997800001</v>
      </c>
      <c r="D275" s="53">
        <v>2939.3816115099999</v>
      </c>
      <c r="E275" s="53">
        <v>3061.2851558799998</v>
      </c>
      <c r="F275" s="53">
        <v>3114.1447588299998</v>
      </c>
      <c r="G275" s="53">
        <v>3089.96207082</v>
      </c>
      <c r="H275" s="53">
        <v>3017.9680492799998</v>
      </c>
      <c r="I275" s="53">
        <v>2906.0046204999999</v>
      </c>
      <c r="J275" s="53">
        <v>2795.1638136900001</v>
      </c>
      <c r="K275" s="53">
        <v>2698.8256558399999</v>
      </c>
      <c r="L275" s="53">
        <v>2660.09336721</v>
      </c>
      <c r="M275" s="53">
        <v>2648.4785855599998</v>
      </c>
      <c r="N275" s="53">
        <v>2648.9065965999998</v>
      </c>
      <c r="O275" s="53">
        <v>2640.5164780700002</v>
      </c>
      <c r="P275" s="53">
        <v>2639.5717037300001</v>
      </c>
      <c r="Q275" s="53">
        <v>2644.4020992999999</v>
      </c>
      <c r="R275" s="53">
        <v>2607.8702892599999</v>
      </c>
      <c r="S275" s="53">
        <v>2611.5807278400002</v>
      </c>
      <c r="T275" s="53">
        <v>2661.7399704600002</v>
      </c>
      <c r="U275" s="53">
        <v>2672.7658735200002</v>
      </c>
      <c r="V275" s="53">
        <v>2664.5309000100001</v>
      </c>
      <c r="W275" s="53">
        <v>2638.6550194800002</v>
      </c>
      <c r="X275" s="53">
        <v>2725.0647832499999</v>
      </c>
      <c r="Y275" s="53">
        <v>2853.5837547400001</v>
      </c>
    </row>
    <row r="276" spans="1:25" s="54" customFormat="1" ht="15.75" x14ac:dyDescent="0.3">
      <c r="A276" s="52" t="s">
        <v>147</v>
      </c>
      <c r="B276" s="53">
        <v>2831.4977554800003</v>
      </c>
      <c r="C276" s="53">
        <v>2933.62828657</v>
      </c>
      <c r="D276" s="53">
        <v>2923.8247435099997</v>
      </c>
      <c r="E276" s="53">
        <v>2956.9183535899997</v>
      </c>
      <c r="F276" s="53">
        <v>3023.5825159799997</v>
      </c>
      <c r="G276" s="53">
        <v>3002.5470335499999</v>
      </c>
      <c r="H276" s="53">
        <v>2933.7921427000001</v>
      </c>
      <c r="I276" s="53">
        <v>2795.2057338700001</v>
      </c>
      <c r="J276" s="53">
        <v>2680.4406712700002</v>
      </c>
      <c r="K276" s="53">
        <v>2603.8758300099998</v>
      </c>
      <c r="L276" s="53">
        <v>2550.19019445</v>
      </c>
      <c r="M276" s="53">
        <v>2520.20877307</v>
      </c>
      <c r="N276" s="53">
        <v>2520.7037824100003</v>
      </c>
      <c r="O276" s="53">
        <v>2517.1051531600001</v>
      </c>
      <c r="P276" s="53">
        <v>2511.3655133100001</v>
      </c>
      <c r="Q276" s="53">
        <v>2527.82694197</v>
      </c>
      <c r="R276" s="53">
        <v>2500.33973818</v>
      </c>
      <c r="S276" s="53">
        <v>2531.90301215</v>
      </c>
      <c r="T276" s="53">
        <v>2610.7005972100001</v>
      </c>
      <c r="U276" s="53">
        <v>2614.0997655000001</v>
      </c>
      <c r="V276" s="53">
        <v>2600.6548337600002</v>
      </c>
      <c r="W276" s="53">
        <v>2604.5758846799999</v>
      </c>
      <c r="X276" s="53">
        <v>2678.3613460400002</v>
      </c>
      <c r="Y276" s="53">
        <v>2852.2828763900002</v>
      </c>
    </row>
    <row r="277" spans="1:25" s="54" customFormat="1" ht="15.75" x14ac:dyDescent="0.3">
      <c r="A277" s="52" t="s">
        <v>148</v>
      </c>
      <c r="B277" s="53">
        <v>2811.9534838300001</v>
      </c>
      <c r="C277" s="53">
        <v>2779.1534982799999</v>
      </c>
      <c r="D277" s="53">
        <v>2772.5438326100002</v>
      </c>
      <c r="E277" s="53">
        <v>2822.74083148</v>
      </c>
      <c r="F277" s="53">
        <v>2836.5424344200001</v>
      </c>
      <c r="G277" s="53">
        <v>2822.7062518799999</v>
      </c>
      <c r="H277" s="53">
        <v>2817.9904625300001</v>
      </c>
      <c r="I277" s="53">
        <v>2750.7725577199999</v>
      </c>
      <c r="J277" s="53">
        <v>2630.6583593599998</v>
      </c>
      <c r="K277" s="53">
        <v>2529.6443196999999</v>
      </c>
      <c r="L277" s="53">
        <v>2460.5888063299999</v>
      </c>
      <c r="M277" s="53">
        <v>2430.2035552900002</v>
      </c>
      <c r="N277" s="53">
        <v>2416.73078695</v>
      </c>
      <c r="O277" s="53">
        <v>2435.4403362399999</v>
      </c>
      <c r="P277" s="53">
        <v>2440.3727988999999</v>
      </c>
      <c r="Q277" s="53">
        <v>2435.8839895000001</v>
      </c>
      <c r="R277" s="53">
        <v>2436.6172536899999</v>
      </c>
      <c r="S277" s="53">
        <v>2390.21604161</v>
      </c>
      <c r="T277" s="53">
        <v>2431.3626809400002</v>
      </c>
      <c r="U277" s="53">
        <v>2434.4091187399999</v>
      </c>
      <c r="V277" s="53">
        <v>2440.40004189</v>
      </c>
      <c r="W277" s="53">
        <v>2441.45165886</v>
      </c>
      <c r="X277" s="53">
        <v>2507.9845758000001</v>
      </c>
      <c r="Y277" s="53">
        <v>2589.1636286100002</v>
      </c>
    </row>
    <row r="278" spans="1:25" s="54" customFormat="1" ht="15.75" x14ac:dyDescent="0.3">
      <c r="A278" s="52" t="s">
        <v>149</v>
      </c>
      <c r="B278" s="53">
        <v>2589.88165858</v>
      </c>
      <c r="C278" s="53">
        <v>2669.9618857999999</v>
      </c>
      <c r="D278" s="53">
        <v>2664.8771587400001</v>
      </c>
      <c r="E278" s="53">
        <v>2754.9130725599998</v>
      </c>
      <c r="F278" s="53">
        <v>2763.5779059500001</v>
      </c>
      <c r="G278" s="53">
        <v>2741.6049348800002</v>
      </c>
      <c r="H278" s="53">
        <v>2732.5025807100001</v>
      </c>
      <c r="I278" s="53">
        <v>2656.9745688399998</v>
      </c>
      <c r="J278" s="53">
        <v>2537.5492255499998</v>
      </c>
      <c r="K278" s="53">
        <v>2442.2327809399999</v>
      </c>
      <c r="L278" s="53">
        <v>2373.05370214</v>
      </c>
      <c r="M278" s="53">
        <v>2347.7665403700003</v>
      </c>
      <c r="N278" s="53">
        <v>2340.1264990200002</v>
      </c>
      <c r="O278" s="53">
        <v>2355.30753043</v>
      </c>
      <c r="P278" s="53">
        <v>2363.9711792799999</v>
      </c>
      <c r="Q278" s="53">
        <v>2358.7905009000001</v>
      </c>
      <c r="R278" s="53">
        <v>2347.3559747200002</v>
      </c>
      <c r="S278" s="53">
        <v>2301.8830294499999</v>
      </c>
      <c r="T278" s="53">
        <v>2334.2988419600001</v>
      </c>
      <c r="U278" s="53">
        <v>2325.3763952600002</v>
      </c>
      <c r="V278" s="53">
        <v>2324.24891888</v>
      </c>
      <c r="W278" s="53">
        <v>2331.5579011300001</v>
      </c>
      <c r="X278" s="53">
        <v>2401.5665515700002</v>
      </c>
      <c r="Y278" s="53">
        <v>2494.4896099500002</v>
      </c>
    </row>
    <row r="279" spans="1:25" s="54" customFormat="1" ht="15.75" x14ac:dyDescent="0.3">
      <c r="A279" s="52" t="s">
        <v>150</v>
      </c>
      <c r="B279" s="53">
        <v>2676.6271588999998</v>
      </c>
      <c r="C279" s="53">
        <v>2784.0655045200001</v>
      </c>
      <c r="D279" s="53">
        <v>2793.0651196499998</v>
      </c>
      <c r="E279" s="53">
        <v>2877.1454499800002</v>
      </c>
      <c r="F279" s="53">
        <v>2881.5135498300001</v>
      </c>
      <c r="G279" s="53">
        <v>2878.0474932400002</v>
      </c>
      <c r="H279" s="53">
        <v>2846.8360375799998</v>
      </c>
      <c r="I279" s="53">
        <v>2687.1670513899999</v>
      </c>
      <c r="J279" s="53">
        <v>2529.40527677</v>
      </c>
      <c r="K279" s="53">
        <v>2452.5983071300002</v>
      </c>
      <c r="L279" s="53">
        <v>2414.7038379300002</v>
      </c>
      <c r="M279" s="53">
        <v>2410.7988140000002</v>
      </c>
      <c r="N279" s="53">
        <v>2474.0300057099998</v>
      </c>
      <c r="O279" s="53">
        <v>2516.4027334000002</v>
      </c>
      <c r="P279" s="53">
        <v>2516.4193150400001</v>
      </c>
      <c r="Q279" s="53">
        <v>2532.14837455</v>
      </c>
      <c r="R279" s="53">
        <v>2530.1718387400001</v>
      </c>
      <c r="S279" s="53">
        <v>2490.4850658</v>
      </c>
      <c r="T279" s="53">
        <v>2518.1986338199999</v>
      </c>
      <c r="U279" s="53">
        <v>2523.0241961299998</v>
      </c>
      <c r="V279" s="53">
        <v>2519.9741179900002</v>
      </c>
      <c r="W279" s="53">
        <v>2512.7574937700001</v>
      </c>
      <c r="X279" s="53">
        <v>2594.2230785299998</v>
      </c>
      <c r="Y279" s="53">
        <v>2703.1066314</v>
      </c>
    </row>
    <row r="280" spans="1:25" s="54" customFormat="1" ht="15.75" x14ac:dyDescent="0.3">
      <c r="A280" s="52" t="s">
        <v>151</v>
      </c>
      <c r="B280" s="53">
        <v>2734.6458994600002</v>
      </c>
      <c r="C280" s="53">
        <v>2842.0944863</v>
      </c>
      <c r="D280" s="53">
        <v>2947.34838188</v>
      </c>
      <c r="E280" s="53">
        <v>3015.5601058399998</v>
      </c>
      <c r="F280" s="53">
        <v>3037.3102406099997</v>
      </c>
      <c r="G280" s="53">
        <v>3031.1390474</v>
      </c>
      <c r="H280" s="53">
        <v>2925.7498617699998</v>
      </c>
      <c r="I280" s="53">
        <v>2799.8072586500002</v>
      </c>
      <c r="J280" s="53">
        <v>2684.1513880900002</v>
      </c>
      <c r="K280" s="53">
        <v>2580.7812920599999</v>
      </c>
      <c r="L280" s="53">
        <v>2564.5827124400003</v>
      </c>
      <c r="M280" s="53">
        <v>2556.0145510500001</v>
      </c>
      <c r="N280" s="53">
        <v>2543.9838298700001</v>
      </c>
      <c r="O280" s="53">
        <v>2524.4901227199998</v>
      </c>
      <c r="P280" s="53">
        <v>2529.61659594</v>
      </c>
      <c r="Q280" s="53">
        <v>2533.1925924400002</v>
      </c>
      <c r="R280" s="53">
        <v>2483.5034336799999</v>
      </c>
      <c r="S280" s="53">
        <v>2481.16181254</v>
      </c>
      <c r="T280" s="53">
        <v>2530.2971513799998</v>
      </c>
      <c r="U280" s="53">
        <v>2514.39829835</v>
      </c>
      <c r="V280" s="53">
        <v>2517.1165276500001</v>
      </c>
      <c r="W280" s="53">
        <v>2515.7875878499999</v>
      </c>
      <c r="X280" s="53">
        <v>2616.25600123</v>
      </c>
      <c r="Y280" s="53">
        <v>2708.13250926</v>
      </c>
    </row>
    <row r="281" spans="1:25" s="54" customFormat="1" ht="15.75" x14ac:dyDescent="0.3">
      <c r="A281" s="52" t="s">
        <v>152</v>
      </c>
      <c r="B281" s="53">
        <v>2844.3897266899999</v>
      </c>
      <c r="C281" s="53">
        <v>2894.3934405599998</v>
      </c>
      <c r="D281" s="53">
        <v>2932.3628314900002</v>
      </c>
      <c r="E281" s="53">
        <v>2952.9555780699998</v>
      </c>
      <c r="F281" s="53">
        <v>2987.4918717</v>
      </c>
      <c r="G281" s="53">
        <v>2954.7392455199997</v>
      </c>
      <c r="H281" s="53">
        <v>2928.7631922399996</v>
      </c>
      <c r="I281" s="53">
        <v>2801.03358437</v>
      </c>
      <c r="J281" s="53">
        <v>2723.7879134099999</v>
      </c>
      <c r="K281" s="53">
        <v>2643.2881115</v>
      </c>
      <c r="L281" s="53">
        <v>2603.1931193300002</v>
      </c>
      <c r="M281" s="53">
        <v>2573.8557030500001</v>
      </c>
      <c r="N281" s="53">
        <v>2587.66105298</v>
      </c>
      <c r="O281" s="53">
        <v>2594.50991101</v>
      </c>
      <c r="P281" s="53">
        <v>2572.1549855600001</v>
      </c>
      <c r="Q281" s="53">
        <v>2584.7737920600002</v>
      </c>
      <c r="R281" s="53">
        <v>2532.85167804</v>
      </c>
      <c r="S281" s="53">
        <v>2519.48791575</v>
      </c>
      <c r="T281" s="53">
        <v>2560.2141615599999</v>
      </c>
      <c r="U281" s="53">
        <v>2559.0764876500002</v>
      </c>
      <c r="V281" s="53">
        <v>2561.5163351900001</v>
      </c>
      <c r="W281" s="53">
        <v>2559.5908682099998</v>
      </c>
      <c r="X281" s="53">
        <v>2630.1405554500002</v>
      </c>
      <c r="Y281" s="53">
        <v>2743.76204749</v>
      </c>
    </row>
    <row r="282" spans="1:25" s="54" customFormat="1" ht="15.75" x14ac:dyDescent="0.3">
      <c r="A282" s="52" t="s">
        <v>153</v>
      </c>
      <c r="B282" s="53">
        <v>2685.0659635000002</v>
      </c>
      <c r="C282" s="53">
        <v>2766.8704422599999</v>
      </c>
      <c r="D282" s="53">
        <v>2788.7207417499999</v>
      </c>
      <c r="E282" s="53">
        <v>2791.8309546599999</v>
      </c>
      <c r="F282" s="53">
        <v>2813.5627835700002</v>
      </c>
      <c r="G282" s="53">
        <v>2802.0603547000001</v>
      </c>
      <c r="H282" s="53">
        <v>2715.4737113800002</v>
      </c>
      <c r="I282" s="53">
        <v>2625.7883113100002</v>
      </c>
      <c r="J282" s="53">
        <v>2505.8560116500003</v>
      </c>
      <c r="K282" s="53">
        <v>2449.7930958299999</v>
      </c>
      <c r="L282" s="53">
        <v>2408.6456688100002</v>
      </c>
      <c r="M282" s="53">
        <v>2377.6889896500002</v>
      </c>
      <c r="N282" s="53">
        <v>2405.2341906900001</v>
      </c>
      <c r="O282" s="53">
        <v>2403.2362935000001</v>
      </c>
      <c r="P282" s="53">
        <v>2404.6175191100001</v>
      </c>
      <c r="Q282" s="53">
        <v>2424.97586022</v>
      </c>
      <c r="R282" s="53">
        <v>2378.8052685100001</v>
      </c>
      <c r="S282" s="53">
        <v>2374.8620860400001</v>
      </c>
      <c r="T282" s="53">
        <v>2411.65678071</v>
      </c>
      <c r="U282" s="53">
        <v>2423.0504879</v>
      </c>
      <c r="V282" s="53">
        <v>2428.2015346600001</v>
      </c>
      <c r="W282" s="53">
        <v>2419.1925573600001</v>
      </c>
      <c r="X282" s="53">
        <v>2482.6123301600001</v>
      </c>
      <c r="Y282" s="53">
        <v>2588.2529776199999</v>
      </c>
    </row>
    <row r="283" spans="1:25" s="54" customFormat="1" ht="15.75" x14ac:dyDescent="0.3">
      <c r="A283" s="52" t="s">
        <v>154</v>
      </c>
      <c r="B283" s="53">
        <v>2716.7268883000002</v>
      </c>
      <c r="C283" s="53">
        <v>2813.2523466100001</v>
      </c>
      <c r="D283" s="53">
        <v>2837.9862560900001</v>
      </c>
      <c r="E283" s="53">
        <v>2865.3695530200002</v>
      </c>
      <c r="F283" s="53">
        <v>2922.9568861900002</v>
      </c>
      <c r="G283" s="53">
        <v>2901.2857809900001</v>
      </c>
      <c r="H283" s="53">
        <v>2829.7354773000002</v>
      </c>
      <c r="I283" s="53">
        <v>2705.0058479700001</v>
      </c>
      <c r="J283" s="53">
        <v>2579.1529353400001</v>
      </c>
      <c r="K283" s="53">
        <v>2505.6083349300002</v>
      </c>
      <c r="L283" s="53">
        <v>2455.1935069400001</v>
      </c>
      <c r="M283" s="53">
        <v>2414.2488297800001</v>
      </c>
      <c r="N283" s="53">
        <v>2426.9507013799998</v>
      </c>
      <c r="O283" s="53">
        <v>2420.4609922899999</v>
      </c>
      <c r="P283" s="53">
        <v>2417.9548896199999</v>
      </c>
      <c r="Q283" s="53">
        <v>2422.21948789</v>
      </c>
      <c r="R283" s="53">
        <v>2410.1097909599998</v>
      </c>
      <c r="S283" s="53">
        <v>2395.1044415199999</v>
      </c>
      <c r="T283" s="53">
        <v>2443.3888886</v>
      </c>
      <c r="U283" s="53">
        <v>2447.6744781400002</v>
      </c>
      <c r="V283" s="53">
        <v>2428.3482985000001</v>
      </c>
      <c r="W283" s="53">
        <v>2415.5467915600002</v>
      </c>
      <c r="X283" s="53">
        <v>2486.91533652</v>
      </c>
      <c r="Y283" s="53">
        <v>2596.0615925800003</v>
      </c>
    </row>
    <row r="284" spans="1:25" s="54" customFormat="1" ht="15.75" x14ac:dyDescent="0.3">
      <c r="A284" s="52" t="s">
        <v>155</v>
      </c>
      <c r="B284" s="53">
        <v>2648.6299121000002</v>
      </c>
      <c r="C284" s="53">
        <v>2734.8762889499999</v>
      </c>
      <c r="D284" s="53">
        <v>2728.1914550800002</v>
      </c>
      <c r="E284" s="53">
        <v>2685.3312170600002</v>
      </c>
      <c r="F284" s="53">
        <v>2754.2523294600001</v>
      </c>
      <c r="G284" s="53">
        <v>2763.45998869</v>
      </c>
      <c r="H284" s="53">
        <v>2774.2074119100002</v>
      </c>
      <c r="I284" s="53">
        <v>2746.454287</v>
      </c>
      <c r="J284" s="53">
        <v>2655.7432757699999</v>
      </c>
      <c r="K284" s="53">
        <v>2537.8690497000002</v>
      </c>
      <c r="L284" s="53">
        <v>2457.0436074700001</v>
      </c>
      <c r="M284" s="53">
        <v>2419.2412227999998</v>
      </c>
      <c r="N284" s="53">
        <v>2418.1896611000002</v>
      </c>
      <c r="O284" s="53">
        <v>2423.6223481699999</v>
      </c>
      <c r="P284" s="53">
        <v>2396.9687320399998</v>
      </c>
      <c r="Q284" s="53">
        <v>2393.7870747100001</v>
      </c>
      <c r="R284" s="53">
        <v>2434.4302543499998</v>
      </c>
      <c r="S284" s="53">
        <v>2433.2225197600001</v>
      </c>
      <c r="T284" s="53">
        <v>2438.9651936700002</v>
      </c>
      <c r="U284" s="53">
        <v>2462.1692984800002</v>
      </c>
      <c r="V284" s="53">
        <v>2465.6192371100001</v>
      </c>
      <c r="W284" s="53">
        <v>2453.31748006</v>
      </c>
      <c r="X284" s="53">
        <v>2524.2001377400002</v>
      </c>
      <c r="Y284" s="53">
        <v>2621.74525361</v>
      </c>
    </row>
    <row r="285" spans="1:25" s="54" customFormat="1" ht="15.75" x14ac:dyDescent="0.3">
      <c r="A285" s="52" t="s">
        <v>156</v>
      </c>
      <c r="B285" s="53">
        <v>2673.3166191599998</v>
      </c>
      <c r="C285" s="53">
        <v>2748.5718015100001</v>
      </c>
      <c r="D285" s="53">
        <v>2761.3406142200001</v>
      </c>
      <c r="E285" s="53">
        <v>2816.7320583400001</v>
      </c>
      <c r="F285" s="53">
        <v>2847.5812680600002</v>
      </c>
      <c r="G285" s="53">
        <v>2837.53210373</v>
      </c>
      <c r="H285" s="53">
        <v>2834.51856451</v>
      </c>
      <c r="I285" s="53">
        <v>2677.20049913</v>
      </c>
      <c r="J285" s="53">
        <v>2644.90929637</v>
      </c>
      <c r="K285" s="53">
        <v>2517.6187148100003</v>
      </c>
      <c r="L285" s="53">
        <v>2445.6359958500002</v>
      </c>
      <c r="M285" s="53">
        <v>2421.1511904600002</v>
      </c>
      <c r="N285" s="53">
        <v>2432.27472377</v>
      </c>
      <c r="O285" s="53">
        <v>2443.92923965</v>
      </c>
      <c r="P285" s="53">
        <v>2440.2530277700002</v>
      </c>
      <c r="Q285" s="53">
        <v>2436.3671998999998</v>
      </c>
      <c r="R285" s="53">
        <v>2464.2505084600002</v>
      </c>
      <c r="S285" s="53">
        <v>2463.1681789700001</v>
      </c>
      <c r="T285" s="53">
        <v>2445.66571746</v>
      </c>
      <c r="U285" s="53">
        <v>2441.30264399</v>
      </c>
      <c r="V285" s="53">
        <v>2452.2126437100001</v>
      </c>
      <c r="W285" s="53">
        <v>2446.1519803599999</v>
      </c>
      <c r="X285" s="53">
        <v>2506.5672484500001</v>
      </c>
      <c r="Y285" s="53">
        <v>2609.67901557</v>
      </c>
    </row>
    <row r="286" spans="1:25" s="54" customFormat="1" ht="15.75" x14ac:dyDescent="0.3">
      <c r="A286" s="52" t="s">
        <v>157</v>
      </c>
      <c r="B286" s="53">
        <v>2898.34422511</v>
      </c>
      <c r="C286" s="53">
        <v>2936.6564810499999</v>
      </c>
      <c r="D286" s="53">
        <v>2981.9673238599999</v>
      </c>
      <c r="E286" s="53">
        <v>2995.2554120099999</v>
      </c>
      <c r="F286" s="53">
        <v>3064.8725428499997</v>
      </c>
      <c r="G286" s="53">
        <v>3068.2177428499999</v>
      </c>
      <c r="H286" s="53">
        <v>3096.3401758999998</v>
      </c>
      <c r="I286" s="53">
        <v>2950.3642582299999</v>
      </c>
      <c r="J286" s="53">
        <v>2826.24568176</v>
      </c>
      <c r="K286" s="53">
        <v>2740.4567185599999</v>
      </c>
      <c r="L286" s="53">
        <v>2685.4543600299999</v>
      </c>
      <c r="M286" s="53">
        <v>2671.29143161</v>
      </c>
      <c r="N286" s="53">
        <v>2668.9865526899998</v>
      </c>
      <c r="O286" s="53">
        <v>2678.1107330499999</v>
      </c>
      <c r="P286" s="53">
        <v>2634.8236240000001</v>
      </c>
      <c r="Q286" s="53">
        <v>2647.3828133800002</v>
      </c>
      <c r="R286" s="53">
        <v>2685.3842653900001</v>
      </c>
      <c r="S286" s="53">
        <v>2671.2959364500002</v>
      </c>
      <c r="T286" s="53">
        <v>2672.6937483500001</v>
      </c>
      <c r="U286" s="53">
        <v>2682.32404576</v>
      </c>
      <c r="V286" s="53">
        <v>2676.72777744</v>
      </c>
      <c r="W286" s="53">
        <v>2656.3148570399999</v>
      </c>
      <c r="X286" s="53">
        <v>2754.6957320900001</v>
      </c>
      <c r="Y286" s="53">
        <v>2868.20062181</v>
      </c>
    </row>
    <row r="287" spans="1:25" s="54" customFormat="1" ht="15.75" x14ac:dyDescent="0.3">
      <c r="A287" s="52" t="s">
        <v>158</v>
      </c>
      <c r="B287" s="53">
        <v>2792.8858011799998</v>
      </c>
      <c r="C287" s="53">
        <v>2914.0280483500001</v>
      </c>
      <c r="D287" s="53">
        <v>2951.8513284699998</v>
      </c>
      <c r="E287" s="53">
        <v>2935.81129551</v>
      </c>
      <c r="F287" s="53">
        <v>2967.4972394900001</v>
      </c>
      <c r="G287" s="53">
        <v>2956.29934938</v>
      </c>
      <c r="H287" s="53">
        <v>2873.8550780099999</v>
      </c>
      <c r="I287" s="53">
        <v>2765.3919700900001</v>
      </c>
      <c r="J287" s="53">
        <v>2708.90242347</v>
      </c>
      <c r="K287" s="53">
        <v>2604.3782430000001</v>
      </c>
      <c r="L287" s="53">
        <v>2573.6197849999999</v>
      </c>
      <c r="M287" s="53">
        <v>2557.72637201</v>
      </c>
      <c r="N287" s="53">
        <v>2552.4819659200002</v>
      </c>
      <c r="O287" s="53">
        <v>2542.0976851300002</v>
      </c>
      <c r="P287" s="53">
        <v>2505.47766718</v>
      </c>
      <c r="Q287" s="53">
        <v>2488.7064250200001</v>
      </c>
      <c r="R287" s="53">
        <v>2508.12239318</v>
      </c>
      <c r="S287" s="53">
        <v>2520.06112493</v>
      </c>
      <c r="T287" s="53">
        <v>2536.7215634899999</v>
      </c>
      <c r="U287" s="53">
        <v>2531.3931569699998</v>
      </c>
      <c r="V287" s="53">
        <v>2538.6078560999999</v>
      </c>
      <c r="W287" s="53">
        <v>2534.1677876200001</v>
      </c>
      <c r="X287" s="53">
        <v>2620.1811062199999</v>
      </c>
      <c r="Y287" s="53">
        <v>2728.08340834</v>
      </c>
    </row>
    <row r="288" spans="1:25" s="54" customFormat="1" ht="15.75" x14ac:dyDescent="0.3">
      <c r="A288" s="52" t="s">
        <v>159</v>
      </c>
      <c r="B288" s="53">
        <v>2827.0211761</v>
      </c>
      <c r="C288" s="53">
        <v>2908.5472965899999</v>
      </c>
      <c r="D288" s="53">
        <v>2941.4705051599999</v>
      </c>
      <c r="E288" s="53">
        <v>2960.8656359399997</v>
      </c>
      <c r="F288" s="53">
        <v>3008.3676062499999</v>
      </c>
      <c r="G288" s="53">
        <v>2970.97188577</v>
      </c>
      <c r="H288" s="53">
        <v>2921.9894889600005</v>
      </c>
      <c r="I288" s="53">
        <v>2787.0485693300002</v>
      </c>
      <c r="J288" s="53">
        <v>2632.8585639200001</v>
      </c>
      <c r="K288" s="53">
        <v>2576.9177719899999</v>
      </c>
      <c r="L288" s="53">
        <v>2549.5242675600002</v>
      </c>
      <c r="M288" s="53">
        <v>2537.0114845500002</v>
      </c>
      <c r="N288" s="53">
        <v>2520.4141706599999</v>
      </c>
      <c r="O288" s="53">
        <v>2522.8372545400002</v>
      </c>
      <c r="P288" s="53">
        <v>2488.9002139499999</v>
      </c>
      <c r="Q288" s="53">
        <v>2490.3532461899999</v>
      </c>
      <c r="R288" s="53">
        <v>2533.1286345200001</v>
      </c>
      <c r="S288" s="53">
        <v>2538.4746961599999</v>
      </c>
      <c r="T288" s="53">
        <v>2531.2246750899999</v>
      </c>
      <c r="U288" s="53">
        <v>2544.83987054</v>
      </c>
      <c r="V288" s="53">
        <v>2542.22850363</v>
      </c>
      <c r="W288" s="53">
        <v>2536.51171647</v>
      </c>
      <c r="X288" s="53">
        <v>2577.9786336900002</v>
      </c>
      <c r="Y288" s="53">
        <v>2673.3876808300001</v>
      </c>
    </row>
    <row r="289" spans="1:25" s="54" customFormat="1" ht="15.75" x14ac:dyDescent="0.3">
      <c r="A289" s="52" t="s">
        <v>160</v>
      </c>
      <c r="B289" s="53">
        <v>2711.3753150500002</v>
      </c>
      <c r="C289" s="53">
        <v>2792.1205256100002</v>
      </c>
      <c r="D289" s="53">
        <v>2814.0617086400002</v>
      </c>
      <c r="E289" s="53">
        <v>2827.0734065699999</v>
      </c>
      <c r="F289" s="53">
        <v>2867.5959736600003</v>
      </c>
      <c r="G289" s="53">
        <v>2843.0981503799999</v>
      </c>
      <c r="H289" s="53">
        <v>2756.61922697</v>
      </c>
      <c r="I289" s="53">
        <v>2695.16436041</v>
      </c>
      <c r="J289" s="53">
        <v>2584.25717089</v>
      </c>
      <c r="K289" s="53">
        <v>2551.2878887800002</v>
      </c>
      <c r="L289" s="53">
        <v>2556.6222081400001</v>
      </c>
      <c r="M289" s="53">
        <v>2546.65834292</v>
      </c>
      <c r="N289" s="53">
        <v>2546.7428800299999</v>
      </c>
      <c r="O289" s="53">
        <v>2547.0100680999999</v>
      </c>
      <c r="P289" s="53">
        <v>2505.3213841299998</v>
      </c>
      <c r="Q289" s="53">
        <v>2522.5455573600002</v>
      </c>
      <c r="R289" s="53">
        <v>2552.3050723800002</v>
      </c>
      <c r="S289" s="53">
        <v>2541.8512811700002</v>
      </c>
      <c r="T289" s="53">
        <v>2550.1117688899999</v>
      </c>
      <c r="U289" s="53">
        <v>2559.9514220900001</v>
      </c>
      <c r="V289" s="53">
        <v>2544.5946686299999</v>
      </c>
      <c r="W289" s="53">
        <v>2510.64688897</v>
      </c>
      <c r="X289" s="53">
        <v>2564.1802395099999</v>
      </c>
      <c r="Y289" s="53">
        <v>2653.6238502699998</v>
      </c>
    </row>
    <row r="290" spans="1:25" s="54" customFormat="1" ht="15.75" x14ac:dyDescent="0.3">
      <c r="A290" s="52" t="s">
        <v>161</v>
      </c>
      <c r="B290" s="53">
        <v>2865.04137072</v>
      </c>
      <c r="C290" s="53">
        <v>2950.4820145499998</v>
      </c>
      <c r="D290" s="53">
        <v>2977.94175967</v>
      </c>
      <c r="E290" s="53">
        <v>3016.0257409000001</v>
      </c>
      <c r="F290" s="53">
        <v>3042.6515025599997</v>
      </c>
      <c r="G290" s="53">
        <v>3019.5690354899998</v>
      </c>
      <c r="H290" s="53">
        <v>2933.27093887</v>
      </c>
      <c r="I290" s="53">
        <v>2814.8047181000002</v>
      </c>
      <c r="J290" s="53">
        <v>2687.9302873299998</v>
      </c>
      <c r="K290" s="53">
        <v>2635.65823009</v>
      </c>
      <c r="L290" s="53">
        <v>2624.3400387900001</v>
      </c>
      <c r="M290" s="53">
        <v>2601.7522124500001</v>
      </c>
      <c r="N290" s="53">
        <v>2620.2049644600002</v>
      </c>
      <c r="O290" s="53">
        <v>2602.46178964</v>
      </c>
      <c r="P290" s="53">
        <v>2571.0158658599998</v>
      </c>
      <c r="Q290" s="53">
        <v>2534.6872582400001</v>
      </c>
      <c r="R290" s="53">
        <v>2552.4931129199999</v>
      </c>
      <c r="S290" s="53">
        <v>2554.2779366499999</v>
      </c>
      <c r="T290" s="53">
        <v>2566.2394615100002</v>
      </c>
      <c r="U290" s="53">
        <v>2575.3755383500002</v>
      </c>
      <c r="V290" s="53">
        <v>2567.2978723300002</v>
      </c>
      <c r="W290" s="53">
        <v>2565.3576171600002</v>
      </c>
      <c r="X290" s="53">
        <v>2670.11365273</v>
      </c>
      <c r="Y290" s="53">
        <v>2817.4050799000001</v>
      </c>
    </row>
    <row r="291" spans="1:25" s="54" customFormat="1" ht="15.75" x14ac:dyDescent="0.3">
      <c r="A291" s="52" t="s">
        <v>162</v>
      </c>
      <c r="B291" s="53">
        <v>2689.7389819200002</v>
      </c>
      <c r="C291" s="53">
        <v>2784.2560730800001</v>
      </c>
      <c r="D291" s="53">
        <v>2869.1615624999999</v>
      </c>
      <c r="E291" s="53">
        <v>2886.6400565700001</v>
      </c>
      <c r="F291" s="53">
        <v>2934.8194907700004</v>
      </c>
      <c r="G291" s="53">
        <v>2928.3456659200001</v>
      </c>
      <c r="H291" s="53">
        <v>2882.5181138299999</v>
      </c>
      <c r="I291" s="53">
        <v>2798.8847292800001</v>
      </c>
      <c r="J291" s="53">
        <v>2678.3117463200001</v>
      </c>
      <c r="K291" s="53">
        <v>2553.3389107900002</v>
      </c>
      <c r="L291" s="53">
        <v>2497.6981007300001</v>
      </c>
      <c r="M291" s="53">
        <v>2518.1453609999999</v>
      </c>
      <c r="N291" s="53">
        <v>2500.2357166000002</v>
      </c>
      <c r="O291" s="53">
        <v>2512.3687260900001</v>
      </c>
      <c r="P291" s="53">
        <v>2490.7631525500001</v>
      </c>
      <c r="Q291" s="53">
        <v>2494.56995074</v>
      </c>
      <c r="R291" s="53">
        <v>2509.66357681</v>
      </c>
      <c r="S291" s="53">
        <v>2514.8710875900001</v>
      </c>
      <c r="T291" s="53">
        <v>2525.8893249299999</v>
      </c>
      <c r="U291" s="53">
        <v>2522.20886978</v>
      </c>
      <c r="V291" s="53">
        <v>2531.5717495399999</v>
      </c>
      <c r="W291" s="53">
        <v>2519.6474697600001</v>
      </c>
      <c r="X291" s="53">
        <v>2607.2461170900001</v>
      </c>
      <c r="Y291" s="53">
        <v>2759.7740977399999</v>
      </c>
    </row>
    <row r="292" spans="1:25" s="54" customFormat="1" ht="15.75" x14ac:dyDescent="0.3">
      <c r="A292" s="52" t="s">
        <v>163</v>
      </c>
      <c r="B292" s="53">
        <v>2923.3308269700001</v>
      </c>
      <c r="C292" s="53">
        <v>3007.79905521</v>
      </c>
      <c r="D292" s="53">
        <v>3056.9077474299997</v>
      </c>
      <c r="E292" s="53">
        <v>3095.4269574599998</v>
      </c>
      <c r="F292" s="53">
        <v>3136.2813704299997</v>
      </c>
      <c r="G292" s="53">
        <v>3131.39624121</v>
      </c>
      <c r="H292" s="53">
        <v>3068.8388616399998</v>
      </c>
      <c r="I292" s="53">
        <v>3031.6327087700001</v>
      </c>
      <c r="J292" s="53">
        <v>2888.1178445999999</v>
      </c>
      <c r="K292" s="53">
        <v>2760.5785827300001</v>
      </c>
      <c r="L292" s="53">
        <v>2694.7976597400002</v>
      </c>
      <c r="M292" s="53">
        <v>2664.0879392299998</v>
      </c>
      <c r="N292" s="53">
        <v>2648.4040246200002</v>
      </c>
      <c r="O292" s="53">
        <v>2659.38060219</v>
      </c>
      <c r="P292" s="53">
        <v>2620.6305607700001</v>
      </c>
      <c r="Q292" s="53">
        <v>2623.1701237900002</v>
      </c>
      <c r="R292" s="53">
        <v>2661.5219772700002</v>
      </c>
      <c r="S292" s="53">
        <v>2665.1578316</v>
      </c>
      <c r="T292" s="53">
        <v>2672.78051693</v>
      </c>
      <c r="U292" s="53">
        <v>2675.74197736</v>
      </c>
      <c r="V292" s="53">
        <v>2658.8286553399998</v>
      </c>
      <c r="W292" s="53">
        <v>2660.3195218999999</v>
      </c>
      <c r="X292" s="53">
        <v>2745.2922774799999</v>
      </c>
      <c r="Y292" s="53">
        <v>2824.2618229999998</v>
      </c>
    </row>
    <row r="293" spans="1:25" s="54" customFormat="1" ht="15.75" x14ac:dyDescent="0.3">
      <c r="A293" s="52" t="s">
        <v>164</v>
      </c>
      <c r="B293" s="53">
        <v>2775.7304090100001</v>
      </c>
      <c r="C293" s="53">
        <v>2868.8142803400001</v>
      </c>
      <c r="D293" s="53">
        <v>2910.9766475400002</v>
      </c>
      <c r="E293" s="53">
        <v>2951.7992897399999</v>
      </c>
      <c r="F293" s="53">
        <v>3003.03132405</v>
      </c>
      <c r="G293" s="53">
        <v>3005.3647146499998</v>
      </c>
      <c r="H293" s="53">
        <v>3022.3934883100001</v>
      </c>
      <c r="I293" s="53">
        <v>2783.2188780699998</v>
      </c>
      <c r="J293" s="53">
        <v>2638.0618222500002</v>
      </c>
      <c r="K293" s="53">
        <v>2565.3447271</v>
      </c>
      <c r="L293" s="53">
        <v>2492.383601</v>
      </c>
      <c r="M293" s="53">
        <v>2479.61791017</v>
      </c>
      <c r="N293" s="53">
        <v>2470.6063359899999</v>
      </c>
      <c r="O293" s="53">
        <v>2465.68852689</v>
      </c>
      <c r="P293" s="53">
        <v>2431.1409755099999</v>
      </c>
      <c r="Q293" s="53">
        <v>2458.5309316299999</v>
      </c>
      <c r="R293" s="53">
        <v>2498.6233913800002</v>
      </c>
      <c r="S293" s="53">
        <v>2496.80856141</v>
      </c>
      <c r="T293" s="53">
        <v>2508.9095509399999</v>
      </c>
      <c r="U293" s="53">
        <v>2534.96342357</v>
      </c>
      <c r="V293" s="53">
        <v>2511.91667087</v>
      </c>
      <c r="W293" s="53">
        <v>2513.97644782</v>
      </c>
      <c r="X293" s="53">
        <v>2606.46158251</v>
      </c>
      <c r="Y293" s="53">
        <v>2694.58462474</v>
      </c>
    </row>
    <row r="294" spans="1:25" s="54" customFormat="1" ht="15.75" x14ac:dyDescent="0.3">
      <c r="A294" s="52" t="s">
        <v>165</v>
      </c>
      <c r="B294" s="53">
        <v>2696.4832191400001</v>
      </c>
      <c r="C294" s="53">
        <v>2787.9762774199999</v>
      </c>
      <c r="D294" s="53">
        <v>2837.0634235900002</v>
      </c>
      <c r="E294" s="53">
        <v>2850.8857750299999</v>
      </c>
      <c r="F294" s="53">
        <v>2852.2471499600001</v>
      </c>
      <c r="G294" s="53">
        <v>2875.38977445</v>
      </c>
      <c r="H294" s="53">
        <v>2807.3431382799999</v>
      </c>
      <c r="I294" s="53">
        <v>2715.5588382400001</v>
      </c>
      <c r="J294" s="53">
        <v>2561.7946740400002</v>
      </c>
      <c r="K294" s="53">
        <v>2466.6089383399999</v>
      </c>
      <c r="L294" s="53">
        <v>2415.8622837000003</v>
      </c>
      <c r="M294" s="53">
        <v>2396.9099227400002</v>
      </c>
      <c r="N294" s="53">
        <v>2397.7368911399999</v>
      </c>
      <c r="O294" s="53">
        <v>2379.1218137800001</v>
      </c>
      <c r="P294" s="53">
        <v>2360.3886523300002</v>
      </c>
      <c r="Q294" s="53">
        <v>2367.7440725699998</v>
      </c>
      <c r="R294" s="53">
        <v>2395.8728132800002</v>
      </c>
      <c r="S294" s="53">
        <v>2404.6613336999999</v>
      </c>
      <c r="T294" s="53">
        <v>2414.7420491100002</v>
      </c>
      <c r="U294" s="53">
        <v>2412.4106374200001</v>
      </c>
      <c r="V294" s="53">
        <v>2411.0426300700001</v>
      </c>
      <c r="W294" s="53">
        <v>2407.3158929599999</v>
      </c>
      <c r="X294" s="53">
        <v>2486.9840319899999</v>
      </c>
      <c r="Y294" s="53">
        <v>2592.1728591000001</v>
      </c>
    </row>
    <row r="295" spans="1:25" s="54" customFormat="1" ht="15.75" x14ac:dyDescent="0.3">
      <c r="A295" s="52" t="s">
        <v>166</v>
      </c>
      <c r="B295" s="53">
        <v>2737.1232347</v>
      </c>
      <c r="C295" s="53">
        <v>2814.6044040800002</v>
      </c>
      <c r="D295" s="53">
        <v>2866.9846052799999</v>
      </c>
      <c r="E295" s="53">
        <v>2896.15554978</v>
      </c>
      <c r="F295" s="53">
        <v>2951.1302844699999</v>
      </c>
      <c r="G295" s="53">
        <v>2920.2478924000002</v>
      </c>
      <c r="H295" s="53">
        <v>2838.4068090199999</v>
      </c>
      <c r="I295" s="53">
        <v>2718.4700683000001</v>
      </c>
      <c r="J295" s="53">
        <v>2612.9859320199998</v>
      </c>
      <c r="K295" s="53">
        <v>2531.7380623899999</v>
      </c>
      <c r="L295" s="53">
        <v>2486.5489244400001</v>
      </c>
      <c r="M295" s="53">
        <v>2465.1646018299998</v>
      </c>
      <c r="N295" s="53">
        <v>2496.5712111799999</v>
      </c>
      <c r="O295" s="53">
        <v>2489.75329444</v>
      </c>
      <c r="P295" s="53">
        <v>2451.8522089100002</v>
      </c>
      <c r="Q295" s="53">
        <v>2457.8891967200002</v>
      </c>
      <c r="R295" s="53">
        <v>2491.8712663199999</v>
      </c>
      <c r="S295" s="53">
        <v>2472.96099757</v>
      </c>
      <c r="T295" s="53">
        <v>2469.8595389500001</v>
      </c>
      <c r="U295" s="53">
        <v>2470.3674331299999</v>
      </c>
      <c r="V295" s="53">
        <v>2449.5016955800002</v>
      </c>
      <c r="W295" s="53">
        <v>2454.7080129000001</v>
      </c>
      <c r="X295" s="53">
        <v>2511.41332246</v>
      </c>
      <c r="Y295" s="53">
        <v>2627.3841355999998</v>
      </c>
    </row>
    <row r="296" spans="1:25" s="54" customFormat="1" ht="15.75" x14ac:dyDescent="0.3">
      <c r="A296" s="52" t="s">
        <v>167</v>
      </c>
      <c r="B296" s="53">
        <v>2733.5845473300001</v>
      </c>
      <c r="C296" s="53">
        <v>2808.8739441100001</v>
      </c>
      <c r="D296" s="53">
        <v>2860.7912864899999</v>
      </c>
      <c r="E296" s="53">
        <v>2897.1207468900002</v>
      </c>
      <c r="F296" s="53">
        <v>2858.0243719599998</v>
      </c>
      <c r="G296" s="53">
        <v>2872.7197054500002</v>
      </c>
      <c r="H296" s="53">
        <v>2756.23157808</v>
      </c>
      <c r="I296" s="53">
        <v>2704.5519724199999</v>
      </c>
      <c r="J296" s="53">
        <v>2589.8573277999999</v>
      </c>
      <c r="K296" s="53">
        <v>2497.7890158099999</v>
      </c>
      <c r="L296" s="53">
        <v>2476.3891405899999</v>
      </c>
      <c r="M296" s="53">
        <v>2457.8015498200002</v>
      </c>
      <c r="N296" s="53">
        <v>2457.3115379300002</v>
      </c>
      <c r="O296" s="53">
        <v>2461.48485919</v>
      </c>
      <c r="P296" s="53">
        <v>2439.6654359099998</v>
      </c>
      <c r="Q296" s="53">
        <v>2457.9521683200001</v>
      </c>
      <c r="R296" s="53">
        <v>2487.9056734400001</v>
      </c>
      <c r="S296" s="53">
        <v>2483.2733667299999</v>
      </c>
      <c r="T296" s="53">
        <v>2483.1589295799999</v>
      </c>
      <c r="U296" s="53">
        <v>2482.3200863500001</v>
      </c>
      <c r="V296" s="53">
        <v>2469.3038057499998</v>
      </c>
      <c r="W296" s="53">
        <v>2475.5140982200001</v>
      </c>
      <c r="X296" s="53">
        <v>2550.5988666600001</v>
      </c>
      <c r="Y296" s="53">
        <v>2667.68510539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158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137</v>
      </c>
      <c r="B300" s="60">
        <v>2964.9998866300002</v>
      </c>
      <c r="C300" s="60">
        <v>3154.74375504</v>
      </c>
      <c r="D300" s="60">
        <v>3202.4569909299998</v>
      </c>
      <c r="E300" s="60">
        <v>3240.2161829799998</v>
      </c>
      <c r="F300" s="60">
        <v>3263.8356729500001</v>
      </c>
      <c r="G300" s="60">
        <v>3271.6753338399994</v>
      </c>
      <c r="H300" s="60">
        <v>3218.8849490699999</v>
      </c>
      <c r="I300" s="60">
        <v>3029.1813278700001</v>
      </c>
      <c r="J300" s="60">
        <v>2876.1609691899998</v>
      </c>
      <c r="K300" s="60">
        <v>2860.6190425999998</v>
      </c>
      <c r="L300" s="60">
        <v>2808.9322690099998</v>
      </c>
      <c r="M300" s="60">
        <v>2782.5729713000001</v>
      </c>
      <c r="N300" s="60">
        <v>2792.3480134800002</v>
      </c>
      <c r="O300" s="60">
        <v>2785.6075998899996</v>
      </c>
      <c r="P300" s="60">
        <v>2777.8475715899999</v>
      </c>
      <c r="Q300" s="60">
        <v>2759.2761043199998</v>
      </c>
      <c r="R300" s="60">
        <v>2771.6655391200002</v>
      </c>
      <c r="S300" s="60">
        <v>2774.3968617199998</v>
      </c>
      <c r="T300" s="60">
        <v>2803.9375737399996</v>
      </c>
      <c r="U300" s="60">
        <v>2806.6262959300002</v>
      </c>
      <c r="V300" s="60">
        <v>2816.7109456500002</v>
      </c>
      <c r="W300" s="60">
        <v>2805.9214593500001</v>
      </c>
      <c r="X300" s="60">
        <v>2877.6953161199999</v>
      </c>
      <c r="Y300" s="60">
        <v>2955.0953789799996</v>
      </c>
    </row>
    <row r="301" spans="1:25" s="54" customFormat="1" ht="15.75" x14ac:dyDescent="0.3">
      <c r="A301" s="52" t="s">
        <v>138</v>
      </c>
      <c r="B301" s="53">
        <v>2943.2886194900002</v>
      </c>
      <c r="C301" s="53">
        <v>3040.43996642</v>
      </c>
      <c r="D301" s="53">
        <v>3131.2487844299999</v>
      </c>
      <c r="E301" s="53">
        <v>3194.7938956999997</v>
      </c>
      <c r="F301" s="53">
        <v>3225.8266149599999</v>
      </c>
      <c r="G301" s="53">
        <v>3209.14273572</v>
      </c>
      <c r="H301" s="53">
        <v>3136.67665321</v>
      </c>
      <c r="I301" s="53">
        <v>2995.7609887399999</v>
      </c>
      <c r="J301" s="53">
        <v>2868.9648706899998</v>
      </c>
      <c r="K301" s="53">
        <v>2853.4801341900002</v>
      </c>
      <c r="L301" s="53">
        <v>2832.7987681999998</v>
      </c>
      <c r="M301" s="53">
        <v>2803.83663738</v>
      </c>
      <c r="N301" s="53">
        <v>2774.63978443</v>
      </c>
      <c r="O301" s="53">
        <v>2663.4536937299999</v>
      </c>
      <c r="P301" s="53">
        <v>2713.6930983499997</v>
      </c>
      <c r="Q301" s="53">
        <v>2740.74265281</v>
      </c>
      <c r="R301" s="53">
        <v>2761.3671025399999</v>
      </c>
      <c r="S301" s="53">
        <v>2770.7666626700002</v>
      </c>
      <c r="T301" s="53">
        <v>2804.9624976799996</v>
      </c>
      <c r="U301" s="53">
        <v>2819.8004635400002</v>
      </c>
      <c r="V301" s="53">
        <v>2855.1363795899997</v>
      </c>
      <c r="W301" s="53">
        <v>2836.25423602</v>
      </c>
      <c r="X301" s="53">
        <v>2823.8701856299999</v>
      </c>
      <c r="Y301" s="53">
        <v>2879.3448009799999</v>
      </c>
    </row>
    <row r="302" spans="1:25" s="54" customFormat="1" ht="15.75" x14ac:dyDescent="0.3">
      <c r="A302" s="52" t="s">
        <v>139</v>
      </c>
      <c r="B302" s="53">
        <v>3050.1924391299999</v>
      </c>
      <c r="C302" s="53">
        <v>3154.3593619399999</v>
      </c>
      <c r="D302" s="53">
        <v>3173.1969059200001</v>
      </c>
      <c r="E302" s="53">
        <v>3197.18399447</v>
      </c>
      <c r="F302" s="53">
        <v>3199.6097914299999</v>
      </c>
      <c r="G302" s="53">
        <v>3201.2250146699998</v>
      </c>
      <c r="H302" s="53">
        <v>3147.2498452899999</v>
      </c>
      <c r="I302" s="53">
        <v>3034.0566988</v>
      </c>
      <c r="J302" s="53">
        <v>2898.7636196399999</v>
      </c>
      <c r="K302" s="53">
        <v>2892.7147307300002</v>
      </c>
      <c r="L302" s="53">
        <v>2863.12981937</v>
      </c>
      <c r="M302" s="53">
        <v>2847.8855614899999</v>
      </c>
      <c r="N302" s="53">
        <v>2855.0401745999998</v>
      </c>
      <c r="O302" s="53">
        <v>2853.7513617999998</v>
      </c>
      <c r="P302" s="53">
        <v>2852.82727471</v>
      </c>
      <c r="Q302" s="53">
        <v>2854.4348962499998</v>
      </c>
      <c r="R302" s="53">
        <v>2855.4970212399999</v>
      </c>
      <c r="S302" s="53">
        <v>2847.1235507599999</v>
      </c>
      <c r="T302" s="53">
        <v>2877.5123052700001</v>
      </c>
      <c r="U302" s="53">
        <v>2895.0377364999999</v>
      </c>
      <c r="V302" s="53">
        <v>2896.7866059899998</v>
      </c>
      <c r="W302" s="53">
        <v>2860.4498584299999</v>
      </c>
      <c r="X302" s="53">
        <v>2925.4682393599996</v>
      </c>
      <c r="Y302" s="53">
        <v>3055.2152002499997</v>
      </c>
    </row>
    <row r="303" spans="1:25" s="54" customFormat="1" ht="15.75" x14ac:dyDescent="0.3">
      <c r="A303" s="52" t="s">
        <v>140</v>
      </c>
      <c r="B303" s="53">
        <v>3077.1032372999998</v>
      </c>
      <c r="C303" s="53">
        <v>3174.71992744</v>
      </c>
      <c r="D303" s="53">
        <v>3224.4042230699997</v>
      </c>
      <c r="E303" s="53">
        <v>3289.5729532400001</v>
      </c>
      <c r="F303" s="53">
        <v>3297.5346045000001</v>
      </c>
      <c r="G303" s="53">
        <v>3298.8994745499995</v>
      </c>
      <c r="H303" s="53">
        <v>3242.8990735899997</v>
      </c>
      <c r="I303" s="53">
        <v>3084.2978964899999</v>
      </c>
      <c r="J303" s="53">
        <v>2973.40186761</v>
      </c>
      <c r="K303" s="53">
        <v>2931.6247801299996</v>
      </c>
      <c r="L303" s="53">
        <v>2870.5467703499999</v>
      </c>
      <c r="M303" s="53">
        <v>2860.7851416599997</v>
      </c>
      <c r="N303" s="53">
        <v>2856.5773466000001</v>
      </c>
      <c r="O303" s="53">
        <v>2820.8559513399996</v>
      </c>
      <c r="P303" s="53">
        <v>2803.48458347</v>
      </c>
      <c r="Q303" s="53">
        <v>2809.18088769</v>
      </c>
      <c r="R303" s="53">
        <v>2831.5701819400001</v>
      </c>
      <c r="S303" s="53">
        <v>2806.58112751</v>
      </c>
      <c r="T303" s="53">
        <v>2829.8393894199999</v>
      </c>
      <c r="U303" s="53">
        <v>2844.3201198799998</v>
      </c>
      <c r="V303" s="53">
        <v>2855.9767355399999</v>
      </c>
      <c r="W303" s="53">
        <v>2828.0333804299999</v>
      </c>
      <c r="X303" s="53">
        <v>2894.3876669000001</v>
      </c>
      <c r="Y303" s="53">
        <v>3139.80166044</v>
      </c>
    </row>
    <row r="304" spans="1:25" s="54" customFormat="1" ht="15.75" x14ac:dyDescent="0.3">
      <c r="A304" s="52" t="s">
        <v>141</v>
      </c>
      <c r="B304" s="53">
        <v>3055.3970233399996</v>
      </c>
      <c r="C304" s="53">
        <v>3137.5476442199997</v>
      </c>
      <c r="D304" s="53">
        <v>3189.92597316</v>
      </c>
      <c r="E304" s="53">
        <v>3230.50638162</v>
      </c>
      <c r="F304" s="53">
        <v>3241.7214936299997</v>
      </c>
      <c r="G304" s="53">
        <v>3230.7735988499999</v>
      </c>
      <c r="H304" s="53">
        <v>3205.7557270999996</v>
      </c>
      <c r="I304" s="53">
        <v>3103.9299109200001</v>
      </c>
      <c r="J304" s="53">
        <v>2988.6771575799999</v>
      </c>
      <c r="K304" s="53">
        <v>2901.3708668999998</v>
      </c>
      <c r="L304" s="53">
        <v>2836.3219035000002</v>
      </c>
      <c r="M304" s="53">
        <v>2796.6250046</v>
      </c>
      <c r="N304" s="53">
        <v>2790.8921767499996</v>
      </c>
      <c r="O304" s="53">
        <v>2794.16907945</v>
      </c>
      <c r="P304" s="53">
        <v>2799.4157329099999</v>
      </c>
      <c r="Q304" s="53">
        <v>2812.5816125399997</v>
      </c>
      <c r="R304" s="53">
        <v>2803.2631557999998</v>
      </c>
      <c r="S304" s="53">
        <v>2781.9553231700002</v>
      </c>
      <c r="T304" s="53">
        <v>2802.6477724299998</v>
      </c>
      <c r="U304" s="53">
        <v>2823.3223022100001</v>
      </c>
      <c r="V304" s="53">
        <v>2834.12956618</v>
      </c>
      <c r="W304" s="53">
        <v>2801.5962732399998</v>
      </c>
      <c r="X304" s="53">
        <v>2863.3123402499996</v>
      </c>
      <c r="Y304" s="53">
        <v>2938.3997243899998</v>
      </c>
    </row>
    <row r="305" spans="1:25" s="54" customFormat="1" ht="15.75" x14ac:dyDescent="0.3">
      <c r="A305" s="52" t="s">
        <v>142</v>
      </c>
      <c r="B305" s="53">
        <v>3033.9174606400002</v>
      </c>
      <c r="C305" s="53">
        <v>3043.3555816600001</v>
      </c>
      <c r="D305" s="53">
        <v>3084.4713556500001</v>
      </c>
      <c r="E305" s="53">
        <v>3192.88692283</v>
      </c>
      <c r="F305" s="53">
        <v>3209.0697003300002</v>
      </c>
      <c r="G305" s="53">
        <v>3136.4112359199999</v>
      </c>
      <c r="H305" s="53">
        <v>3201.2802294200001</v>
      </c>
      <c r="I305" s="53">
        <v>3116.7070060199999</v>
      </c>
      <c r="J305" s="53">
        <v>3047.0101364900001</v>
      </c>
      <c r="K305" s="53">
        <v>2938.0366330099996</v>
      </c>
      <c r="L305" s="53">
        <v>2858.0868984700001</v>
      </c>
      <c r="M305" s="53">
        <v>2818.2080658699997</v>
      </c>
      <c r="N305" s="53">
        <v>2798.2454450799996</v>
      </c>
      <c r="O305" s="53">
        <v>2821.08198412</v>
      </c>
      <c r="P305" s="53">
        <v>2823.1353423399996</v>
      </c>
      <c r="Q305" s="53">
        <v>2831.3915482799998</v>
      </c>
      <c r="R305" s="53">
        <v>2815.5290755699998</v>
      </c>
      <c r="S305" s="53">
        <v>2790.3636340399999</v>
      </c>
      <c r="T305" s="53">
        <v>2805.5396046400001</v>
      </c>
      <c r="U305" s="53">
        <v>2815.8448692800002</v>
      </c>
      <c r="V305" s="53">
        <v>2822.1642991899998</v>
      </c>
      <c r="W305" s="53">
        <v>2803.6958079599999</v>
      </c>
      <c r="X305" s="53">
        <v>2877.4368230099999</v>
      </c>
      <c r="Y305" s="53">
        <v>2964.1968164599998</v>
      </c>
    </row>
    <row r="306" spans="1:25" s="54" customFormat="1" ht="15.75" x14ac:dyDescent="0.3">
      <c r="A306" s="52" t="s">
        <v>143</v>
      </c>
      <c r="B306" s="53">
        <v>2968.2261271500001</v>
      </c>
      <c r="C306" s="53">
        <v>3074.0320304500001</v>
      </c>
      <c r="D306" s="53">
        <v>3121.4783500899998</v>
      </c>
      <c r="E306" s="53">
        <v>3167.6351834799998</v>
      </c>
      <c r="F306" s="53">
        <v>3162.4020645199998</v>
      </c>
      <c r="G306" s="53">
        <v>3171.9959134399996</v>
      </c>
      <c r="H306" s="53">
        <v>3219.8205919900001</v>
      </c>
      <c r="I306" s="53">
        <v>2993.1703259799997</v>
      </c>
      <c r="J306" s="53">
        <v>2865.3568187999999</v>
      </c>
      <c r="K306" s="53">
        <v>2812.2170914999997</v>
      </c>
      <c r="L306" s="53">
        <v>2753.5982240100002</v>
      </c>
      <c r="M306" s="53">
        <v>2722.4851015099998</v>
      </c>
      <c r="N306" s="53">
        <v>2726.5925262000001</v>
      </c>
      <c r="O306" s="53">
        <v>2731.88215562</v>
      </c>
      <c r="P306" s="53">
        <v>2727.9090231800001</v>
      </c>
      <c r="Q306" s="53">
        <v>2736.5734613200002</v>
      </c>
      <c r="R306" s="53">
        <v>2746.05229371</v>
      </c>
      <c r="S306" s="53">
        <v>2731.6049285199997</v>
      </c>
      <c r="T306" s="53">
        <v>2743.7881591799996</v>
      </c>
      <c r="U306" s="53">
        <v>2743.2559108199998</v>
      </c>
      <c r="V306" s="53">
        <v>2756.3886611799999</v>
      </c>
      <c r="W306" s="53">
        <v>2731.4424505799998</v>
      </c>
      <c r="X306" s="53">
        <v>2803.63022495</v>
      </c>
      <c r="Y306" s="53">
        <v>2893.8346575300002</v>
      </c>
    </row>
    <row r="307" spans="1:25" s="54" customFormat="1" ht="15.75" x14ac:dyDescent="0.3">
      <c r="A307" s="52" t="s">
        <v>144</v>
      </c>
      <c r="B307" s="53">
        <v>2948.6919118599999</v>
      </c>
      <c r="C307" s="53">
        <v>3062.3290661800002</v>
      </c>
      <c r="D307" s="53">
        <v>3086.5911893399998</v>
      </c>
      <c r="E307" s="53">
        <v>3146.7615399699998</v>
      </c>
      <c r="F307" s="53">
        <v>3167.9921580399996</v>
      </c>
      <c r="G307" s="53">
        <v>3141.8899295499996</v>
      </c>
      <c r="H307" s="53">
        <v>3106.6045098499999</v>
      </c>
      <c r="I307" s="53">
        <v>3015.3972188600001</v>
      </c>
      <c r="J307" s="53">
        <v>2974.2106810400001</v>
      </c>
      <c r="K307" s="53">
        <v>2888.3728964499996</v>
      </c>
      <c r="L307" s="53">
        <v>2836.6429659599999</v>
      </c>
      <c r="M307" s="53">
        <v>2811.4357380299998</v>
      </c>
      <c r="N307" s="53">
        <v>2806.8170882999998</v>
      </c>
      <c r="O307" s="53">
        <v>2805.1605355800002</v>
      </c>
      <c r="P307" s="53">
        <v>2801.9921764999999</v>
      </c>
      <c r="Q307" s="53">
        <v>2798.8717657299999</v>
      </c>
      <c r="R307" s="53">
        <v>2777.8188358099997</v>
      </c>
      <c r="S307" s="53">
        <v>2781.3867177000002</v>
      </c>
      <c r="T307" s="53">
        <v>2834.5410985500002</v>
      </c>
      <c r="U307" s="53">
        <v>2829.39688015</v>
      </c>
      <c r="V307" s="53">
        <v>2830.8760122499998</v>
      </c>
      <c r="W307" s="53">
        <v>2807.5783567500002</v>
      </c>
      <c r="X307" s="53">
        <v>2870.6393906899998</v>
      </c>
      <c r="Y307" s="53">
        <v>2972.14202037</v>
      </c>
    </row>
    <row r="308" spans="1:25" s="54" customFormat="1" ht="15.75" x14ac:dyDescent="0.3">
      <c r="A308" s="52" t="s">
        <v>145</v>
      </c>
      <c r="B308" s="53">
        <v>3079.28240624</v>
      </c>
      <c r="C308" s="53">
        <v>3205.1434327999996</v>
      </c>
      <c r="D308" s="53">
        <v>3287.6599404599997</v>
      </c>
      <c r="E308" s="53">
        <v>3317.33337411</v>
      </c>
      <c r="F308" s="53">
        <v>3335.1333921400001</v>
      </c>
      <c r="G308" s="53">
        <v>3335.77188105</v>
      </c>
      <c r="H308" s="53">
        <v>3280.9954489699994</v>
      </c>
      <c r="I308" s="53">
        <v>3171.85828735</v>
      </c>
      <c r="J308" s="53">
        <v>3070.5135868299999</v>
      </c>
      <c r="K308" s="53">
        <v>2995.6932364099998</v>
      </c>
      <c r="L308" s="53">
        <v>2945.2385206499998</v>
      </c>
      <c r="M308" s="53">
        <v>2928.4183677599999</v>
      </c>
      <c r="N308" s="53">
        <v>2926.4339017900002</v>
      </c>
      <c r="O308" s="53">
        <v>2929.83339583</v>
      </c>
      <c r="P308" s="53">
        <v>2928.2493513600002</v>
      </c>
      <c r="Q308" s="53">
        <v>2946.8461428000001</v>
      </c>
      <c r="R308" s="53">
        <v>2919.0449841700001</v>
      </c>
      <c r="S308" s="53">
        <v>2916.1256141499998</v>
      </c>
      <c r="T308" s="53">
        <v>2951.5000821799999</v>
      </c>
      <c r="U308" s="53">
        <v>2955.46920095</v>
      </c>
      <c r="V308" s="53">
        <v>2958.6443226399997</v>
      </c>
      <c r="W308" s="53">
        <v>2956.6738565400001</v>
      </c>
      <c r="X308" s="53">
        <v>3017.7513710799999</v>
      </c>
      <c r="Y308" s="53">
        <v>3106.2379348699997</v>
      </c>
    </row>
    <row r="309" spans="1:25" s="54" customFormat="1" ht="15.75" x14ac:dyDescent="0.3">
      <c r="A309" s="52" t="s">
        <v>146</v>
      </c>
      <c r="B309" s="53">
        <v>3309.1250033299998</v>
      </c>
      <c r="C309" s="53">
        <v>3394.6991997800001</v>
      </c>
      <c r="D309" s="53">
        <v>3301.4016115099998</v>
      </c>
      <c r="E309" s="53">
        <v>3423.3051558799998</v>
      </c>
      <c r="F309" s="53">
        <v>3476.1647588299998</v>
      </c>
      <c r="G309" s="53">
        <v>3451.98207082</v>
      </c>
      <c r="H309" s="53">
        <v>3379.9880492799998</v>
      </c>
      <c r="I309" s="53">
        <v>3268.0246204999999</v>
      </c>
      <c r="J309" s="53">
        <v>3157.1838136899996</v>
      </c>
      <c r="K309" s="53">
        <v>3060.8456558399998</v>
      </c>
      <c r="L309" s="53">
        <v>3022.11336721</v>
      </c>
      <c r="M309" s="53">
        <v>3010.4985855599998</v>
      </c>
      <c r="N309" s="53">
        <v>3010.9265965999998</v>
      </c>
      <c r="O309" s="53">
        <v>3002.5364780700002</v>
      </c>
      <c r="P309" s="53">
        <v>3001.5917037299996</v>
      </c>
      <c r="Q309" s="53">
        <v>3006.4220992999999</v>
      </c>
      <c r="R309" s="53">
        <v>2969.8902892599999</v>
      </c>
      <c r="S309" s="53">
        <v>2973.6007278400002</v>
      </c>
      <c r="T309" s="53">
        <v>3023.7599704599997</v>
      </c>
      <c r="U309" s="53">
        <v>3034.7858735199998</v>
      </c>
      <c r="V309" s="53">
        <v>3026.5509000100001</v>
      </c>
      <c r="W309" s="53">
        <v>3000.6750194799997</v>
      </c>
      <c r="X309" s="53">
        <v>3087.0847832499999</v>
      </c>
      <c r="Y309" s="53">
        <v>3215.6037547400001</v>
      </c>
    </row>
    <row r="310" spans="1:25" s="54" customFormat="1" ht="15.75" x14ac:dyDescent="0.3">
      <c r="A310" s="52" t="s">
        <v>147</v>
      </c>
      <c r="B310" s="53">
        <v>3193.5177554800002</v>
      </c>
      <c r="C310" s="53">
        <v>3295.64828657</v>
      </c>
      <c r="D310" s="53">
        <v>3285.8447435099997</v>
      </c>
      <c r="E310" s="53">
        <v>3318.9383535899997</v>
      </c>
      <c r="F310" s="53">
        <v>3385.6025159799997</v>
      </c>
      <c r="G310" s="53">
        <v>3364.5670335499999</v>
      </c>
      <c r="H310" s="53">
        <v>3295.8121427000001</v>
      </c>
      <c r="I310" s="53">
        <v>3157.2257338700001</v>
      </c>
      <c r="J310" s="53">
        <v>3042.4606712699997</v>
      </c>
      <c r="K310" s="53">
        <v>2965.8958300099998</v>
      </c>
      <c r="L310" s="53">
        <v>2912.21019445</v>
      </c>
      <c r="M310" s="53">
        <v>2882.22877307</v>
      </c>
      <c r="N310" s="53">
        <v>2882.7237824100002</v>
      </c>
      <c r="O310" s="53">
        <v>2879.1251531600001</v>
      </c>
      <c r="P310" s="53">
        <v>2873.3855133099996</v>
      </c>
      <c r="Q310" s="53">
        <v>2889.84694197</v>
      </c>
      <c r="R310" s="53">
        <v>2862.35973818</v>
      </c>
      <c r="S310" s="53">
        <v>2893.92301215</v>
      </c>
      <c r="T310" s="53">
        <v>2972.7205972100001</v>
      </c>
      <c r="U310" s="53">
        <v>2976.1197654999996</v>
      </c>
      <c r="V310" s="53">
        <v>2962.6748337600002</v>
      </c>
      <c r="W310" s="53">
        <v>2966.5958846799999</v>
      </c>
      <c r="X310" s="53">
        <v>3040.3813460399997</v>
      </c>
      <c r="Y310" s="53">
        <v>3214.3028763900002</v>
      </c>
    </row>
    <row r="311" spans="1:25" s="54" customFormat="1" ht="15.75" x14ac:dyDescent="0.3">
      <c r="A311" s="52" t="s">
        <v>148</v>
      </c>
      <c r="B311" s="53">
        <v>3173.9734838300001</v>
      </c>
      <c r="C311" s="53">
        <v>3141.1734982799999</v>
      </c>
      <c r="D311" s="53">
        <v>3134.5638326099997</v>
      </c>
      <c r="E311" s="53">
        <v>3184.76083148</v>
      </c>
      <c r="F311" s="53">
        <v>3198.5624344199996</v>
      </c>
      <c r="G311" s="53">
        <v>3184.7262518799998</v>
      </c>
      <c r="H311" s="53">
        <v>3180.01046253</v>
      </c>
      <c r="I311" s="53">
        <v>3112.7925577199999</v>
      </c>
      <c r="J311" s="53">
        <v>2992.6783593599998</v>
      </c>
      <c r="K311" s="53">
        <v>2891.6643196999999</v>
      </c>
      <c r="L311" s="53">
        <v>2822.6088063299999</v>
      </c>
      <c r="M311" s="53">
        <v>2792.2235552900001</v>
      </c>
      <c r="N311" s="53">
        <v>2778.7507869499996</v>
      </c>
      <c r="O311" s="53">
        <v>2797.4603362399998</v>
      </c>
      <c r="P311" s="53">
        <v>2802.3927988999999</v>
      </c>
      <c r="Q311" s="53">
        <v>2797.9039894999996</v>
      </c>
      <c r="R311" s="53">
        <v>2798.6372536899999</v>
      </c>
      <c r="S311" s="53">
        <v>2752.23604161</v>
      </c>
      <c r="T311" s="53">
        <v>2793.3826809399998</v>
      </c>
      <c r="U311" s="53">
        <v>2796.4291187399999</v>
      </c>
      <c r="V311" s="53">
        <v>2802.42004189</v>
      </c>
      <c r="W311" s="53">
        <v>2803.4716588599999</v>
      </c>
      <c r="X311" s="53">
        <v>2870.0045757999997</v>
      </c>
      <c r="Y311" s="53">
        <v>2951.1836286099997</v>
      </c>
    </row>
    <row r="312" spans="1:25" s="54" customFormat="1" ht="15.75" x14ac:dyDescent="0.3">
      <c r="A312" s="52" t="s">
        <v>149</v>
      </c>
      <c r="B312" s="53">
        <v>2951.90165858</v>
      </c>
      <c r="C312" s="53">
        <v>3031.9818857999999</v>
      </c>
      <c r="D312" s="53">
        <v>3026.8971587400001</v>
      </c>
      <c r="E312" s="53">
        <v>3116.9330725599998</v>
      </c>
      <c r="F312" s="53">
        <v>3125.5979059499996</v>
      </c>
      <c r="G312" s="53">
        <v>3103.6249348800002</v>
      </c>
      <c r="H312" s="53">
        <v>3094.5225807099996</v>
      </c>
      <c r="I312" s="53">
        <v>3018.9945688399998</v>
      </c>
      <c r="J312" s="53">
        <v>2899.5692255499998</v>
      </c>
      <c r="K312" s="53">
        <v>2804.2527809399999</v>
      </c>
      <c r="L312" s="53">
        <v>2735.07370214</v>
      </c>
      <c r="M312" s="53">
        <v>2709.7865403699998</v>
      </c>
      <c r="N312" s="53">
        <v>2702.1464990200002</v>
      </c>
      <c r="O312" s="53">
        <v>2717.3275304299996</v>
      </c>
      <c r="P312" s="53">
        <v>2725.9911792799999</v>
      </c>
      <c r="Q312" s="53">
        <v>2720.8105009000001</v>
      </c>
      <c r="R312" s="53">
        <v>2709.3759747200002</v>
      </c>
      <c r="S312" s="53">
        <v>2663.9030294499998</v>
      </c>
      <c r="T312" s="53">
        <v>2696.3188419600001</v>
      </c>
      <c r="U312" s="53">
        <v>2687.3963952599997</v>
      </c>
      <c r="V312" s="53">
        <v>2686.26891888</v>
      </c>
      <c r="W312" s="53">
        <v>2693.5779011300001</v>
      </c>
      <c r="X312" s="53">
        <v>2763.5865515699998</v>
      </c>
      <c r="Y312" s="53">
        <v>2856.5096099499997</v>
      </c>
    </row>
    <row r="313" spans="1:25" s="54" customFormat="1" ht="15.75" x14ac:dyDescent="0.3">
      <c r="A313" s="52" t="s">
        <v>150</v>
      </c>
      <c r="B313" s="53">
        <v>3038.6471588999998</v>
      </c>
      <c r="C313" s="53">
        <v>3146.0855045199996</v>
      </c>
      <c r="D313" s="53">
        <v>3155.0851196499998</v>
      </c>
      <c r="E313" s="53">
        <v>3239.1654499799997</v>
      </c>
      <c r="F313" s="53">
        <v>3243.5335498300001</v>
      </c>
      <c r="G313" s="53">
        <v>3240.0674932399997</v>
      </c>
      <c r="H313" s="53">
        <v>3208.8560375799998</v>
      </c>
      <c r="I313" s="53">
        <v>3049.1870513899999</v>
      </c>
      <c r="J313" s="53">
        <v>2891.42527677</v>
      </c>
      <c r="K313" s="53">
        <v>2814.6183071300002</v>
      </c>
      <c r="L313" s="53">
        <v>2776.7238379299997</v>
      </c>
      <c r="M313" s="53">
        <v>2772.8188140000002</v>
      </c>
      <c r="N313" s="53">
        <v>2836.0500057099998</v>
      </c>
      <c r="O313" s="53">
        <v>2878.4227333999997</v>
      </c>
      <c r="P313" s="53">
        <v>2878.4393150400001</v>
      </c>
      <c r="Q313" s="53">
        <v>2894.16837455</v>
      </c>
      <c r="R313" s="53">
        <v>2892.1918387400001</v>
      </c>
      <c r="S313" s="53">
        <v>2852.5050658</v>
      </c>
      <c r="T313" s="53">
        <v>2880.2186338199999</v>
      </c>
      <c r="U313" s="53">
        <v>2885.0441961299998</v>
      </c>
      <c r="V313" s="53">
        <v>2881.9941179899997</v>
      </c>
      <c r="W313" s="53">
        <v>2874.7774937699996</v>
      </c>
      <c r="X313" s="53">
        <v>2956.2430785299998</v>
      </c>
      <c r="Y313" s="53">
        <v>3065.1266314</v>
      </c>
    </row>
    <row r="314" spans="1:25" s="54" customFormat="1" ht="15.75" x14ac:dyDescent="0.3">
      <c r="A314" s="52" t="s">
        <v>151</v>
      </c>
      <c r="B314" s="53">
        <v>3096.6658994600002</v>
      </c>
      <c r="C314" s="53">
        <v>3204.1144863</v>
      </c>
      <c r="D314" s="53">
        <v>3309.36838188</v>
      </c>
      <c r="E314" s="53">
        <v>3377.5801058399998</v>
      </c>
      <c r="F314" s="53">
        <v>3399.3302406099997</v>
      </c>
      <c r="G314" s="53">
        <v>3393.1590474</v>
      </c>
      <c r="H314" s="53">
        <v>3287.7698617699998</v>
      </c>
      <c r="I314" s="53">
        <v>3161.8272586499997</v>
      </c>
      <c r="J314" s="53">
        <v>3046.1713880899997</v>
      </c>
      <c r="K314" s="53">
        <v>2942.8012920599999</v>
      </c>
      <c r="L314" s="53">
        <v>2926.6027124399998</v>
      </c>
      <c r="M314" s="53">
        <v>2918.0345510500001</v>
      </c>
      <c r="N314" s="53">
        <v>2906.0038298700001</v>
      </c>
      <c r="O314" s="53">
        <v>2886.5101227199998</v>
      </c>
      <c r="P314" s="53">
        <v>2891.63659594</v>
      </c>
      <c r="Q314" s="53">
        <v>2895.2125924399998</v>
      </c>
      <c r="R314" s="53">
        <v>2845.5234336799999</v>
      </c>
      <c r="S314" s="53">
        <v>2843.18181254</v>
      </c>
      <c r="T314" s="53">
        <v>2892.3171513799998</v>
      </c>
      <c r="U314" s="53">
        <v>2876.41829835</v>
      </c>
      <c r="V314" s="53">
        <v>2879.1365276500001</v>
      </c>
      <c r="W314" s="53">
        <v>2877.8075878499999</v>
      </c>
      <c r="X314" s="53">
        <v>2978.2760012299996</v>
      </c>
      <c r="Y314" s="53">
        <v>3070.15250926</v>
      </c>
    </row>
    <row r="315" spans="1:25" s="54" customFormat="1" ht="15.75" x14ac:dyDescent="0.3">
      <c r="A315" s="52" t="s">
        <v>152</v>
      </c>
      <c r="B315" s="53">
        <v>3206.4097266899998</v>
      </c>
      <c r="C315" s="53">
        <v>3256.4134405599998</v>
      </c>
      <c r="D315" s="53">
        <v>3294.3828314900002</v>
      </c>
      <c r="E315" s="53">
        <v>3314.9755780699998</v>
      </c>
      <c r="F315" s="53">
        <v>3349.5118717</v>
      </c>
      <c r="G315" s="53">
        <v>3316.7592455199997</v>
      </c>
      <c r="H315" s="53">
        <v>3290.7831922399996</v>
      </c>
      <c r="I315" s="53">
        <v>3163.05358437</v>
      </c>
      <c r="J315" s="53">
        <v>3085.8079134099999</v>
      </c>
      <c r="K315" s="53">
        <v>3005.3081115</v>
      </c>
      <c r="L315" s="53">
        <v>2965.2131193300002</v>
      </c>
      <c r="M315" s="53">
        <v>2935.8757030500001</v>
      </c>
      <c r="N315" s="53">
        <v>2949.68105298</v>
      </c>
      <c r="O315" s="53">
        <v>2956.52991101</v>
      </c>
      <c r="P315" s="53">
        <v>2934.1749855600001</v>
      </c>
      <c r="Q315" s="53">
        <v>2946.7937920599998</v>
      </c>
      <c r="R315" s="53">
        <v>2894.87167804</v>
      </c>
      <c r="S315" s="53">
        <v>2881.5079157499999</v>
      </c>
      <c r="T315" s="53">
        <v>2922.2341615599998</v>
      </c>
      <c r="U315" s="53">
        <v>2921.0964876500002</v>
      </c>
      <c r="V315" s="53">
        <v>2923.5363351899996</v>
      </c>
      <c r="W315" s="53">
        <v>2921.6108682099998</v>
      </c>
      <c r="X315" s="53">
        <v>2992.1605554500002</v>
      </c>
      <c r="Y315" s="53">
        <v>3105.78204749</v>
      </c>
    </row>
    <row r="316" spans="1:25" s="54" customFormat="1" ht="15.75" x14ac:dyDescent="0.3">
      <c r="A316" s="52" t="s">
        <v>153</v>
      </c>
      <c r="B316" s="53">
        <v>3047.0859634999997</v>
      </c>
      <c r="C316" s="53">
        <v>3128.8904422599999</v>
      </c>
      <c r="D316" s="53">
        <v>3150.7407417499999</v>
      </c>
      <c r="E316" s="53">
        <v>3153.8509546599998</v>
      </c>
      <c r="F316" s="53">
        <v>3175.5827835700002</v>
      </c>
      <c r="G316" s="53">
        <v>3164.0803546999996</v>
      </c>
      <c r="H316" s="53">
        <v>3077.4937113799997</v>
      </c>
      <c r="I316" s="53">
        <v>2987.8083113100001</v>
      </c>
      <c r="J316" s="53">
        <v>2867.8760116499998</v>
      </c>
      <c r="K316" s="53">
        <v>2811.8130958299998</v>
      </c>
      <c r="L316" s="53">
        <v>2770.6656688100002</v>
      </c>
      <c r="M316" s="53">
        <v>2739.7089896500001</v>
      </c>
      <c r="N316" s="53">
        <v>2767.2541906899996</v>
      </c>
      <c r="O316" s="53">
        <v>2765.2562934999996</v>
      </c>
      <c r="P316" s="53">
        <v>2766.6375191099996</v>
      </c>
      <c r="Q316" s="53">
        <v>2786.9958602199999</v>
      </c>
      <c r="R316" s="53">
        <v>2740.8252685099997</v>
      </c>
      <c r="S316" s="53">
        <v>2736.8820860400001</v>
      </c>
      <c r="T316" s="53">
        <v>2773.67678071</v>
      </c>
      <c r="U316" s="53">
        <v>2785.0704879</v>
      </c>
      <c r="V316" s="53">
        <v>2790.2215346599996</v>
      </c>
      <c r="W316" s="53">
        <v>2781.2125573599997</v>
      </c>
      <c r="X316" s="53">
        <v>2844.6323301599996</v>
      </c>
      <c r="Y316" s="53">
        <v>2950.2729776199999</v>
      </c>
    </row>
    <row r="317" spans="1:25" s="54" customFormat="1" ht="15.75" x14ac:dyDescent="0.3">
      <c r="A317" s="52" t="s">
        <v>154</v>
      </c>
      <c r="B317" s="53">
        <v>3078.7468883000001</v>
      </c>
      <c r="C317" s="53">
        <v>3175.2723466099997</v>
      </c>
      <c r="D317" s="53">
        <v>3200.0062560899996</v>
      </c>
      <c r="E317" s="53">
        <v>3227.3895530199998</v>
      </c>
      <c r="F317" s="53">
        <v>3284.9768861900002</v>
      </c>
      <c r="G317" s="53">
        <v>3263.3057809900001</v>
      </c>
      <c r="H317" s="53">
        <v>3191.7554773000002</v>
      </c>
      <c r="I317" s="53">
        <v>3067.0258479699996</v>
      </c>
      <c r="J317" s="53">
        <v>2941.1729353399996</v>
      </c>
      <c r="K317" s="53">
        <v>2867.6283349300002</v>
      </c>
      <c r="L317" s="53">
        <v>2817.2135069400001</v>
      </c>
      <c r="M317" s="53">
        <v>2776.2688297799996</v>
      </c>
      <c r="N317" s="53">
        <v>2788.9707013799998</v>
      </c>
      <c r="O317" s="53">
        <v>2782.4809922899999</v>
      </c>
      <c r="P317" s="53">
        <v>2779.9748896199999</v>
      </c>
      <c r="Q317" s="53">
        <v>2784.23948789</v>
      </c>
      <c r="R317" s="53">
        <v>2772.1297909599998</v>
      </c>
      <c r="S317" s="53">
        <v>2757.1244415199999</v>
      </c>
      <c r="T317" s="53">
        <v>2805.4088886</v>
      </c>
      <c r="U317" s="53">
        <v>2809.6944781399998</v>
      </c>
      <c r="V317" s="53">
        <v>2790.3682984999996</v>
      </c>
      <c r="W317" s="53">
        <v>2777.5667915599997</v>
      </c>
      <c r="X317" s="53">
        <v>2848.93533652</v>
      </c>
      <c r="Y317" s="53">
        <v>2958.0815925799998</v>
      </c>
    </row>
    <row r="318" spans="1:25" s="54" customFormat="1" ht="15.75" x14ac:dyDescent="0.3">
      <c r="A318" s="52" t="s">
        <v>155</v>
      </c>
      <c r="B318" s="53">
        <v>3010.6499120999997</v>
      </c>
      <c r="C318" s="53">
        <v>3096.8962889499999</v>
      </c>
      <c r="D318" s="53">
        <v>3090.2114550799997</v>
      </c>
      <c r="E318" s="53">
        <v>3047.3512170599997</v>
      </c>
      <c r="F318" s="53">
        <v>3116.27232946</v>
      </c>
      <c r="G318" s="53">
        <v>3125.47998869</v>
      </c>
      <c r="H318" s="53">
        <v>3136.2274119100002</v>
      </c>
      <c r="I318" s="53">
        <v>3108.474287</v>
      </c>
      <c r="J318" s="53">
        <v>3017.7632757699998</v>
      </c>
      <c r="K318" s="53">
        <v>2899.8890497000002</v>
      </c>
      <c r="L318" s="53">
        <v>2819.0636074699996</v>
      </c>
      <c r="M318" s="53">
        <v>2781.2612227999998</v>
      </c>
      <c r="N318" s="53">
        <v>2780.2096610999997</v>
      </c>
      <c r="O318" s="53">
        <v>2785.6423481699999</v>
      </c>
      <c r="P318" s="53">
        <v>2758.9887320399998</v>
      </c>
      <c r="Q318" s="53">
        <v>2755.8070747100001</v>
      </c>
      <c r="R318" s="53">
        <v>2796.4502543499998</v>
      </c>
      <c r="S318" s="53">
        <v>2795.2425197599996</v>
      </c>
      <c r="T318" s="53">
        <v>2800.9851936699997</v>
      </c>
      <c r="U318" s="53">
        <v>2824.1892984799997</v>
      </c>
      <c r="V318" s="53">
        <v>2827.6392371100001</v>
      </c>
      <c r="W318" s="53">
        <v>2815.33748006</v>
      </c>
      <c r="X318" s="53">
        <v>2886.2201377399997</v>
      </c>
      <c r="Y318" s="53">
        <v>2983.7652536099999</v>
      </c>
    </row>
    <row r="319" spans="1:25" s="54" customFormat="1" ht="15.75" x14ac:dyDescent="0.3">
      <c r="A319" s="52" t="s">
        <v>156</v>
      </c>
      <c r="B319" s="53">
        <v>3035.3366191599998</v>
      </c>
      <c r="C319" s="53">
        <v>3110.5918015099996</v>
      </c>
      <c r="D319" s="53">
        <v>3123.3606142199997</v>
      </c>
      <c r="E319" s="53">
        <v>3178.7520583400001</v>
      </c>
      <c r="F319" s="53">
        <v>3209.6012680599997</v>
      </c>
      <c r="G319" s="53">
        <v>3199.55210373</v>
      </c>
      <c r="H319" s="53">
        <v>3196.53856451</v>
      </c>
      <c r="I319" s="53">
        <v>3039.22049913</v>
      </c>
      <c r="J319" s="53">
        <v>3006.92929637</v>
      </c>
      <c r="K319" s="53">
        <v>2879.6387148100002</v>
      </c>
      <c r="L319" s="53">
        <v>2807.6559958500002</v>
      </c>
      <c r="M319" s="53">
        <v>2783.1711904599997</v>
      </c>
      <c r="N319" s="53">
        <v>2794.29472377</v>
      </c>
      <c r="O319" s="53">
        <v>2805.94923965</v>
      </c>
      <c r="P319" s="53">
        <v>2802.2730277700002</v>
      </c>
      <c r="Q319" s="53">
        <v>2798.3871998999998</v>
      </c>
      <c r="R319" s="53">
        <v>2826.2705084600002</v>
      </c>
      <c r="S319" s="53">
        <v>2825.1881789700001</v>
      </c>
      <c r="T319" s="53">
        <v>2807.68571746</v>
      </c>
      <c r="U319" s="53">
        <v>2803.32264399</v>
      </c>
      <c r="V319" s="53">
        <v>2814.23264371</v>
      </c>
      <c r="W319" s="53">
        <v>2808.1719803599999</v>
      </c>
      <c r="X319" s="53">
        <v>2868.5872484499996</v>
      </c>
      <c r="Y319" s="53">
        <v>2971.6990155699996</v>
      </c>
    </row>
    <row r="320" spans="1:25" s="54" customFormat="1" ht="15.75" x14ac:dyDescent="0.3">
      <c r="A320" s="52" t="s">
        <v>157</v>
      </c>
      <c r="B320" s="53">
        <v>3260.36422511</v>
      </c>
      <c r="C320" s="53">
        <v>3298.6764810499999</v>
      </c>
      <c r="D320" s="53">
        <v>3343.9873238599998</v>
      </c>
      <c r="E320" s="53">
        <v>3357.2754120099999</v>
      </c>
      <c r="F320" s="53">
        <v>3426.8925428499997</v>
      </c>
      <c r="G320" s="53">
        <v>3430.2377428499999</v>
      </c>
      <c r="H320" s="53">
        <v>3458.3601758999998</v>
      </c>
      <c r="I320" s="53">
        <v>3312.3842582299999</v>
      </c>
      <c r="J320" s="53">
        <v>3188.26568176</v>
      </c>
      <c r="K320" s="53">
        <v>3102.4767185599999</v>
      </c>
      <c r="L320" s="53">
        <v>3047.4743600299998</v>
      </c>
      <c r="M320" s="53">
        <v>3033.31143161</v>
      </c>
      <c r="N320" s="53">
        <v>3031.0065526899998</v>
      </c>
      <c r="O320" s="53">
        <v>3040.1307330499999</v>
      </c>
      <c r="P320" s="53">
        <v>2996.8436240000001</v>
      </c>
      <c r="Q320" s="53">
        <v>3009.4028133800002</v>
      </c>
      <c r="R320" s="53">
        <v>3047.4042653899996</v>
      </c>
      <c r="S320" s="53">
        <v>3033.3159364499998</v>
      </c>
      <c r="T320" s="53">
        <v>3034.7137483500001</v>
      </c>
      <c r="U320" s="53">
        <v>3044.34404576</v>
      </c>
      <c r="V320" s="53">
        <v>3038.7477774399999</v>
      </c>
      <c r="W320" s="53">
        <v>3018.3348570399999</v>
      </c>
      <c r="X320" s="53">
        <v>3116.7157320899996</v>
      </c>
      <c r="Y320" s="53">
        <v>3230.22062181</v>
      </c>
    </row>
    <row r="321" spans="1:25" s="54" customFormat="1" ht="15.75" x14ac:dyDescent="0.3">
      <c r="A321" s="52" t="s">
        <v>158</v>
      </c>
      <c r="B321" s="53">
        <v>3154.9058011799998</v>
      </c>
      <c r="C321" s="53">
        <v>3276.0480483499996</v>
      </c>
      <c r="D321" s="53">
        <v>3313.8713284699998</v>
      </c>
      <c r="E321" s="53">
        <v>3297.83129551</v>
      </c>
      <c r="F321" s="53">
        <v>3329.5172394900001</v>
      </c>
      <c r="G321" s="53">
        <v>3318.3193493799999</v>
      </c>
      <c r="H321" s="53">
        <v>3235.8750780099999</v>
      </c>
      <c r="I321" s="53">
        <v>3127.4119700900001</v>
      </c>
      <c r="J321" s="53">
        <v>3070.92242347</v>
      </c>
      <c r="K321" s="53">
        <v>2966.3982429999996</v>
      </c>
      <c r="L321" s="53">
        <v>2935.6397849999998</v>
      </c>
      <c r="M321" s="53">
        <v>2919.74637201</v>
      </c>
      <c r="N321" s="53">
        <v>2914.5019659199997</v>
      </c>
      <c r="O321" s="53">
        <v>2904.1176851299997</v>
      </c>
      <c r="P321" s="53">
        <v>2867.49766718</v>
      </c>
      <c r="Q321" s="53">
        <v>2850.7264250199996</v>
      </c>
      <c r="R321" s="53">
        <v>2870.14239318</v>
      </c>
      <c r="S321" s="53">
        <v>2882.08112493</v>
      </c>
      <c r="T321" s="53">
        <v>2898.7415634899999</v>
      </c>
      <c r="U321" s="53">
        <v>2893.4131569699998</v>
      </c>
      <c r="V321" s="53">
        <v>2900.6278560999999</v>
      </c>
      <c r="W321" s="53">
        <v>2896.1877876199997</v>
      </c>
      <c r="X321" s="53">
        <v>2982.2011062199999</v>
      </c>
      <c r="Y321" s="53">
        <v>3090.10340834</v>
      </c>
    </row>
    <row r="322" spans="1:25" s="54" customFormat="1" ht="15.75" x14ac:dyDescent="0.3">
      <c r="A322" s="52" t="s">
        <v>159</v>
      </c>
      <c r="B322" s="53">
        <v>3189.0411760999996</v>
      </c>
      <c r="C322" s="53">
        <v>3270.5672965899998</v>
      </c>
      <c r="D322" s="53">
        <v>3303.4905051599999</v>
      </c>
      <c r="E322" s="53">
        <v>3322.8856359399997</v>
      </c>
      <c r="F322" s="53">
        <v>3370.3876062499999</v>
      </c>
      <c r="G322" s="53">
        <v>3332.99188577</v>
      </c>
      <c r="H322" s="53">
        <v>3284.0094889600005</v>
      </c>
      <c r="I322" s="53">
        <v>3149.0685693300002</v>
      </c>
      <c r="J322" s="53">
        <v>2994.8785639199996</v>
      </c>
      <c r="K322" s="53">
        <v>2938.9377719899999</v>
      </c>
      <c r="L322" s="53">
        <v>2911.5442675599998</v>
      </c>
      <c r="M322" s="53">
        <v>2899.0314845499997</v>
      </c>
      <c r="N322" s="53">
        <v>2882.4341706599998</v>
      </c>
      <c r="O322" s="53">
        <v>2884.8572545400002</v>
      </c>
      <c r="P322" s="53">
        <v>2850.9202139499998</v>
      </c>
      <c r="Q322" s="53">
        <v>2852.3732461899999</v>
      </c>
      <c r="R322" s="53">
        <v>2895.1486345200001</v>
      </c>
      <c r="S322" s="53">
        <v>2900.4946961599999</v>
      </c>
      <c r="T322" s="53">
        <v>2893.2446750899999</v>
      </c>
      <c r="U322" s="53">
        <v>2906.85987054</v>
      </c>
      <c r="V322" s="53">
        <v>2904.24850363</v>
      </c>
      <c r="W322" s="53">
        <v>2898.53171647</v>
      </c>
      <c r="X322" s="53">
        <v>2939.9986336900001</v>
      </c>
      <c r="Y322" s="53">
        <v>3035.4076808299997</v>
      </c>
    </row>
    <row r="323" spans="1:25" s="54" customFormat="1" ht="15.75" x14ac:dyDescent="0.3">
      <c r="A323" s="52" t="s">
        <v>160</v>
      </c>
      <c r="B323" s="53">
        <v>3073.3953150500001</v>
      </c>
      <c r="C323" s="53">
        <v>3154.1405256099997</v>
      </c>
      <c r="D323" s="53">
        <v>3176.0817086400002</v>
      </c>
      <c r="E323" s="53">
        <v>3189.0934065699998</v>
      </c>
      <c r="F323" s="53">
        <v>3229.6159736600002</v>
      </c>
      <c r="G323" s="53">
        <v>3205.1181503799999</v>
      </c>
      <c r="H323" s="53">
        <v>3118.63922697</v>
      </c>
      <c r="I323" s="53">
        <v>3057.18436041</v>
      </c>
      <c r="J323" s="53">
        <v>2946.27717089</v>
      </c>
      <c r="K323" s="53">
        <v>2913.3078887800002</v>
      </c>
      <c r="L323" s="53">
        <v>2918.6422081399996</v>
      </c>
      <c r="M323" s="53">
        <v>2908.67834292</v>
      </c>
      <c r="N323" s="53">
        <v>2908.7628800299999</v>
      </c>
      <c r="O323" s="53">
        <v>2909.0300680999999</v>
      </c>
      <c r="P323" s="53">
        <v>2867.3413841299998</v>
      </c>
      <c r="Q323" s="53">
        <v>2884.5655573599997</v>
      </c>
      <c r="R323" s="53">
        <v>2914.3250723800002</v>
      </c>
      <c r="S323" s="53">
        <v>2903.8712811699997</v>
      </c>
      <c r="T323" s="53">
        <v>2912.1317688899999</v>
      </c>
      <c r="U323" s="53">
        <v>2921.9714220899996</v>
      </c>
      <c r="V323" s="53">
        <v>2906.6146686299999</v>
      </c>
      <c r="W323" s="53">
        <v>2872.6668889699999</v>
      </c>
      <c r="X323" s="53">
        <v>2926.2002395099998</v>
      </c>
      <c r="Y323" s="53">
        <v>3015.6438502699998</v>
      </c>
    </row>
    <row r="324" spans="1:25" s="54" customFormat="1" ht="15.75" x14ac:dyDescent="0.3">
      <c r="A324" s="52" t="s">
        <v>161</v>
      </c>
      <c r="B324" s="53">
        <v>3227.06137072</v>
      </c>
      <c r="C324" s="53">
        <v>3312.5020145499998</v>
      </c>
      <c r="D324" s="53">
        <v>3339.96175967</v>
      </c>
      <c r="E324" s="53">
        <v>3378.0457409000001</v>
      </c>
      <c r="F324" s="53">
        <v>3404.6715025599997</v>
      </c>
      <c r="G324" s="53">
        <v>3381.5890354899998</v>
      </c>
      <c r="H324" s="53">
        <v>3295.29093887</v>
      </c>
      <c r="I324" s="53">
        <v>3176.8247180999997</v>
      </c>
      <c r="J324" s="53">
        <v>3049.9502873299998</v>
      </c>
      <c r="K324" s="53">
        <v>2997.6782300899999</v>
      </c>
      <c r="L324" s="53">
        <v>2986.3600387899996</v>
      </c>
      <c r="M324" s="53">
        <v>2963.7722124499996</v>
      </c>
      <c r="N324" s="53">
        <v>2982.2249644599997</v>
      </c>
      <c r="O324" s="53">
        <v>2964.48178964</v>
      </c>
      <c r="P324" s="53">
        <v>2933.0358658599998</v>
      </c>
      <c r="Q324" s="53">
        <v>2896.7072582399996</v>
      </c>
      <c r="R324" s="53">
        <v>2914.5131129199999</v>
      </c>
      <c r="S324" s="53">
        <v>2916.2979366499999</v>
      </c>
      <c r="T324" s="53">
        <v>2928.2594615099997</v>
      </c>
      <c r="U324" s="53">
        <v>2937.3955383499997</v>
      </c>
      <c r="V324" s="53">
        <v>2929.3178723299998</v>
      </c>
      <c r="W324" s="53">
        <v>2927.3776171600002</v>
      </c>
      <c r="X324" s="53">
        <v>3032.13365273</v>
      </c>
      <c r="Y324" s="53">
        <v>3179.4250799000001</v>
      </c>
    </row>
    <row r="325" spans="1:25" s="54" customFormat="1" ht="15.75" x14ac:dyDescent="0.3">
      <c r="A325" s="52" t="s">
        <v>162</v>
      </c>
      <c r="B325" s="53">
        <v>3051.7589819200002</v>
      </c>
      <c r="C325" s="53">
        <v>3146.2760730800001</v>
      </c>
      <c r="D325" s="53">
        <v>3231.1815624999999</v>
      </c>
      <c r="E325" s="53">
        <v>3248.6600565700001</v>
      </c>
      <c r="F325" s="53">
        <v>3296.8394907700003</v>
      </c>
      <c r="G325" s="53">
        <v>3290.3656659200001</v>
      </c>
      <c r="H325" s="53">
        <v>3244.5381138299999</v>
      </c>
      <c r="I325" s="53">
        <v>3160.9047292799996</v>
      </c>
      <c r="J325" s="53">
        <v>3040.3317463200001</v>
      </c>
      <c r="K325" s="53">
        <v>2915.3589107899998</v>
      </c>
      <c r="L325" s="53">
        <v>2859.7181007299996</v>
      </c>
      <c r="M325" s="53">
        <v>2880.1653609999998</v>
      </c>
      <c r="N325" s="53">
        <v>2862.2557165999997</v>
      </c>
      <c r="O325" s="53">
        <v>2874.3887260900001</v>
      </c>
      <c r="P325" s="53">
        <v>2852.7831525499996</v>
      </c>
      <c r="Q325" s="53">
        <v>2856.5899507399999</v>
      </c>
      <c r="R325" s="53">
        <v>2871.68357681</v>
      </c>
      <c r="S325" s="53">
        <v>2876.8910875900001</v>
      </c>
      <c r="T325" s="53">
        <v>2887.9093249299999</v>
      </c>
      <c r="U325" s="53">
        <v>2884.22886978</v>
      </c>
      <c r="V325" s="53">
        <v>2893.5917495399999</v>
      </c>
      <c r="W325" s="53">
        <v>2881.6674697600001</v>
      </c>
      <c r="X325" s="53">
        <v>2969.2661170900001</v>
      </c>
      <c r="Y325" s="53">
        <v>3121.7940977399999</v>
      </c>
    </row>
    <row r="326" spans="1:25" s="54" customFormat="1" ht="15.75" x14ac:dyDescent="0.3">
      <c r="A326" s="52" t="s">
        <v>163</v>
      </c>
      <c r="B326" s="53">
        <v>3285.3508269699996</v>
      </c>
      <c r="C326" s="53">
        <v>3369.81905521</v>
      </c>
      <c r="D326" s="53">
        <v>3418.9277474299997</v>
      </c>
      <c r="E326" s="53">
        <v>3457.4469574599998</v>
      </c>
      <c r="F326" s="53">
        <v>3498.3013704299997</v>
      </c>
      <c r="G326" s="53">
        <v>3493.41624121</v>
      </c>
      <c r="H326" s="53">
        <v>3430.8588616399998</v>
      </c>
      <c r="I326" s="53">
        <v>3393.6527087700001</v>
      </c>
      <c r="J326" s="53">
        <v>3250.1378445999999</v>
      </c>
      <c r="K326" s="53">
        <v>3122.5985827300001</v>
      </c>
      <c r="L326" s="53">
        <v>3056.8176597399997</v>
      </c>
      <c r="M326" s="53">
        <v>3026.1079392299998</v>
      </c>
      <c r="N326" s="53">
        <v>3010.4240246199997</v>
      </c>
      <c r="O326" s="53">
        <v>3021.40060219</v>
      </c>
      <c r="P326" s="53">
        <v>2982.6505607700001</v>
      </c>
      <c r="Q326" s="53">
        <v>2985.1901237900001</v>
      </c>
      <c r="R326" s="53">
        <v>3023.5419772699997</v>
      </c>
      <c r="S326" s="53">
        <v>3027.1778316</v>
      </c>
      <c r="T326" s="53">
        <v>3034.80051693</v>
      </c>
      <c r="U326" s="53">
        <v>3037.7619773599999</v>
      </c>
      <c r="V326" s="53">
        <v>3020.8486553399998</v>
      </c>
      <c r="W326" s="53">
        <v>3022.3395218999999</v>
      </c>
      <c r="X326" s="53">
        <v>3107.3122774799999</v>
      </c>
      <c r="Y326" s="53">
        <v>3186.2818229999998</v>
      </c>
    </row>
    <row r="327" spans="1:25" s="54" customFormat="1" ht="15.75" x14ac:dyDescent="0.3">
      <c r="A327" s="52" t="s">
        <v>164</v>
      </c>
      <c r="B327" s="53">
        <v>3137.7504090100001</v>
      </c>
      <c r="C327" s="53">
        <v>3230.8342803400001</v>
      </c>
      <c r="D327" s="53">
        <v>3272.9966475399997</v>
      </c>
      <c r="E327" s="53">
        <v>3313.8192897399999</v>
      </c>
      <c r="F327" s="53">
        <v>3365.0513240499999</v>
      </c>
      <c r="G327" s="53">
        <v>3367.3847146499998</v>
      </c>
      <c r="H327" s="53">
        <v>3384.41348831</v>
      </c>
      <c r="I327" s="53">
        <v>3145.2388780699998</v>
      </c>
      <c r="J327" s="53">
        <v>3000.0818222500002</v>
      </c>
      <c r="K327" s="53">
        <v>2927.3647271</v>
      </c>
      <c r="L327" s="53">
        <v>2854.403601</v>
      </c>
      <c r="M327" s="53">
        <v>2841.6379101699999</v>
      </c>
      <c r="N327" s="53">
        <v>2832.6263359899999</v>
      </c>
      <c r="O327" s="53">
        <v>2827.70852689</v>
      </c>
      <c r="P327" s="53">
        <v>2793.1609755099998</v>
      </c>
      <c r="Q327" s="53">
        <v>2820.5509316299999</v>
      </c>
      <c r="R327" s="53">
        <v>2860.6433913800001</v>
      </c>
      <c r="S327" s="53">
        <v>2858.8285614099996</v>
      </c>
      <c r="T327" s="53">
        <v>2870.9295509399999</v>
      </c>
      <c r="U327" s="53">
        <v>2896.98342357</v>
      </c>
      <c r="V327" s="53">
        <v>2873.9366708699999</v>
      </c>
      <c r="W327" s="53">
        <v>2875.99644782</v>
      </c>
      <c r="X327" s="53">
        <v>2968.48158251</v>
      </c>
      <c r="Y327" s="53">
        <v>3056.60462474</v>
      </c>
    </row>
    <row r="328" spans="1:25" s="54" customFormat="1" ht="15.75" x14ac:dyDescent="0.3">
      <c r="A328" s="52" t="s">
        <v>165</v>
      </c>
      <c r="B328" s="53">
        <v>3058.5032191399996</v>
      </c>
      <c r="C328" s="53">
        <v>3149.9962774199998</v>
      </c>
      <c r="D328" s="53">
        <v>3199.0834235900002</v>
      </c>
      <c r="E328" s="53">
        <v>3212.9057750299999</v>
      </c>
      <c r="F328" s="53">
        <v>3214.2671499600001</v>
      </c>
      <c r="G328" s="53">
        <v>3237.40977445</v>
      </c>
      <c r="H328" s="53">
        <v>3169.3631382799999</v>
      </c>
      <c r="I328" s="53">
        <v>3077.5788382399996</v>
      </c>
      <c r="J328" s="53">
        <v>2923.8146740399998</v>
      </c>
      <c r="K328" s="53">
        <v>2828.6289383399999</v>
      </c>
      <c r="L328" s="53">
        <v>2777.8822836999998</v>
      </c>
      <c r="M328" s="53">
        <v>2758.9299227399997</v>
      </c>
      <c r="N328" s="53">
        <v>2759.7568911399999</v>
      </c>
      <c r="O328" s="53">
        <v>2741.1418137800001</v>
      </c>
      <c r="P328" s="53">
        <v>2722.4086523300002</v>
      </c>
      <c r="Q328" s="53">
        <v>2729.7640725699998</v>
      </c>
      <c r="R328" s="53">
        <v>2757.8928132800002</v>
      </c>
      <c r="S328" s="53">
        <v>2766.6813336999999</v>
      </c>
      <c r="T328" s="53">
        <v>2776.7620491099997</v>
      </c>
      <c r="U328" s="53">
        <v>2774.4306374199996</v>
      </c>
      <c r="V328" s="53">
        <v>2773.0626300699996</v>
      </c>
      <c r="W328" s="53">
        <v>2769.3358929599999</v>
      </c>
      <c r="X328" s="53">
        <v>2849.0040319899999</v>
      </c>
      <c r="Y328" s="53">
        <v>2954.1928590999996</v>
      </c>
    </row>
    <row r="329" spans="1:25" s="54" customFormat="1" ht="15.75" x14ac:dyDescent="0.3">
      <c r="A329" s="52" t="s">
        <v>166</v>
      </c>
      <c r="B329" s="53">
        <v>3099.1432347</v>
      </c>
      <c r="C329" s="53">
        <v>3176.6244040800002</v>
      </c>
      <c r="D329" s="53">
        <v>3229.0046052799999</v>
      </c>
      <c r="E329" s="53">
        <v>3258.1755497799995</v>
      </c>
      <c r="F329" s="53">
        <v>3313.1502844699999</v>
      </c>
      <c r="G329" s="53">
        <v>3282.2678924000002</v>
      </c>
      <c r="H329" s="53">
        <v>3200.4268090199998</v>
      </c>
      <c r="I329" s="53">
        <v>3080.4900682999996</v>
      </c>
      <c r="J329" s="53">
        <v>2975.0059320199998</v>
      </c>
      <c r="K329" s="53">
        <v>2893.7580623899998</v>
      </c>
      <c r="L329" s="53">
        <v>2848.56892444</v>
      </c>
      <c r="M329" s="53">
        <v>2827.1846018299998</v>
      </c>
      <c r="N329" s="53">
        <v>2858.5912111799998</v>
      </c>
      <c r="O329" s="53">
        <v>2851.77329444</v>
      </c>
      <c r="P329" s="53">
        <v>2813.8722089100002</v>
      </c>
      <c r="Q329" s="53">
        <v>2819.9091967200002</v>
      </c>
      <c r="R329" s="53">
        <v>2853.8912663199999</v>
      </c>
      <c r="S329" s="53">
        <v>2834.98099757</v>
      </c>
      <c r="T329" s="53">
        <v>2831.8795389500001</v>
      </c>
      <c r="U329" s="53">
        <v>2832.3874331299999</v>
      </c>
      <c r="V329" s="53">
        <v>2811.5216955799997</v>
      </c>
      <c r="W329" s="53">
        <v>2816.7280129000001</v>
      </c>
      <c r="X329" s="53">
        <v>2873.43332246</v>
      </c>
      <c r="Y329" s="53">
        <v>2989.4041355999998</v>
      </c>
    </row>
    <row r="330" spans="1:25" s="54" customFormat="1" ht="15.75" x14ac:dyDescent="0.3">
      <c r="A330" s="52" t="s">
        <v>167</v>
      </c>
      <c r="B330" s="53">
        <v>3095.6045473300001</v>
      </c>
      <c r="C330" s="53">
        <v>3170.8939441100001</v>
      </c>
      <c r="D330" s="53">
        <v>3222.8112864899999</v>
      </c>
      <c r="E330" s="53">
        <v>3259.1407468899997</v>
      </c>
      <c r="F330" s="53">
        <v>3220.0443719599998</v>
      </c>
      <c r="G330" s="53">
        <v>3234.7397054499997</v>
      </c>
      <c r="H330" s="53">
        <v>3118.2515780799999</v>
      </c>
      <c r="I330" s="53">
        <v>3066.5719724199998</v>
      </c>
      <c r="J330" s="53">
        <v>2951.8773277999999</v>
      </c>
      <c r="K330" s="53">
        <v>2859.8090158099999</v>
      </c>
      <c r="L330" s="53">
        <v>2838.4091405899999</v>
      </c>
      <c r="M330" s="53">
        <v>2819.8215498199997</v>
      </c>
      <c r="N330" s="53">
        <v>2819.3315379300002</v>
      </c>
      <c r="O330" s="53">
        <v>2823.5048591899999</v>
      </c>
      <c r="P330" s="53">
        <v>2801.6854359099998</v>
      </c>
      <c r="Q330" s="53">
        <v>2819.9721683199996</v>
      </c>
      <c r="R330" s="53">
        <v>2849.9256734399996</v>
      </c>
      <c r="S330" s="53">
        <v>2845.2933667299999</v>
      </c>
      <c r="T330" s="53">
        <v>2845.1789295799999</v>
      </c>
      <c r="U330" s="53">
        <v>2844.3400863500001</v>
      </c>
      <c r="V330" s="53">
        <v>2831.3238057499998</v>
      </c>
      <c r="W330" s="53">
        <v>2837.5340982199996</v>
      </c>
      <c r="X330" s="53">
        <v>2912.6188666600001</v>
      </c>
      <c r="Y330" s="53">
        <v>3029.70510539</v>
      </c>
    </row>
    <row r="332" spans="1:25" s="70" customFormat="1" ht="33.75" customHeight="1" x14ac:dyDescent="0.25">
      <c r="A332" s="155" t="s">
        <v>171</v>
      </c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</row>
    <row r="333" spans="1:25" ht="15.75" customHeight="1" x14ac:dyDescent="0.2">
      <c r="A333" s="156" t="s">
        <v>69</v>
      </c>
      <c r="B333" s="158" t="s">
        <v>70</v>
      </c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60"/>
    </row>
    <row r="334" spans="1:25" s="49" customFormat="1" x14ac:dyDescent="0.2">
      <c r="A334" s="157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137</v>
      </c>
      <c r="B335" s="60">
        <v>2505.0591746300001</v>
      </c>
      <c r="C335" s="60">
        <v>2694.8030430400004</v>
      </c>
      <c r="D335" s="60">
        <v>2742.5162789300002</v>
      </c>
      <c r="E335" s="60">
        <v>2780.2754709800001</v>
      </c>
      <c r="F335" s="60">
        <v>2803.89496095</v>
      </c>
      <c r="G335" s="60">
        <v>2811.7346218399998</v>
      </c>
      <c r="H335" s="60">
        <v>2758.9442370699999</v>
      </c>
      <c r="I335" s="60">
        <v>2569.2406158700001</v>
      </c>
      <c r="J335" s="60">
        <v>2416.2202571899998</v>
      </c>
      <c r="K335" s="60">
        <v>2400.6783305999998</v>
      </c>
      <c r="L335" s="60">
        <v>2348.9915570100002</v>
      </c>
      <c r="M335" s="60">
        <v>2322.6322593</v>
      </c>
      <c r="N335" s="60">
        <v>2332.4073014800001</v>
      </c>
      <c r="O335" s="60">
        <v>2325.66688789</v>
      </c>
      <c r="P335" s="60">
        <v>2317.9068595899998</v>
      </c>
      <c r="Q335" s="60">
        <v>2299.3353923200002</v>
      </c>
      <c r="R335" s="60">
        <v>2311.7248271200001</v>
      </c>
      <c r="S335" s="60">
        <v>2314.4561497200002</v>
      </c>
      <c r="T335" s="60">
        <v>2343.99686174</v>
      </c>
      <c r="U335" s="60">
        <v>2346.6855839300001</v>
      </c>
      <c r="V335" s="60">
        <v>2356.7702336500001</v>
      </c>
      <c r="W335" s="60">
        <v>2345.98074735</v>
      </c>
      <c r="X335" s="60">
        <v>2417.7546041200003</v>
      </c>
      <c r="Y335" s="60">
        <v>2495.15466698</v>
      </c>
    </row>
    <row r="336" spans="1:25" s="54" customFormat="1" ht="15.75" x14ac:dyDescent="0.3">
      <c r="A336" s="52" t="s">
        <v>138</v>
      </c>
      <c r="B336" s="53">
        <v>2483.3479074900001</v>
      </c>
      <c r="C336" s="53">
        <v>2580.4992544199999</v>
      </c>
      <c r="D336" s="53">
        <v>2671.3080724299998</v>
      </c>
      <c r="E336" s="53">
        <v>2734.8531837</v>
      </c>
      <c r="F336" s="53">
        <v>2765.8859029599998</v>
      </c>
      <c r="G336" s="53">
        <v>2749.2020237199999</v>
      </c>
      <c r="H336" s="53">
        <v>2676.73594121</v>
      </c>
      <c r="I336" s="53">
        <v>2535.8202767399998</v>
      </c>
      <c r="J336" s="53">
        <v>2409.0241586900001</v>
      </c>
      <c r="K336" s="53">
        <v>2393.5394221900001</v>
      </c>
      <c r="L336" s="53">
        <v>2372.8580561999997</v>
      </c>
      <c r="M336" s="53">
        <v>2343.8959253800003</v>
      </c>
      <c r="N336" s="53">
        <v>2314.6990724300003</v>
      </c>
      <c r="O336" s="53">
        <v>2203.5129817300003</v>
      </c>
      <c r="P336" s="53">
        <v>2253.7523863500001</v>
      </c>
      <c r="Q336" s="53">
        <v>2280.8019408099999</v>
      </c>
      <c r="R336" s="53">
        <v>2301.4263905400003</v>
      </c>
      <c r="S336" s="53">
        <v>2310.8259506700001</v>
      </c>
      <c r="T336" s="53">
        <v>2345.02178568</v>
      </c>
      <c r="U336" s="53">
        <v>2359.8597515400002</v>
      </c>
      <c r="V336" s="53">
        <v>2395.1956675900001</v>
      </c>
      <c r="W336" s="53">
        <v>2376.3135240199999</v>
      </c>
      <c r="X336" s="53">
        <v>2363.9294736299998</v>
      </c>
      <c r="Y336" s="53">
        <v>2419.4040889799999</v>
      </c>
    </row>
    <row r="337" spans="1:25" s="54" customFormat="1" ht="15.75" x14ac:dyDescent="0.3">
      <c r="A337" s="52" t="s">
        <v>139</v>
      </c>
      <c r="B337" s="53">
        <v>2590.2517271300003</v>
      </c>
      <c r="C337" s="53">
        <v>2694.4186499400003</v>
      </c>
      <c r="D337" s="53">
        <v>2713.25619392</v>
      </c>
      <c r="E337" s="53">
        <v>2737.2432824699999</v>
      </c>
      <c r="F337" s="53">
        <v>2739.6690794300002</v>
      </c>
      <c r="G337" s="53">
        <v>2741.2843026700002</v>
      </c>
      <c r="H337" s="53">
        <v>2687.3091332900003</v>
      </c>
      <c r="I337" s="53">
        <v>2574.1159868</v>
      </c>
      <c r="J337" s="53">
        <v>2438.8229076400003</v>
      </c>
      <c r="K337" s="53">
        <v>2432.7740187300001</v>
      </c>
      <c r="L337" s="53">
        <v>2403.1891073699999</v>
      </c>
      <c r="M337" s="53">
        <v>2387.9448494899998</v>
      </c>
      <c r="N337" s="53">
        <v>2395.0994626000002</v>
      </c>
      <c r="O337" s="53">
        <v>2393.8106497999997</v>
      </c>
      <c r="P337" s="53">
        <v>2392.8865627100004</v>
      </c>
      <c r="Q337" s="53">
        <v>2394.4941842500002</v>
      </c>
      <c r="R337" s="53">
        <v>2395.5563092399998</v>
      </c>
      <c r="S337" s="53">
        <v>2387.1828387599999</v>
      </c>
      <c r="T337" s="53">
        <v>2417.57159327</v>
      </c>
      <c r="U337" s="53">
        <v>2435.0970244999999</v>
      </c>
      <c r="V337" s="53">
        <v>2436.8458939900001</v>
      </c>
      <c r="W337" s="53">
        <v>2400.5091464300003</v>
      </c>
      <c r="X337" s="53">
        <v>2465.52752736</v>
      </c>
      <c r="Y337" s="53">
        <v>2595.2744882500001</v>
      </c>
    </row>
    <row r="338" spans="1:25" s="54" customFormat="1" ht="15.75" x14ac:dyDescent="0.3">
      <c r="A338" s="52" t="s">
        <v>140</v>
      </c>
      <c r="B338" s="53">
        <v>2617.1625253000002</v>
      </c>
      <c r="C338" s="53">
        <v>2714.7792154400004</v>
      </c>
      <c r="D338" s="53">
        <v>2764.4635110700001</v>
      </c>
      <c r="E338" s="53">
        <v>2829.6322412400004</v>
      </c>
      <c r="F338" s="53">
        <v>2837.5938925</v>
      </c>
      <c r="G338" s="53">
        <v>2838.9587625499998</v>
      </c>
      <c r="H338" s="53">
        <v>2782.9583615900001</v>
      </c>
      <c r="I338" s="53">
        <v>2624.3571844899998</v>
      </c>
      <c r="J338" s="53">
        <v>2513.4611556099999</v>
      </c>
      <c r="K338" s="53">
        <v>2471.68406813</v>
      </c>
      <c r="L338" s="53">
        <v>2410.6060583500002</v>
      </c>
      <c r="M338" s="53">
        <v>2400.8444296600001</v>
      </c>
      <c r="N338" s="53">
        <v>2396.6366346</v>
      </c>
      <c r="O338" s="53">
        <v>2360.91523934</v>
      </c>
      <c r="P338" s="53">
        <v>2343.5438714700003</v>
      </c>
      <c r="Q338" s="53">
        <v>2349.2401756899999</v>
      </c>
      <c r="R338" s="53">
        <v>2371.62946994</v>
      </c>
      <c r="S338" s="53">
        <v>2346.6404155099999</v>
      </c>
      <c r="T338" s="53">
        <v>2369.8986774200002</v>
      </c>
      <c r="U338" s="53">
        <v>2384.3794078800001</v>
      </c>
      <c r="V338" s="53">
        <v>2396.0360235400003</v>
      </c>
      <c r="W338" s="53">
        <v>2368.0926684300002</v>
      </c>
      <c r="X338" s="53">
        <v>2434.4469549</v>
      </c>
      <c r="Y338" s="53">
        <v>2679.8609484400004</v>
      </c>
    </row>
    <row r="339" spans="1:25" s="54" customFormat="1" ht="15.75" x14ac:dyDescent="0.3">
      <c r="A339" s="52" t="s">
        <v>141</v>
      </c>
      <c r="B339" s="53">
        <v>2595.45631134</v>
      </c>
      <c r="C339" s="53">
        <v>2677.6069322200001</v>
      </c>
      <c r="D339" s="53">
        <v>2729.9852611599999</v>
      </c>
      <c r="E339" s="53">
        <v>2770.5656696200003</v>
      </c>
      <c r="F339" s="53">
        <v>2781.7807816300001</v>
      </c>
      <c r="G339" s="53">
        <v>2770.8328868500002</v>
      </c>
      <c r="H339" s="53">
        <v>2745.8150151</v>
      </c>
      <c r="I339" s="53">
        <v>2643.98919892</v>
      </c>
      <c r="J339" s="53">
        <v>2528.7364455799998</v>
      </c>
      <c r="K339" s="53">
        <v>2441.4301549000002</v>
      </c>
      <c r="L339" s="53">
        <v>2376.3811915000001</v>
      </c>
      <c r="M339" s="53">
        <v>2336.6842925999999</v>
      </c>
      <c r="N339" s="53">
        <v>2330.95146475</v>
      </c>
      <c r="O339" s="53">
        <v>2334.22836745</v>
      </c>
      <c r="P339" s="53">
        <v>2339.4750209100002</v>
      </c>
      <c r="Q339" s="53">
        <v>2352.6409005400001</v>
      </c>
      <c r="R339" s="53">
        <v>2343.3224437999997</v>
      </c>
      <c r="S339" s="53">
        <v>2322.0146111700001</v>
      </c>
      <c r="T339" s="53">
        <v>2342.7070604299997</v>
      </c>
      <c r="U339" s="53">
        <v>2363.38159021</v>
      </c>
      <c r="V339" s="53">
        <v>2374.1888541799999</v>
      </c>
      <c r="W339" s="53">
        <v>2341.6555612399998</v>
      </c>
      <c r="X339" s="53">
        <v>2403.37162825</v>
      </c>
      <c r="Y339" s="53">
        <v>2478.4590123899998</v>
      </c>
    </row>
    <row r="340" spans="1:25" s="54" customFormat="1" ht="15.75" x14ac:dyDescent="0.3">
      <c r="A340" s="52" t="s">
        <v>142</v>
      </c>
      <c r="B340" s="53">
        <v>2573.9767486400001</v>
      </c>
      <c r="C340" s="53">
        <v>2583.41486966</v>
      </c>
      <c r="D340" s="53">
        <v>2624.53064365</v>
      </c>
      <c r="E340" s="53">
        <v>2732.9462108300004</v>
      </c>
      <c r="F340" s="53">
        <v>2749.1289883300001</v>
      </c>
      <c r="G340" s="53">
        <v>2676.4705239200002</v>
      </c>
      <c r="H340" s="53">
        <v>2741.33951742</v>
      </c>
      <c r="I340" s="53">
        <v>2656.7662940199998</v>
      </c>
      <c r="J340" s="53">
        <v>2587.0694244900001</v>
      </c>
      <c r="K340" s="53">
        <v>2478.09592101</v>
      </c>
      <c r="L340" s="53">
        <v>2398.14618647</v>
      </c>
      <c r="M340" s="53">
        <v>2358.2673538700001</v>
      </c>
      <c r="N340" s="53">
        <v>2338.30473308</v>
      </c>
      <c r="O340" s="53">
        <v>2361.1412721200004</v>
      </c>
      <c r="P340" s="53">
        <v>2363.19463034</v>
      </c>
      <c r="Q340" s="53">
        <v>2371.4508362799997</v>
      </c>
      <c r="R340" s="53">
        <v>2355.5883635700002</v>
      </c>
      <c r="S340" s="53">
        <v>2330.4229220400002</v>
      </c>
      <c r="T340" s="53">
        <v>2345.59889264</v>
      </c>
      <c r="U340" s="53">
        <v>2355.9041572800002</v>
      </c>
      <c r="V340" s="53">
        <v>2362.2235871900002</v>
      </c>
      <c r="W340" s="53">
        <v>2343.7550959600003</v>
      </c>
      <c r="X340" s="53">
        <v>2417.4961110100003</v>
      </c>
      <c r="Y340" s="53">
        <v>2504.2561044599997</v>
      </c>
    </row>
    <row r="341" spans="1:25" s="54" customFormat="1" ht="15.75" x14ac:dyDescent="0.3">
      <c r="A341" s="52" t="s">
        <v>143</v>
      </c>
      <c r="B341" s="53">
        <v>2508.2854151500001</v>
      </c>
      <c r="C341" s="53">
        <v>2614.09131845</v>
      </c>
      <c r="D341" s="53">
        <v>2661.5376380899997</v>
      </c>
      <c r="E341" s="53">
        <v>2707.6944714800002</v>
      </c>
      <c r="F341" s="53">
        <v>2702.4613525200002</v>
      </c>
      <c r="G341" s="53">
        <v>2712.05520144</v>
      </c>
      <c r="H341" s="53">
        <v>2759.8798799900001</v>
      </c>
      <c r="I341" s="53">
        <v>2533.2296139800001</v>
      </c>
      <c r="J341" s="53">
        <v>2405.4161068000003</v>
      </c>
      <c r="K341" s="53">
        <v>2352.2763795000001</v>
      </c>
      <c r="L341" s="53">
        <v>2293.6575120100001</v>
      </c>
      <c r="M341" s="53">
        <v>2262.5443895099997</v>
      </c>
      <c r="N341" s="53">
        <v>2266.6518142</v>
      </c>
      <c r="O341" s="53">
        <v>2271.94144362</v>
      </c>
      <c r="P341" s="53">
        <v>2267.96831118</v>
      </c>
      <c r="Q341" s="53">
        <v>2276.6327493200001</v>
      </c>
      <c r="R341" s="53">
        <v>2286.1115817099999</v>
      </c>
      <c r="S341" s="53">
        <v>2271.6642165200001</v>
      </c>
      <c r="T341" s="53">
        <v>2283.84744718</v>
      </c>
      <c r="U341" s="53">
        <v>2283.3151988199998</v>
      </c>
      <c r="V341" s="53">
        <v>2296.4479491800003</v>
      </c>
      <c r="W341" s="53">
        <v>2271.5017385800002</v>
      </c>
      <c r="X341" s="53">
        <v>2343.6895129499999</v>
      </c>
      <c r="Y341" s="53">
        <v>2433.8939455300001</v>
      </c>
    </row>
    <row r="342" spans="1:25" s="54" customFormat="1" ht="15.75" x14ac:dyDescent="0.3">
      <c r="A342" s="52" t="s">
        <v>144</v>
      </c>
      <c r="B342" s="53">
        <v>2488.7511998600003</v>
      </c>
      <c r="C342" s="53">
        <v>2602.3883541800001</v>
      </c>
      <c r="D342" s="53">
        <v>2626.6504773400002</v>
      </c>
      <c r="E342" s="53">
        <v>2686.8208279700002</v>
      </c>
      <c r="F342" s="53">
        <v>2708.05144604</v>
      </c>
      <c r="G342" s="53">
        <v>2681.94921755</v>
      </c>
      <c r="H342" s="53">
        <v>2646.6637978500003</v>
      </c>
      <c r="I342" s="53">
        <v>2555.45650686</v>
      </c>
      <c r="J342" s="53">
        <v>2514.26996904</v>
      </c>
      <c r="K342" s="53">
        <v>2428.43218445</v>
      </c>
      <c r="L342" s="53">
        <v>2376.7022539600002</v>
      </c>
      <c r="M342" s="53">
        <v>2351.4950260300002</v>
      </c>
      <c r="N342" s="53">
        <v>2346.8763762999997</v>
      </c>
      <c r="O342" s="53">
        <v>2345.2198235800001</v>
      </c>
      <c r="P342" s="53">
        <v>2342.0514645000003</v>
      </c>
      <c r="Q342" s="53">
        <v>2338.9310537299998</v>
      </c>
      <c r="R342" s="53">
        <v>2317.87812381</v>
      </c>
      <c r="S342" s="53">
        <v>2321.4460057000001</v>
      </c>
      <c r="T342" s="53">
        <v>2374.6003865500002</v>
      </c>
      <c r="U342" s="53">
        <v>2369.4561681499999</v>
      </c>
      <c r="V342" s="53">
        <v>2370.9353002500002</v>
      </c>
      <c r="W342" s="53">
        <v>2347.6376447500002</v>
      </c>
      <c r="X342" s="53">
        <v>2410.6986786899997</v>
      </c>
      <c r="Y342" s="53">
        <v>2512.2013083700003</v>
      </c>
    </row>
    <row r="343" spans="1:25" s="54" customFormat="1" ht="15.75" x14ac:dyDescent="0.3">
      <c r="A343" s="52" t="s">
        <v>145</v>
      </c>
      <c r="B343" s="53">
        <v>2619.3416942399999</v>
      </c>
      <c r="C343" s="53">
        <v>2745.2027208</v>
      </c>
      <c r="D343" s="53">
        <v>2827.7192284599996</v>
      </c>
      <c r="E343" s="53">
        <v>2857.3926621099999</v>
      </c>
      <c r="F343" s="53">
        <v>2875.1926801400004</v>
      </c>
      <c r="G343" s="53">
        <v>2875.8311690500004</v>
      </c>
      <c r="H343" s="53">
        <v>2821.0547369699998</v>
      </c>
      <c r="I343" s="53">
        <v>2711.9175753500003</v>
      </c>
      <c r="J343" s="53">
        <v>2610.5728748299998</v>
      </c>
      <c r="K343" s="53">
        <v>2535.7525244099998</v>
      </c>
      <c r="L343" s="53">
        <v>2485.2978086499998</v>
      </c>
      <c r="M343" s="53">
        <v>2468.4776557599998</v>
      </c>
      <c r="N343" s="53">
        <v>2466.4931897900001</v>
      </c>
      <c r="O343" s="53">
        <v>2469.8926838300004</v>
      </c>
      <c r="P343" s="53">
        <v>2468.3086393600001</v>
      </c>
      <c r="Q343" s="53">
        <v>2486.9054308</v>
      </c>
      <c r="R343" s="53">
        <v>2459.1042721700001</v>
      </c>
      <c r="S343" s="53">
        <v>2456.1849021500002</v>
      </c>
      <c r="T343" s="53">
        <v>2491.5593701799999</v>
      </c>
      <c r="U343" s="53">
        <v>2495.5284889499999</v>
      </c>
      <c r="V343" s="53">
        <v>2498.7036106400001</v>
      </c>
      <c r="W343" s="53">
        <v>2496.73314454</v>
      </c>
      <c r="X343" s="53">
        <v>2557.8106590799998</v>
      </c>
      <c r="Y343" s="53">
        <v>2646.29722287</v>
      </c>
    </row>
    <row r="344" spans="1:25" s="54" customFormat="1" ht="15.75" x14ac:dyDescent="0.3">
      <c r="A344" s="52" t="s">
        <v>146</v>
      </c>
      <c r="B344" s="53">
        <v>2849.1842913299997</v>
      </c>
      <c r="C344" s="53">
        <v>2934.75848778</v>
      </c>
      <c r="D344" s="53">
        <v>2841.4608995099998</v>
      </c>
      <c r="E344" s="53">
        <v>2963.3644438800002</v>
      </c>
      <c r="F344" s="53">
        <v>3016.2240468299997</v>
      </c>
      <c r="G344" s="53">
        <v>2992.0413588199999</v>
      </c>
      <c r="H344" s="53">
        <v>2920.0473372799997</v>
      </c>
      <c r="I344" s="53">
        <v>2808.0839084999998</v>
      </c>
      <c r="J344" s="53">
        <v>2697.24310169</v>
      </c>
      <c r="K344" s="53">
        <v>2600.9049438399998</v>
      </c>
      <c r="L344" s="53">
        <v>2562.1726552099999</v>
      </c>
      <c r="M344" s="53">
        <v>2550.5578735600002</v>
      </c>
      <c r="N344" s="53">
        <v>2550.9858845999997</v>
      </c>
      <c r="O344" s="53">
        <v>2542.5957660700001</v>
      </c>
      <c r="P344" s="53">
        <v>2541.65099173</v>
      </c>
      <c r="Q344" s="53">
        <v>2546.4813873000003</v>
      </c>
      <c r="R344" s="53">
        <v>2509.9495772600003</v>
      </c>
      <c r="S344" s="53">
        <v>2513.6600158400001</v>
      </c>
      <c r="T344" s="53">
        <v>2563.8192584600001</v>
      </c>
      <c r="U344" s="53">
        <v>2574.8451615200001</v>
      </c>
      <c r="V344" s="53">
        <v>2566.61018801</v>
      </c>
      <c r="W344" s="53">
        <v>2540.7343074800001</v>
      </c>
      <c r="X344" s="53">
        <v>2627.1440712499998</v>
      </c>
      <c r="Y344" s="53">
        <v>2755.66304274</v>
      </c>
    </row>
    <row r="345" spans="1:25" s="54" customFormat="1" ht="15.75" x14ac:dyDescent="0.3">
      <c r="A345" s="52" t="s">
        <v>147</v>
      </c>
      <c r="B345" s="53">
        <v>2733.5770434800002</v>
      </c>
      <c r="C345" s="53">
        <v>2835.7075745700004</v>
      </c>
      <c r="D345" s="53">
        <v>2825.9040315100001</v>
      </c>
      <c r="E345" s="53">
        <v>2858.9976415900001</v>
      </c>
      <c r="F345" s="53">
        <v>2925.6618039799996</v>
      </c>
      <c r="G345" s="53">
        <v>2904.6263215500003</v>
      </c>
      <c r="H345" s="53">
        <v>2835.8714307</v>
      </c>
      <c r="I345" s="53">
        <v>2697.28502187</v>
      </c>
      <c r="J345" s="53">
        <v>2582.5199592700001</v>
      </c>
      <c r="K345" s="53">
        <v>2505.9551180099998</v>
      </c>
      <c r="L345" s="53">
        <v>2452.2694824499999</v>
      </c>
      <c r="M345" s="53">
        <v>2422.2880610700004</v>
      </c>
      <c r="N345" s="53">
        <v>2422.7830704100002</v>
      </c>
      <c r="O345" s="53">
        <v>2419.18444116</v>
      </c>
      <c r="P345" s="53">
        <v>2413.44480131</v>
      </c>
      <c r="Q345" s="53">
        <v>2429.9062299699999</v>
      </c>
      <c r="R345" s="53">
        <v>2402.4190261799999</v>
      </c>
      <c r="S345" s="53">
        <v>2433.9823001499999</v>
      </c>
      <c r="T345" s="53">
        <v>2512.77988521</v>
      </c>
      <c r="U345" s="53">
        <v>2516.1790535</v>
      </c>
      <c r="V345" s="53">
        <v>2502.7341217600001</v>
      </c>
      <c r="W345" s="53">
        <v>2506.6551726799999</v>
      </c>
      <c r="X345" s="53">
        <v>2580.4406340400001</v>
      </c>
      <c r="Y345" s="53">
        <v>2754.3621643900001</v>
      </c>
    </row>
    <row r="346" spans="1:25" s="54" customFormat="1" ht="15.75" x14ac:dyDescent="0.3">
      <c r="A346" s="52" t="s">
        <v>148</v>
      </c>
      <c r="B346" s="53">
        <v>2714.03277183</v>
      </c>
      <c r="C346" s="53">
        <v>2681.2327862800003</v>
      </c>
      <c r="D346" s="53">
        <v>2674.6231206100001</v>
      </c>
      <c r="E346" s="53">
        <v>2724.8201194800004</v>
      </c>
      <c r="F346" s="53">
        <v>2738.62172242</v>
      </c>
      <c r="G346" s="53">
        <v>2724.7855398800002</v>
      </c>
      <c r="H346" s="53">
        <v>2720.06975053</v>
      </c>
      <c r="I346" s="53">
        <v>2652.8518457199998</v>
      </c>
      <c r="J346" s="53">
        <v>2532.7376473599998</v>
      </c>
      <c r="K346" s="53">
        <v>2431.7236076999998</v>
      </c>
      <c r="L346" s="53">
        <v>2362.6680943299998</v>
      </c>
      <c r="M346" s="53">
        <v>2332.2828432900001</v>
      </c>
      <c r="N346" s="53">
        <v>2318.8100749499999</v>
      </c>
      <c r="O346" s="53">
        <v>2337.5196242399998</v>
      </c>
      <c r="P346" s="53">
        <v>2342.4520868999998</v>
      </c>
      <c r="Q346" s="53">
        <v>2337.9632775</v>
      </c>
      <c r="R346" s="53">
        <v>2338.6965416900002</v>
      </c>
      <c r="S346" s="53">
        <v>2292.29532961</v>
      </c>
      <c r="T346" s="53">
        <v>2333.4419689400002</v>
      </c>
      <c r="U346" s="53">
        <v>2336.4884067399998</v>
      </c>
      <c r="V346" s="53">
        <v>2342.4793298900004</v>
      </c>
      <c r="W346" s="53">
        <v>2343.5309468599999</v>
      </c>
      <c r="X346" s="53">
        <v>2410.0638638</v>
      </c>
      <c r="Y346" s="53">
        <v>2491.2429166100001</v>
      </c>
    </row>
    <row r="347" spans="1:25" s="54" customFormat="1" ht="15.75" x14ac:dyDescent="0.3">
      <c r="A347" s="52" t="s">
        <v>149</v>
      </c>
      <c r="B347" s="53">
        <v>2491.9609465800004</v>
      </c>
      <c r="C347" s="53">
        <v>2572.0411738000003</v>
      </c>
      <c r="D347" s="53">
        <v>2566.95644674</v>
      </c>
      <c r="E347" s="53">
        <v>2656.9923605599997</v>
      </c>
      <c r="F347" s="53">
        <v>2665.65719395</v>
      </c>
      <c r="G347" s="53">
        <v>2643.6842228800001</v>
      </c>
      <c r="H347" s="53">
        <v>2634.58186871</v>
      </c>
      <c r="I347" s="53">
        <v>2559.0538568399998</v>
      </c>
      <c r="J347" s="53">
        <v>2439.6285135500002</v>
      </c>
      <c r="K347" s="53">
        <v>2344.3120689400002</v>
      </c>
      <c r="L347" s="53">
        <v>2275.1329901399999</v>
      </c>
      <c r="M347" s="53">
        <v>2249.8458283700002</v>
      </c>
      <c r="N347" s="53">
        <v>2242.2057870200001</v>
      </c>
      <c r="O347" s="53">
        <v>2257.3868184299999</v>
      </c>
      <c r="P347" s="53">
        <v>2266.0504672799998</v>
      </c>
      <c r="Q347" s="53">
        <v>2260.8697889</v>
      </c>
      <c r="R347" s="53">
        <v>2249.4352627200001</v>
      </c>
      <c r="S347" s="53">
        <v>2203.9623174500002</v>
      </c>
      <c r="T347" s="53">
        <v>2236.37812996</v>
      </c>
      <c r="U347" s="53">
        <v>2227.4556832600001</v>
      </c>
      <c r="V347" s="53">
        <v>2226.3282068799999</v>
      </c>
      <c r="W347" s="53">
        <v>2233.63718913</v>
      </c>
      <c r="X347" s="53">
        <v>2303.6458395700001</v>
      </c>
      <c r="Y347" s="53">
        <v>2396.5688979500001</v>
      </c>
    </row>
    <row r="348" spans="1:25" s="54" customFormat="1" ht="15.75" x14ac:dyDescent="0.3">
      <c r="A348" s="52" t="s">
        <v>150</v>
      </c>
      <c r="B348" s="53">
        <v>2578.7064468999997</v>
      </c>
      <c r="C348" s="53">
        <v>2686.14479252</v>
      </c>
      <c r="D348" s="53">
        <v>2695.1444076500002</v>
      </c>
      <c r="E348" s="53">
        <v>2779.2247379800001</v>
      </c>
      <c r="F348" s="53">
        <v>2783.59283783</v>
      </c>
      <c r="G348" s="53">
        <v>2780.1267812400001</v>
      </c>
      <c r="H348" s="53">
        <v>2748.9153255800002</v>
      </c>
      <c r="I348" s="53">
        <v>2589.2463393899998</v>
      </c>
      <c r="J348" s="53">
        <v>2431.4845647700004</v>
      </c>
      <c r="K348" s="53">
        <v>2354.6775951300001</v>
      </c>
      <c r="L348" s="53">
        <v>2316.7831259300001</v>
      </c>
      <c r="M348" s="53">
        <v>2312.8781020000001</v>
      </c>
      <c r="N348" s="53">
        <v>2376.1092937100002</v>
      </c>
      <c r="O348" s="53">
        <v>2418.4820214000001</v>
      </c>
      <c r="P348" s="53">
        <v>2418.49860304</v>
      </c>
      <c r="Q348" s="53">
        <v>2434.2276625499999</v>
      </c>
      <c r="R348" s="53">
        <v>2432.25112674</v>
      </c>
      <c r="S348" s="53">
        <v>2392.5643538000004</v>
      </c>
      <c r="T348" s="53">
        <v>2420.2779218200003</v>
      </c>
      <c r="U348" s="53">
        <v>2425.1034841299997</v>
      </c>
      <c r="V348" s="53">
        <v>2422.0534059900001</v>
      </c>
      <c r="W348" s="53">
        <v>2414.83678177</v>
      </c>
      <c r="X348" s="53">
        <v>2496.3023665299997</v>
      </c>
      <c r="Y348" s="53">
        <v>2605.1859193999999</v>
      </c>
    </row>
    <row r="349" spans="1:25" s="54" customFormat="1" ht="15.75" x14ac:dyDescent="0.3">
      <c r="A349" s="52" t="s">
        <v>151</v>
      </c>
      <c r="B349" s="53">
        <v>2636.7251874600001</v>
      </c>
      <c r="C349" s="53">
        <v>2744.1737743000003</v>
      </c>
      <c r="D349" s="53">
        <v>2849.4276698800004</v>
      </c>
      <c r="E349" s="53">
        <v>2917.6393938399997</v>
      </c>
      <c r="F349" s="53">
        <v>2939.3895286099996</v>
      </c>
      <c r="G349" s="53">
        <v>2933.2183353999999</v>
      </c>
      <c r="H349" s="53">
        <v>2827.8291497700002</v>
      </c>
      <c r="I349" s="53">
        <v>2701.8865466500001</v>
      </c>
      <c r="J349" s="53">
        <v>2586.2306760900001</v>
      </c>
      <c r="K349" s="53">
        <v>2482.8605800599998</v>
      </c>
      <c r="L349" s="53">
        <v>2466.6620004400002</v>
      </c>
      <c r="M349" s="53">
        <v>2458.09383905</v>
      </c>
      <c r="N349" s="53">
        <v>2446.06311787</v>
      </c>
      <c r="O349" s="53">
        <v>2426.5694107199997</v>
      </c>
      <c r="P349" s="53">
        <v>2431.6958839400004</v>
      </c>
      <c r="Q349" s="53">
        <v>2435.2718804400001</v>
      </c>
      <c r="R349" s="53">
        <v>2385.5827216799998</v>
      </c>
      <c r="S349" s="53">
        <v>2383.2411005399999</v>
      </c>
      <c r="T349" s="53">
        <v>2432.3764393800002</v>
      </c>
      <c r="U349" s="53">
        <v>2416.4775863499999</v>
      </c>
      <c r="V349" s="53">
        <v>2419.19581565</v>
      </c>
      <c r="W349" s="53">
        <v>2417.8668758499998</v>
      </c>
      <c r="X349" s="53">
        <v>2518.3352892299999</v>
      </c>
      <c r="Y349" s="53">
        <v>2610.2117972599999</v>
      </c>
    </row>
    <row r="350" spans="1:25" s="54" customFormat="1" ht="15.75" x14ac:dyDescent="0.3">
      <c r="A350" s="52" t="s">
        <v>152</v>
      </c>
      <c r="B350" s="53">
        <v>2746.4690146900002</v>
      </c>
      <c r="C350" s="53">
        <v>2796.4727285600002</v>
      </c>
      <c r="D350" s="53">
        <v>2834.4421194900006</v>
      </c>
      <c r="E350" s="53">
        <v>2855.0348660700001</v>
      </c>
      <c r="F350" s="53">
        <v>2889.5711597</v>
      </c>
      <c r="G350" s="53">
        <v>2856.8185335199996</v>
      </c>
      <c r="H350" s="53">
        <v>2830.8424802399995</v>
      </c>
      <c r="I350" s="53">
        <v>2703.1128723700003</v>
      </c>
      <c r="J350" s="53">
        <v>2625.8672014100002</v>
      </c>
      <c r="K350" s="53">
        <v>2545.3673994999999</v>
      </c>
      <c r="L350" s="53">
        <v>2505.2724073300001</v>
      </c>
      <c r="M350" s="53">
        <v>2475.93499105</v>
      </c>
      <c r="N350" s="53">
        <v>2489.7403409799999</v>
      </c>
      <c r="O350" s="53">
        <v>2496.5891990099999</v>
      </c>
      <c r="P350" s="53">
        <v>2474.23427356</v>
      </c>
      <c r="Q350" s="53">
        <v>2486.8530800600001</v>
      </c>
      <c r="R350" s="53">
        <v>2434.9309660400004</v>
      </c>
      <c r="S350" s="53">
        <v>2421.5672037499999</v>
      </c>
      <c r="T350" s="53">
        <v>2462.2934495600002</v>
      </c>
      <c r="U350" s="53">
        <v>2461.1557756500001</v>
      </c>
      <c r="V350" s="53">
        <v>2463.59562319</v>
      </c>
      <c r="W350" s="53">
        <v>2461.6701562099997</v>
      </c>
      <c r="X350" s="53">
        <v>2532.2198434500001</v>
      </c>
      <c r="Y350" s="53">
        <v>2645.8413354900003</v>
      </c>
    </row>
    <row r="351" spans="1:25" s="54" customFormat="1" ht="15.75" x14ac:dyDescent="0.3">
      <c r="A351" s="52" t="s">
        <v>153</v>
      </c>
      <c r="B351" s="53">
        <v>2587.1452515000001</v>
      </c>
      <c r="C351" s="53">
        <v>2668.9497302600003</v>
      </c>
      <c r="D351" s="53">
        <v>2690.8000297500002</v>
      </c>
      <c r="E351" s="53">
        <v>2693.9102426600002</v>
      </c>
      <c r="F351" s="53">
        <v>2715.6420715700001</v>
      </c>
      <c r="G351" s="53">
        <v>2704.1396427</v>
      </c>
      <c r="H351" s="53">
        <v>2617.5529993800001</v>
      </c>
      <c r="I351" s="53">
        <v>2527.8675993100001</v>
      </c>
      <c r="J351" s="53">
        <v>2407.9352996500002</v>
      </c>
      <c r="K351" s="53">
        <v>2351.8723838300002</v>
      </c>
      <c r="L351" s="53">
        <v>2310.7249568100001</v>
      </c>
      <c r="M351" s="53">
        <v>2279.7682776500001</v>
      </c>
      <c r="N351" s="53">
        <v>2307.31347869</v>
      </c>
      <c r="O351" s="53">
        <v>2305.3155815</v>
      </c>
      <c r="P351" s="53">
        <v>2306.69680711</v>
      </c>
      <c r="Q351" s="53">
        <v>2327.0551482199999</v>
      </c>
      <c r="R351" s="53">
        <v>2280.88455651</v>
      </c>
      <c r="S351" s="53">
        <v>2276.94137404</v>
      </c>
      <c r="T351" s="53">
        <v>2313.7360687099999</v>
      </c>
      <c r="U351" s="53">
        <v>2325.1297758999999</v>
      </c>
      <c r="V351" s="53">
        <v>2330.28082266</v>
      </c>
      <c r="W351" s="53">
        <v>2321.27184536</v>
      </c>
      <c r="X351" s="53">
        <v>2384.69161816</v>
      </c>
      <c r="Y351" s="53">
        <v>2490.3322656199998</v>
      </c>
    </row>
    <row r="352" spans="1:25" s="54" customFormat="1" ht="15.75" x14ac:dyDescent="0.3">
      <c r="A352" s="52" t="s">
        <v>154</v>
      </c>
      <c r="B352" s="53">
        <v>2618.8061763000001</v>
      </c>
      <c r="C352" s="53">
        <v>2715.33163461</v>
      </c>
      <c r="D352" s="53">
        <v>2740.06554409</v>
      </c>
      <c r="E352" s="53">
        <v>2767.4488410200001</v>
      </c>
      <c r="F352" s="53">
        <v>2825.0361741900001</v>
      </c>
      <c r="G352" s="53">
        <v>2803.3650689900005</v>
      </c>
      <c r="H352" s="53">
        <v>2731.8147653000001</v>
      </c>
      <c r="I352" s="53">
        <v>2607.08513597</v>
      </c>
      <c r="J352" s="53">
        <v>2481.23222334</v>
      </c>
      <c r="K352" s="53">
        <v>2407.6876229300001</v>
      </c>
      <c r="L352" s="53">
        <v>2357.27279494</v>
      </c>
      <c r="M352" s="53">
        <v>2316.32811778</v>
      </c>
      <c r="N352" s="53">
        <v>2329.0299893800002</v>
      </c>
      <c r="O352" s="53">
        <v>2322.5402802899998</v>
      </c>
      <c r="P352" s="53">
        <v>2320.0341776200003</v>
      </c>
      <c r="Q352" s="53">
        <v>2324.2987758899999</v>
      </c>
      <c r="R352" s="53">
        <v>2312.1890789600002</v>
      </c>
      <c r="S352" s="53">
        <v>2297.1837295200003</v>
      </c>
      <c r="T352" s="53">
        <v>2345.4681766000003</v>
      </c>
      <c r="U352" s="53">
        <v>2349.7537661400002</v>
      </c>
      <c r="V352" s="53">
        <v>2330.4275865</v>
      </c>
      <c r="W352" s="53">
        <v>2317.6260795600001</v>
      </c>
      <c r="X352" s="53">
        <v>2388.9946245199999</v>
      </c>
      <c r="Y352" s="53">
        <v>2498.1408805800002</v>
      </c>
    </row>
    <row r="353" spans="1:25" s="54" customFormat="1" ht="15.75" x14ac:dyDescent="0.3">
      <c r="A353" s="52" t="s">
        <v>155</v>
      </c>
      <c r="B353" s="53">
        <v>2550.7092001000001</v>
      </c>
      <c r="C353" s="53">
        <v>2636.9555769500002</v>
      </c>
      <c r="D353" s="53">
        <v>2630.2707430800001</v>
      </c>
      <c r="E353" s="53">
        <v>2587.4105050600001</v>
      </c>
      <c r="F353" s="53">
        <v>2656.33161746</v>
      </c>
      <c r="G353" s="53">
        <v>2665.53927669</v>
      </c>
      <c r="H353" s="53">
        <v>2676.2866999100002</v>
      </c>
      <c r="I353" s="53">
        <v>2648.5335750000004</v>
      </c>
      <c r="J353" s="53">
        <v>2557.8225637699998</v>
      </c>
      <c r="K353" s="53">
        <v>2439.9483377000001</v>
      </c>
      <c r="L353" s="53">
        <v>2359.12289547</v>
      </c>
      <c r="M353" s="53">
        <v>2321.3205108000002</v>
      </c>
      <c r="N353" s="53">
        <v>2320.2689491000001</v>
      </c>
      <c r="O353" s="53">
        <v>2325.7016361699998</v>
      </c>
      <c r="P353" s="53">
        <v>2299.0480200399998</v>
      </c>
      <c r="Q353" s="53">
        <v>2295.86636271</v>
      </c>
      <c r="R353" s="53">
        <v>2336.5095423499997</v>
      </c>
      <c r="S353" s="53">
        <v>2335.30180776</v>
      </c>
      <c r="T353" s="53">
        <v>2341.0444816700001</v>
      </c>
      <c r="U353" s="53">
        <v>2364.2485864800001</v>
      </c>
      <c r="V353" s="53">
        <v>2367.69852511</v>
      </c>
      <c r="W353" s="53">
        <v>2355.3967680599999</v>
      </c>
      <c r="X353" s="53">
        <v>2426.2794257400001</v>
      </c>
      <c r="Y353" s="53">
        <v>2523.8245416099999</v>
      </c>
    </row>
    <row r="354" spans="1:25" s="54" customFormat="1" ht="15.75" x14ac:dyDescent="0.3">
      <c r="A354" s="52" t="s">
        <v>156</v>
      </c>
      <c r="B354" s="53">
        <v>2575.3959071600002</v>
      </c>
      <c r="C354" s="53">
        <v>2650.65108951</v>
      </c>
      <c r="D354" s="53">
        <v>2663.41990222</v>
      </c>
      <c r="E354" s="53">
        <v>2718.81134634</v>
      </c>
      <c r="F354" s="53">
        <v>2749.6605560600001</v>
      </c>
      <c r="G354" s="53">
        <v>2739.6113917299999</v>
      </c>
      <c r="H354" s="53">
        <v>2736.5978525099999</v>
      </c>
      <c r="I354" s="53">
        <v>2579.2797871299999</v>
      </c>
      <c r="J354" s="53">
        <v>2546.9885843700004</v>
      </c>
      <c r="K354" s="53">
        <v>2419.6980028100002</v>
      </c>
      <c r="L354" s="53">
        <v>2347.7152838500001</v>
      </c>
      <c r="M354" s="53">
        <v>2323.2304784600001</v>
      </c>
      <c r="N354" s="53">
        <v>2334.3540117699999</v>
      </c>
      <c r="O354" s="53">
        <v>2346.0085276500004</v>
      </c>
      <c r="P354" s="53">
        <v>2342.3323157700002</v>
      </c>
      <c r="Q354" s="53">
        <v>2338.4464878999997</v>
      </c>
      <c r="R354" s="53">
        <v>2366.3297964600001</v>
      </c>
      <c r="S354" s="53">
        <v>2365.24746697</v>
      </c>
      <c r="T354" s="53">
        <v>2347.7450054600004</v>
      </c>
      <c r="U354" s="53">
        <v>2343.3819319900003</v>
      </c>
      <c r="V354" s="53">
        <v>2354.29193171</v>
      </c>
      <c r="W354" s="53">
        <v>2348.2312683600003</v>
      </c>
      <c r="X354" s="53">
        <v>2408.64653645</v>
      </c>
      <c r="Y354" s="53">
        <v>2511.75830357</v>
      </c>
    </row>
    <row r="355" spans="1:25" s="54" customFormat="1" ht="15.75" x14ac:dyDescent="0.3">
      <c r="A355" s="52" t="s">
        <v>157</v>
      </c>
      <c r="B355" s="53">
        <v>2800.4235131100004</v>
      </c>
      <c r="C355" s="53">
        <v>2838.7357690499998</v>
      </c>
      <c r="D355" s="53">
        <v>2884.0466118599998</v>
      </c>
      <c r="E355" s="53">
        <v>2897.3347000100002</v>
      </c>
      <c r="F355" s="53">
        <v>2966.9518308500001</v>
      </c>
      <c r="G355" s="53">
        <v>2970.2970308499998</v>
      </c>
      <c r="H355" s="53">
        <v>2998.4194638999998</v>
      </c>
      <c r="I355" s="53">
        <v>2852.4435462299998</v>
      </c>
      <c r="J355" s="53">
        <v>2728.3249697600004</v>
      </c>
      <c r="K355" s="53">
        <v>2642.5360065599998</v>
      </c>
      <c r="L355" s="53">
        <v>2587.5336480300002</v>
      </c>
      <c r="M355" s="53">
        <v>2573.3707196100004</v>
      </c>
      <c r="N355" s="53">
        <v>2571.0658406900002</v>
      </c>
      <c r="O355" s="53">
        <v>2580.1900210499998</v>
      </c>
      <c r="P355" s="53">
        <v>2536.902912</v>
      </c>
      <c r="Q355" s="53">
        <v>2549.4621013800001</v>
      </c>
      <c r="R355" s="53">
        <v>2587.46355339</v>
      </c>
      <c r="S355" s="53">
        <v>2573.3752244500001</v>
      </c>
      <c r="T355" s="53">
        <v>2574.77303635</v>
      </c>
      <c r="U355" s="53">
        <v>2584.4033337600004</v>
      </c>
      <c r="V355" s="53">
        <v>2578.8070654399999</v>
      </c>
      <c r="W355" s="53">
        <v>2558.3941450399998</v>
      </c>
      <c r="X355" s="53">
        <v>2656.77502009</v>
      </c>
      <c r="Y355" s="53">
        <v>2770.2799098100004</v>
      </c>
    </row>
    <row r="356" spans="1:25" s="54" customFormat="1" ht="15.75" x14ac:dyDescent="0.3">
      <c r="A356" s="52" t="s">
        <v>158</v>
      </c>
      <c r="B356" s="53">
        <v>2694.9650891800002</v>
      </c>
      <c r="C356" s="53">
        <v>2816.10733635</v>
      </c>
      <c r="D356" s="53">
        <v>2853.9306164700001</v>
      </c>
      <c r="E356" s="53">
        <v>2837.8905835100004</v>
      </c>
      <c r="F356" s="53">
        <v>2869.5765274900004</v>
      </c>
      <c r="G356" s="53">
        <v>2858.3786373800003</v>
      </c>
      <c r="H356" s="53">
        <v>2775.9343660100003</v>
      </c>
      <c r="I356" s="53">
        <v>2667.47125809</v>
      </c>
      <c r="J356" s="53">
        <v>2610.9817114699999</v>
      </c>
      <c r="K356" s="53">
        <v>2506.457531</v>
      </c>
      <c r="L356" s="53">
        <v>2475.6990729999998</v>
      </c>
      <c r="M356" s="53">
        <v>2459.8056600099999</v>
      </c>
      <c r="N356" s="53">
        <v>2454.5612539200001</v>
      </c>
      <c r="O356" s="53">
        <v>2444.1769731300001</v>
      </c>
      <c r="P356" s="53">
        <v>2407.5569551799999</v>
      </c>
      <c r="Q356" s="53">
        <v>2390.78571302</v>
      </c>
      <c r="R356" s="53">
        <v>2410.2016811800004</v>
      </c>
      <c r="S356" s="53">
        <v>2422.1404129299999</v>
      </c>
      <c r="T356" s="53">
        <v>2438.8008514900002</v>
      </c>
      <c r="U356" s="53">
        <v>2433.4724449699997</v>
      </c>
      <c r="V356" s="53">
        <v>2440.6871441000003</v>
      </c>
      <c r="W356" s="53">
        <v>2436.24707562</v>
      </c>
      <c r="X356" s="53">
        <v>2522.2603942200003</v>
      </c>
      <c r="Y356" s="53">
        <v>2630.1626963400004</v>
      </c>
    </row>
    <row r="357" spans="1:25" s="54" customFormat="1" ht="15.75" x14ac:dyDescent="0.3">
      <c r="A357" s="52" t="s">
        <v>159</v>
      </c>
      <c r="B357" s="53">
        <v>2729.1004641</v>
      </c>
      <c r="C357" s="53">
        <v>2810.6265845899998</v>
      </c>
      <c r="D357" s="53">
        <v>2843.5497931600003</v>
      </c>
      <c r="E357" s="53">
        <v>2862.9449239400001</v>
      </c>
      <c r="F357" s="53">
        <v>2910.4468942499998</v>
      </c>
      <c r="G357" s="53">
        <v>2873.0511737699999</v>
      </c>
      <c r="H357" s="53">
        <v>2824.0687769600004</v>
      </c>
      <c r="I357" s="53">
        <v>2689.1278573300001</v>
      </c>
      <c r="J357" s="53">
        <v>2534.93785192</v>
      </c>
      <c r="K357" s="53">
        <v>2478.9970599899998</v>
      </c>
      <c r="L357" s="53">
        <v>2451.6035555600001</v>
      </c>
      <c r="M357" s="53">
        <v>2439.0907725500001</v>
      </c>
      <c r="N357" s="53">
        <v>2422.4934586600002</v>
      </c>
      <c r="O357" s="53">
        <v>2424.9165425400001</v>
      </c>
      <c r="P357" s="53">
        <v>2390.9795019499998</v>
      </c>
      <c r="Q357" s="53">
        <v>2392.4325341900003</v>
      </c>
      <c r="R357" s="53">
        <v>2435.20792252</v>
      </c>
      <c r="S357" s="53">
        <v>2440.5539841600003</v>
      </c>
      <c r="T357" s="53">
        <v>2433.3039630900003</v>
      </c>
      <c r="U357" s="53">
        <v>2446.9191585400004</v>
      </c>
      <c r="V357" s="53">
        <v>2444.3077916299999</v>
      </c>
      <c r="W357" s="53">
        <v>2438.5910044700004</v>
      </c>
      <c r="X357" s="53">
        <v>2480.0579216900001</v>
      </c>
      <c r="Y357" s="53">
        <v>2575.46696883</v>
      </c>
    </row>
    <row r="358" spans="1:25" s="54" customFormat="1" ht="15.75" x14ac:dyDescent="0.3">
      <c r="A358" s="52" t="s">
        <v>160</v>
      </c>
      <c r="B358" s="53">
        <v>2613.4546030500001</v>
      </c>
      <c r="C358" s="53">
        <v>2694.1998136100001</v>
      </c>
      <c r="D358" s="53">
        <v>2716.1409966400001</v>
      </c>
      <c r="E358" s="53">
        <v>2729.1526945699998</v>
      </c>
      <c r="F358" s="53">
        <v>2769.6752616600002</v>
      </c>
      <c r="G358" s="53">
        <v>2745.1774383800002</v>
      </c>
      <c r="H358" s="53">
        <v>2658.6985149700004</v>
      </c>
      <c r="I358" s="53">
        <v>2597.2436484099999</v>
      </c>
      <c r="J358" s="53">
        <v>2486.3364588900004</v>
      </c>
      <c r="K358" s="53">
        <v>2453.3671767800001</v>
      </c>
      <c r="L358" s="53">
        <v>2458.70149614</v>
      </c>
      <c r="M358" s="53">
        <v>2448.7376309199999</v>
      </c>
      <c r="N358" s="53">
        <v>2448.8221680300003</v>
      </c>
      <c r="O358" s="53">
        <v>2449.0893561000003</v>
      </c>
      <c r="P358" s="53">
        <v>2407.4006721300002</v>
      </c>
      <c r="Q358" s="53">
        <v>2424.6248453600001</v>
      </c>
      <c r="R358" s="53">
        <v>2454.3843603800001</v>
      </c>
      <c r="S358" s="53">
        <v>2443.9305691700001</v>
      </c>
      <c r="T358" s="53">
        <v>2452.1910568900003</v>
      </c>
      <c r="U358" s="53">
        <v>2462.03071009</v>
      </c>
      <c r="V358" s="53">
        <v>2446.6739566300002</v>
      </c>
      <c r="W358" s="53">
        <v>2412.7261769699999</v>
      </c>
      <c r="X358" s="53">
        <v>2466.2595275100002</v>
      </c>
      <c r="Y358" s="53">
        <v>2555.7031382699997</v>
      </c>
    </row>
    <row r="359" spans="1:25" s="54" customFormat="1" ht="15.75" x14ac:dyDescent="0.3">
      <c r="A359" s="52" t="s">
        <v>161</v>
      </c>
      <c r="B359" s="53">
        <v>2767.1206587200004</v>
      </c>
      <c r="C359" s="53">
        <v>2852.5613025499997</v>
      </c>
      <c r="D359" s="53">
        <v>2880.0210476700004</v>
      </c>
      <c r="E359" s="53">
        <v>2918.1050289000004</v>
      </c>
      <c r="F359" s="53">
        <v>2944.7307905600001</v>
      </c>
      <c r="G359" s="53">
        <v>2921.6483234899997</v>
      </c>
      <c r="H359" s="53">
        <v>2835.3502268700004</v>
      </c>
      <c r="I359" s="53">
        <v>2716.8840061000001</v>
      </c>
      <c r="J359" s="53">
        <v>2590.0095753300002</v>
      </c>
      <c r="K359" s="53">
        <v>2537.7375180899999</v>
      </c>
      <c r="L359" s="53">
        <v>2526.41932679</v>
      </c>
      <c r="M359" s="53">
        <v>2503.83150045</v>
      </c>
      <c r="N359" s="53">
        <v>2522.2842524600001</v>
      </c>
      <c r="O359" s="53">
        <v>2504.5410776400004</v>
      </c>
      <c r="P359" s="53">
        <v>2473.0951538600002</v>
      </c>
      <c r="Q359" s="53">
        <v>2436.76654624</v>
      </c>
      <c r="R359" s="53">
        <v>2454.5724009200003</v>
      </c>
      <c r="S359" s="53">
        <v>2456.3572246499998</v>
      </c>
      <c r="T359" s="53">
        <v>2468.3187495100001</v>
      </c>
      <c r="U359" s="53">
        <v>2477.4548263500001</v>
      </c>
      <c r="V359" s="53">
        <v>2469.3771603300002</v>
      </c>
      <c r="W359" s="53">
        <v>2467.4369051600002</v>
      </c>
      <c r="X359" s="53">
        <v>2572.1929407300004</v>
      </c>
      <c r="Y359" s="53">
        <v>2719.4843679000001</v>
      </c>
    </row>
    <row r="360" spans="1:25" s="54" customFormat="1" ht="15.75" x14ac:dyDescent="0.3">
      <c r="A360" s="52" t="s">
        <v>162</v>
      </c>
      <c r="B360" s="53">
        <v>2591.8182699200001</v>
      </c>
      <c r="C360" s="53">
        <v>2686.33536108</v>
      </c>
      <c r="D360" s="53">
        <v>2771.2408505000003</v>
      </c>
      <c r="E360" s="53">
        <v>2788.71934457</v>
      </c>
      <c r="F360" s="53">
        <v>2836.8987787700003</v>
      </c>
      <c r="G360" s="53">
        <v>2830.42495392</v>
      </c>
      <c r="H360" s="53">
        <v>2784.5974018300003</v>
      </c>
      <c r="I360" s="53">
        <v>2700.96401728</v>
      </c>
      <c r="J360" s="53">
        <v>2580.39103432</v>
      </c>
      <c r="K360" s="53">
        <v>2455.4181987900001</v>
      </c>
      <c r="L360" s="53">
        <v>2399.77738873</v>
      </c>
      <c r="M360" s="53">
        <v>2420.2246489999998</v>
      </c>
      <c r="N360" s="53">
        <v>2402.3150046000001</v>
      </c>
      <c r="O360" s="53">
        <v>2414.44801409</v>
      </c>
      <c r="P360" s="53">
        <v>2392.84244055</v>
      </c>
      <c r="Q360" s="53">
        <v>2396.6492387400003</v>
      </c>
      <c r="R360" s="53">
        <v>2411.7428648100004</v>
      </c>
      <c r="S360" s="53">
        <v>2416.95037559</v>
      </c>
      <c r="T360" s="53">
        <v>2427.9686129299998</v>
      </c>
      <c r="U360" s="53">
        <v>2424.2881577799999</v>
      </c>
      <c r="V360" s="53">
        <v>2433.6510375400003</v>
      </c>
      <c r="W360" s="53">
        <v>2421.7267577600001</v>
      </c>
      <c r="X360" s="53">
        <v>2509.32540509</v>
      </c>
      <c r="Y360" s="53">
        <v>2661.8533857399998</v>
      </c>
    </row>
    <row r="361" spans="1:25" s="54" customFormat="1" ht="15.75" x14ac:dyDescent="0.3">
      <c r="A361" s="52" t="s">
        <v>163</v>
      </c>
      <c r="B361" s="53">
        <v>2825.41011497</v>
      </c>
      <c r="C361" s="53">
        <v>2909.8783432099999</v>
      </c>
      <c r="D361" s="53">
        <v>2958.9870354300001</v>
      </c>
      <c r="E361" s="53">
        <v>2997.5062454600002</v>
      </c>
      <c r="F361" s="53">
        <v>3038.3606584299996</v>
      </c>
      <c r="G361" s="53">
        <v>3033.4755292099999</v>
      </c>
      <c r="H361" s="53">
        <v>2970.9181496399997</v>
      </c>
      <c r="I361" s="53">
        <v>2933.71199677</v>
      </c>
      <c r="J361" s="53">
        <v>2790.1971326000003</v>
      </c>
      <c r="K361" s="53">
        <v>2662.65787073</v>
      </c>
      <c r="L361" s="53">
        <v>2596.8769477400001</v>
      </c>
      <c r="M361" s="53">
        <v>2566.1672272300002</v>
      </c>
      <c r="N361" s="53">
        <v>2550.4833126200001</v>
      </c>
      <c r="O361" s="53">
        <v>2561.4598901899999</v>
      </c>
      <c r="P361" s="53">
        <v>2522.70984877</v>
      </c>
      <c r="Q361" s="53">
        <v>2525.2494117900001</v>
      </c>
      <c r="R361" s="53">
        <v>2563.6012652700001</v>
      </c>
      <c r="S361" s="53">
        <v>2567.2371196000004</v>
      </c>
      <c r="T361" s="53">
        <v>2574.8598049299999</v>
      </c>
      <c r="U361" s="53">
        <v>2577.8212653600003</v>
      </c>
      <c r="V361" s="53">
        <v>2560.9079433400002</v>
      </c>
      <c r="W361" s="53">
        <v>2562.3988098999998</v>
      </c>
      <c r="X361" s="53">
        <v>2647.3715654799998</v>
      </c>
      <c r="Y361" s="53">
        <v>2726.3411109999997</v>
      </c>
    </row>
    <row r="362" spans="1:25" s="54" customFormat="1" ht="15.75" x14ac:dyDescent="0.3">
      <c r="A362" s="52" t="s">
        <v>164</v>
      </c>
      <c r="B362" s="53">
        <v>2677.80969701</v>
      </c>
      <c r="C362" s="53">
        <v>2770.89356834</v>
      </c>
      <c r="D362" s="53">
        <v>2813.0559355400001</v>
      </c>
      <c r="E362" s="53">
        <v>2853.8785777399999</v>
      </c>
      <c r="F362" s="53">
        <v>2905.1106120499999</v>
      </c>
      <c r="G362" s="53">
        <v>2907.4440026499997</v>
      </c>
      <c r="H362" s="53">
        <v>2924.47277631</v>
      </c>
      <c r="I362" s="53">
        <v>2685.2981660699998</v>
      </c>
      <c r="J362" s="53">
        <v>2540.1411102500001</v>
      </c>
      <c r="K362" s="53">
        <v>2467.4240151000004</v>
      </c>
      <c r="L362" s="53">
        <v>2394.4628890000004</v>
      </c>
      <c r="M362" s="53">
        <v>2381.6971981699999</v>
      </c>
      <c r="N362" s="53">
        <v>2372.6856239899998</v>
      </c>
      <c r="O362" s="53">
        <v>2367.76781489</v>
      </c>
      <c r="P362" s="53">
        <v>2333.2202635100002</v>
      </c>
      <c r="Q362" s="53">
        <v>2360.6102196299998</v>
      </c>
      <c r="R362" s="53">
        <v>2400.7026793800001</v>
      </c>
      <c r="S362" s="53">
        <v>2398.8878494099999</v>
      </c>
      <c r="T362" s="53">
        <v>2410.9888389400003</v>
      </c>
      <c r="U362" s="53">
        <v>2437.0427115700004</v>
      </c>
      <c r="V362" s="53">
        <v>2413.9959588700003</v>
      </c>
      <c r="W362" s="53">
        <v>2416.0557358200003</v>
      </c>
      <c r="X362" s="53">
        <v>2508.5408705099999</v>
      </c>
      <c r="Y362" s="53">
        <v>2596.6639127400003</v>
      </c>
    </row>
    <row r="363" spans="1:25" s="54" customFormat="1" ht="15.75" x14ac:dyDescent="0.3">
      <c r="A363" s="52" t="s">
        <v>165</v>
      </c>
      <c r="B363" s="53">
        <v>2598.56250714</v>
      </c>
      <c r="C363" s="53">
        <v>2690.0555654199998</v>
      </c>
      <c r="D363" s="53">
        <v>2739.1427115900001</v>
      </c>
      <c r="E363" s="53">
        <v>2752.9650630300002</v>
      </c>
      <c r="F363" s="53">
        <v>2754.32643796</v>
      </c>
      <c r="G363" s="53">
        <v>2777.4690624499999</v>
      </c>
      <c r="H363" s="53">
        <v>2709.4224262799999</v>
      </c>
      <c r="I363" s="53">
        <v>2617.63812624</v>
      </c>
      <c r="J363" s="53">
        <v>2463.8739620400002</v>
      </c>
      <c r="K363" s="53">
        <v>2368.6882263400003</v>
      </c>
      <c r="L363" s="53">
        <v>2317.9415717000002</v>
      </c>
      <c r="M363" s="53">
        <v>2298.9892107400001</v>
      </c>
      <c r="N363" s="53">
        <v>2299.8161791399998</v>
      </c>
      <c r="O363" s="53">
        <v>2281.20110178</v>
      </c>
      <c r="P363" s="53">
        <v>2262.4679403300001</v>
      </c>
      <c r="Q363" s="53">
        <v>2269.8233605699997</v>
      </c>
      <c r="R363" s="53">
        <v>2297.9521012800001</v>
      </c>
      <c r="S363" s="53">
        <v>2306.7406216999998</v>
      </c>
      <c r="T363" s="53">
        <v>2316.8213371100001</v>
      </c>
      <c r="U363" s="53">
        <v>2314.48992542</v>
      </c>
      <c r="V363" s="53">
        <v>2313.12191807</v>
      </c>
      <c r="W363" s="53">
        <v>2309.3951809600003</v>
      </c>
      <c r="X363" s="53">
        <v>2389.0633199900003</v>
      </c>
      <c r="Y363" s="53">
        <v>2494.2521471</v>
      </c>
    </row>
    <row r="364" spans="1:25" s="54" customFormat="1" ht="15.75" x14ac:dyDescent="0.3">
      <c r="A364" s="52" t="s">
        <v>166</v>
      </c>
      <c r="B364" s="53">
        <v>2639.2025227000004</v>
      </c>
      <c r="C364" s="53">
        <v>2716.6836920800001</v>
      </c>
      <c r="D364" s="53">
        <v>2769.0638932800002</v>
      </c>
      <c r="E364" s="53">
        <v>2798.2348377799999</v>
      </c>
      <c r="F364" s="53">
        <v>2853.2095724700002</v>
      </c>
      <c r="G364" s="53">
        <v>2822.3271804000005</v>
      </c>
      <c r="H364" s="53">
        <v>2740.4860970199998</v>
      </c>
      <c r="I364" s="53">
        <v>2620.5493563</v>
      </c>
      <c r="J364" s="53">
        <v>2515.0652200200002</v>
      </c>
      <c r="K364" s="53">
        <v>2433.8173503899998</v>
      </c>
      <c r="L364" s="53">
        <v>2388.62821244</v>
      </c>
      <c r="M364" s="53">
        <v>2367.2438898299997</v>
      </c>
      <c r="N364" s="53">
        <v>2398.6504991800002</v>
      </c>
      <c r="O364" s="53">
        <v>2391.8325824399999</v>
      </c>
      <c r="P364" s="53">
        <v>2353.9314969100001</v>
      </c>
      <c r="Q364" s="53">
        <v>2359.9684847200001</v>
      </c>
      <c r="R364" s="53">
        <v>2393.9505543200003</v>
      </c>
      <c r="S364" s="53">
        <v>2375.0402855700004</v>
      </c>
      <c r="T364" s="53">
        <v>2371.93882695</v>
      </c>
      <c r="U364" s="53">
        <v>2372.4467211299998</v>
      </c>
      <c r="V364" s="53">
        <v>2351.5809835800001</v>
      </c>
      <c r="W364" s="53">
        <v>2356.7873009</v>
      </c>
      <c r="X364" s="53">
        <v>2413.4926104599999</v>
      </c>
      <c r="Y364" s="53">
        <v>2529.4634236000002</v>
      </c>
    </row>
    <row r="365" spans="1:25" s="54" customFormat="1" ht="15.75" x14ac:dyDescent="0.3">
      <c r="A365" s="52" t="s">
        <v>167</v>
      </c>
      <c r="B365" s="53">
        <v>2635.66383533</v>
      </c>
      <c r="C365" s="53">
        <v>2710.95323211</v>
      </c>
      <c r="D365" s="53">
        <v>2762.8705744899999</v>
      </c>
      <c r="E365" s="53">
        <v>2799.2000348900001</v>
      </c>
      <c r="F365" s="53">
        <v>2760.1036599600002</v>
      </c>
      <c r="G365" s="53">
        <v>2774.7989934500001</v>
      </c>
      <c r="H365" s="53">
        <v>2658.3108660799999</v>
      </c>
      <c r="I365" s="53">
        <v>2606.6312604200002</v>
      </c>
      <c r="J365" s="53">
        <v>2491.9366158000003</v>
      </c>
      <c r="K365" s="53">
        <v>2399.8683038099998</v>
      </c>
      <c r="L365" s="53">
        <v>2378.4684285900003</v>
      </c>
      <c r="M365" s="53">
        <v>2359.8808378200001</v>
      </c>
      <c r="N365" s="53">
        <v>2359.3908259300001</v>
      </c>
      <c r="O365" s="53">
        <v>2363.5641471899999</v>
      </c>
      <c r="P365" s="53">
        <v>2341.7447239100002</v>
      </c>
      <c r="Q365" s="53">
        <v>2360.03145632</v>
      </c>
      <c r="R365" s="53">
        <v>2389.98496144</v>
      </c>
      <c r="S365" s="53">
        <v>2385.3526547299998</v>
      </c>
      <c r="T365" s="53">
        <v>2385.2382175800003</v>
      </c>
      <c r="U365" s="53">
        <v>2384.39937435</v>
      </c>
      <c r="V365" s="53">
        <v>2371.3830937499997</v>
      </c>
      <c r="W365" s="53">
        <v>2377.59338622</v>
      </c>
      <c r="X365" s="53">
        <v>2452.67815466</v>
      </c>
      <c r="Y365" s="53">
        <v>2569.7643933899999</v>
      </c>
    </row>
    <row r="367" spans="1:25" ht="15" x14ac:dyDescent="0.25">
      <c r="A367" s="59" t="s">
        <v>172</v>
      </c>
    </row>
    <row r="368" spans="1:25" ht="12.75" x14ac:dyDescent="0.2">
      <c r="A368" s="161" t="s">
        <v>69</v>
      </c>
      <c r="B368" s="158" t="s">
        <v>99</v>
      </c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60"/>
    </row>
    <row r="369" spans="1:25" s="49" customFormat="1" x14ac:dyDescent="0.2">
      <c r="A369" s="162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137</v>
      </c>
      <c r="B370" s="60">
        <v>2391.7098866300003</v>
      </c>
      <c r="C370" s="60">
        <v>2581.45375504</v>
      </c>
      <c r="D370" s="60">
        <v>2629.1669909299999</v>
      </c>
      <c r="E370" s="60">
        <v>2666.9261829800002</v>
      </c>
      <c r="F370" s="60">
        <v>2690.5456729500002</v>
      </c>
      <c r="G370" s="60">
        <v>2698.3853338399999</v>
      </c>
      <c r="H370" s="60">
        <v>2645.59494907</v>
      </c>
      <c r="I370" s="60">
        <v>2455.8913278700002</v>
      </c>
      <c r="J370" s="60">
        <v>2302.8709691899999</v>
      </c>
      <c r="K370" s="60">
        <v>2287.3290425999999</v>
      </c>
      <c r="L370" s="60">
        <v>2235.6422690099998</v>
      </c>
      <c r="M370" s="60">
        <v>2209.2829713000001</v>
      </c>
      <c r="N370" s="60">
        <v>2219.0580134800002</v>
      </c>
      <c r="O370" s="60">
        <v>2212.3175998900001</v>
      </c>
      <c r="P370" s="60">
        <v>2204.55757159</v>
      </c>
      <c r="Q370" s="60">
        <v>2185.9861043199999</v>
      </c>
      <c r="R370" s="60">
        <v>2198.3755391200002</v>
      </c>
      <c r="S370" s="60">
        <v>2201.1068617199999</v>
      </c>
      <c r="T370" s="60">
        <v>2230.6475737400001</v>
      </c>
      <c r="U370" s="60">
        <v>2233.3362959300002</v>
      </c>
      <c r="V370" s="60">
        <v>2243.4209456500002</v>
      </c>
      <c r="W370" s="60">
        <v>2232.6314593500001</v>
      </c>
      <c r="X370" s="60">
        <v>2304.40531612</v>
      </c>
      <c r="Y370" s="60">
        <v>2381.8053789800001</v>
      </c>
    </row>
    <row r="371" spans="1:25" s="54" customFormat="1" ht="15.75" x14ac:dyDescent="0.3">
      <c r="A371" s="52" t="s">
        <v>138</v>
      </c>
      <c r="B371" s="53">
        <v>2369.9986194900002</v>
      </c>
      <c r="C371" s="53">
        <v>2467.1499664200001</v>
      </c>
      <c r="D371" s="53">
        <v>2557.9587844299999</v>
      </c>
      <c r="E371" s="53">
        <v>2621.5038957000002</v>
      </c>
      <c r="F371" s="53">
        <v>2652.53661496</v>
      </c>
      <c r="G371" s="53">
        <v>2635.8527357200001</v>
      </c>
      <c r="H371" s="53">
        <v>2563.3866532100001</v>
      </c>
      <c r="I371" s="53">
        <v>2422.4709887399999</v>
      </c>
      <c r="J371" s="53">
        <v>2295.6748706900003</v>
      </c>
      <c r="K371" s="53">
        <v>2280.1901341900002</v>
      </c>
      <c r="L371" s="53">
        <v>2259.5087681999998</v>
      </c>
      <c r="M371" s="53">
        <v>2230.54663738</v>
      </c>
      <c r="N371" s="53">
        <v>2201.34978443</v>
      </c>
      <c r="O371" s="53">
        <v>2090.16369373</v>
      </c>
      <c r="P371" s="53">
        <v>2140.4030983500002</v>
      </c>
      <c r="Q371" s="53">
        <v>2167.45265281</v>
      </c>
      <c r="R371" s="53">
        <v>2188.0771025399999</v>
      </c>
      <c r="S371" s="53">
        <v>2197.4766626700002</v>
      </c>
      <c r="T371" s="53">
        <v>2231.6724976800001</v>
      </c>
      <c r="U371" s="53">
        <v>2246.5104635400003</v>
      </c>
      <c r="V371" s="53">
        <v>2281.8463795900002</v>
      </c>
      <c r="W371" s="53">
        <v>2262.96423602</v>
      </c>
      <c r="X371" s="53">
        <v>2250.58018563</v>
      </c>
      <c r="Y371" s="53">
        <v>2306.05480098</v>
      </c>
    </row>
    <row r="372" spans="1:25" s="54" customFormat="1" ht="15.75" x14ac:dyDescent="0.3">
      <c r="A372" s="52" t="s">
        <v>139</v>
      </c>
      <c r="B372" s="53">
        <v>2476.9024391299999</v>
      </c>
      <c r="C372" s="53">
        <v>2581.0693619399999</v>
      </c>
      <c r="D372" s="53">
        <v>2599.9069059200001</v>
      </c>
      <c r="E372" s="53">
        <v>2623.8939944700001</v>
      </c>
      <c r="F372" s="53">
        <v>2626.3197914299999</v>
      </c>
      <c r="G372" s="53">
        <v>2627.9350146699999</v>
      </c>
      <c r="H372" s="53">
        <v>2573.95984529</v>
      </c>
      <c r="I372" s="53">
        <v>2460.7666988000001</v>
      </c>
      <c r="J372" s="53">
        <v>2325.4736196399999</v>
      </c>
      <c r="K372" s="53">
        <v>2319.4247307300002</v>
      </c>
      <c r="L372" s="53">
        <v>2289.83981937</v>
      </c>
      <c r="M372" s="53">
        <v>2274.5955614899999</v>
      </c>
      <c r="N372" s="53">
        <v>2281.7501746000003</v>
      </c>
      <c r="O372" s="53">
        <v>2280.4613617999998</v>
      </c>
      <c r="P372" s="53">
        <v>2279.53727471</v>
      </c>
      <c r="Q372" s="53">
        <v>2281.1448962499999</v>
      </c>
      <c r="R372" s="53">
        <v>2282.2070212399999</v>
      </c>
      <c r="S372" s="53">
        <v>2273.83355076</v>
      </c>
      <c r="T372" s="53">
        <v>2304.2223052700001</v>
      </c>
      <c r="U372" s="53">
        <v>2321.7477365</v>
      </c>
      <c r="V372" s="53">
        <v>2323.4966059900003</v>
      </c>
      <c r="W372" s="53">
        <v>2287.15985843</v>
      </c>
      <c r="X372" s="53">
        <v>2352.1782393600001</v>
      </c>
      <c r="Y372" s="53">
        <v>2481.9252002500002</v>
      </c>
    </row>
    <row r="373" spans="1:25" s="54" customFormat="1" ht="15.75" x14ac:dyDescent="0.3">
      <c r="A373" s="52" t="s">
        <v>140</v>
      </c>
      <c r="B373" s="53">
        <v>2503.8132372999999</v>
      </c>
      <c r="C373" s="53">
        <v>2601.42992744</v>
      </c>
      <c r="D373" s="53">
        <v>2651.1142230700002</v>
      </c>
      <c r="E373" s="53">
        <v>2716.2829532400001</v>
      </c>
      <c r="F373" s="53">
        <v>2724.2446045000002</v>
      </c>
      <c r="G373" s="53">
        <v>2725.60947455</v>
      </c>
      <c r="H373" s="53">
        <v>2669.6090735900002</v>
      </c>
      <c r="I373" s="53">
        <v>2511.0078964899999</v>
      </c>
      <c r="J373" s="53">
        <v>2400.11186761</v>
      </c>
      <c r="K373" s="53">
        <v>2358.3347801300001</v>
      </c>
      <c r="L373" s="53">
        <v>2297.2567703499999</v>
      </c>
      <c r="M373" s="53">
        <v>2287.4951416600002</v>
      </c>
      <c r="N373" s="53">
        <v>2283.2873466000001</v>
      </c>
      <c r="O373" s="53">
        <v>2247.5659513400001</v>
      </c>
      <c r="P373" s="53">
        <v>2230.19458347</v>
      </c>
      <c r="Q373" s="53">
        <v>2235.89088769</v>
      </c>
      <c r="R373" s="53">
        <v>2258.2801819400001</v>
      </c>
      <c r="S373" s="53">
        <v>2233.29112751</v>
      </c>
      <c r="T373" s="53">
        <v>2256.5493894199999</v>
      </c>
      <c r="U373" s="53">
        <v>2271.0301198800003</v>
      </c>
      <c r="V373" s="53">
        <v>2282.68673554</v>
      </c>
      <c r="W373" s="53">
        <v>2254.7433804299999</v>
      </c>
      <c r="X373" s="53">
        <v>2321.0976669000001</v>
      </c>
      <c r="Y373" s="53">
        <v>2566.51166044</v>
      </c>
    </row>
    <row r="374" spans="1:25" s="54" customFormat="1" ht="15.75" x14ac:dyDescent="0.3">
      <c r="A374" s="52" t="s">
        <v>141</v>
      </c>
      <c r="B374" s="53">
        <v>2482.1070233400001</v>
      </c>
      <c r="C374" s="53">
        <v>2564.2576442200002</v>
      </c>
      <c r="D374" s="53">
        <v>2616.63597316</v>
      </c>
      <c r="E374" s="53">
        <v>2657.21638162</v>
      </c>
      <c r="F374" s="53">
        <v>2668.4314936300002</v>
      </c>
      <c r="G374" s="53">
        <v>2657.4835988499999</v>
      </c>
      <c r="H374" s="53">
        <v>2632.4657271000001</v>
      </c>
      <c r="I374" s="53">
        <v>2530.6399109200001</v>
      </c>
      <c r="J374" s="53">
        <v>2415.3871575799999</v>
      </c>
      <c r="K374" s="53">
        <v>2328.0808669000003</v>
      </c>
      <c r="L374" s="53">
        <v>2263.0319035000002</v>
      </c>
      <c r="M374" s="53">
        <v>2223.3350046</v>
      </c>
      <c r="N374" s="53">
        <v>2217.6021767500001</v>
      </c>
      <c r="O374" s="53">
        <v>2220.8790794500001</v>
      </c>
      <c r="P374" s="53">
        <v>2226.1257329099999</v>
      </c>
      <c r="Q374" s="53">
        <v>2239.2916125400002</v>
      </c>
      <c r="R374" s="53">
        <v>2229.9731557999999</v>
      </c>
      <c r="S374" s="53">
        <v>2208.6653231700002</v>
      </c>
      <c r="T374" s="53">
        <v>2229.3577724299998</v>
      </c>
      <c r="U374" s="53">
        <v>2250.0323022100001</v>
      </c>
      <c r="V374" s="53">
        <v>2260.83956618</v>
      </c>
      <c r="W374" s="53">
        <v>2228.3062732399999</v>
      </c>
      <c r="X374" s="53">
        <v>2290.0223402500001</v>
      </c>
      <c r="Y374" s="53">
        <v>2365.1097243899999</v>
      </c>
    </row>
    <row r="375" spans="1:25" s="54" customFormat="1" ht="15.75" x14ac:dyDescent="0.3">
      <c r="A375" s="52" t="s">
        <v>142</v>
      </c>
      <c r="B375" s="53">
        <v>2460.6274606400002</v>
      </c>
      <c r="C375" s="53">
        <v>2470.0655816600001</v>
      </c>
      <c r="D375" s="53">
        <v>2511.1813556500001</v>
      </c>
      <c r="E375" s="53">
        <v>2619.59692283</v>
      </c>
      <c r="F375" s="53">
        <v>2635.7797003300002</v>
      </c>
      <c r="G375" s="53">
        <v>2563.1212359199999</v>
      </c>
      <c r="H375" s="53">
        <v>2627.9902294200001</v>
      </c>
      <c r="I375" s="53">
        <v>2543.4170060199999</v>
      </c>
      <c r="J375" s="53">
        <v>2473.7201364900002</v>
      </c>
      <c r="K375" s="53">
        <v>2364.7466330100001</v>
      </c>
      <c r="L375" s="53">
        <v>2284.7968984700001</v>
      </c>
      <c r="M375" s="53">
        <v>2244.9180658700002</v>
      </c>
      <c r="N375" s="53">
        <v>2224.9554450800001</v>
      </c>
      <c r="O375" s="53">
        <v>2247.7919841200001</v>
      </c>
      <c r="P375" s="53">
        <v>2249.8453423400001</v>
      </c>
      <c r="Q375" s="53">
        <v>2258.1015482799999</v>
      </c>
      <c r="R375" s="53">
        <v>2242.2390755699998</v>
      </c>
      <c r="S375" s="53">
        <v>2217.0736340399999</v>
      </c>
      <c r="T375" s="53">
        <v>2232.2496046400001</v>
      </c>
      <c r="U375" s="53">
        <v>2242.5548692800003</v>
      </c>
      <c r="V375" s="53">
        <v>2248.8742991899999</v>
      </c>
      <c r="W375" s="53">
        <v>2230.4058079599999</v>
      </c>
      <c r="X375" s="53">
        <v>2304.1468230099999</v>
      </c>
      <c r="Y375" s="53">
        <v>2390.9068164599998</v>
      </c>
    </row>
    <row r="376" spans="1:25" s="54" customFormat="1" ht="15.75" x14ac:dyDescent="0.3">
      <c r="A376" s="52" t="s">
        <v>143</v>
      </c>
      <c r="B376" s="53">
        <v>2394.9361271500002</v>
      </c>
      <c r="C376" s="53">
        <v>2500.7420304500001</v>
      </c>
      <c r="D376" s="53">
        <v>2548.1883500899999</v>
      </c>
      <c r="E376" s="53">
        <v>2594.3451834799998</v>
      </c>
      <c r="F376" s="53">
        <v>2589.1120645199999</v>
      </c>
      <c r="G376" s="53">
        <v>2598.7059134400001</v>
      </c>
      <c r="H376" s="53">
        <v>2646.5305919900002</v>
      </c>
      <c r="I376" s="53">
        <v>2419.8803259800002</v>
      </c>
      <c r="J376" s="53">
        <v>2292.0668188</v>
      </c>
      <c r="K376" s="53">
        <v>2238.9270915000002</v>
      </c>
      <c r="L376" s="53">
        <v>2180.3082240100002</v>
      </c>
      <c r="M376" s="53">
        <v>2149.1951015099999</v>
      </c>
      <c r="N376" s="53">
        <v>2153.3025262000001</v>
      </c>
      <c r="O376" s="53">
        <v>2158.5921556200001</v>
      </c>
      <c r="P376" s="53">
        <v>2154.6190231800001</v>
      </c>
      <c r="Q376" s="53">
        <v>2163.2834613200002</v>
      </c>
      <c r="R376" s="53">
        <v>2172.76229371</v>
      </c>
      <c r="S376" s="53">
        <v>2158.3149285200002</v>
      </c>
      <c r="T376" s="53">
        <v>2170.4981591800001</v>
      </c>
      <c r="U376" s="53">
        <v>2169.9659108199999</v>
      </c>
      <c r="V376" s="53">
        <v>2183.0986611799999</v>
      </c>
      <c r="W376" s="53">
        <v>2158.1524505800003</v>
      </c>
      <c r="X376" s="53">
        <v>2230.34022495</v>
      </c>
      <c r="Y376" s="53">
        <v>2320.5446575300002</v>
      </c>
    </row>
    <row r="377" spans="1:25" s="54" customFormat="1" ht="15.75" x14ac:dyDescent="0.3">
      <c r="A377" s="52" t="s">
        <v>144</v>
      </c>
      <c r="B377" s="53">
        <v>2375.4019118599999</v>
      </c>
      <c r="C377" s="53">
        <v>2489.0390661800002</v>
      </c>
      <c r="D377" s="53">
        <v>2513.3011893399998</v>
      </c>
      <c r="E377" s="53">
        <v>2573.4715399699999</v>
      </c>
      <c r="F377" s="53">
        <v>2594.7021580400001</v>
      </c>
      <c r="G377" s="53">
        <v>2568.5999295500001</v>
      </c>
      <c r="H377" s="53">
        <v>2533.3145098499999</v>
      </c>
      <c r="I377" s="53">
        <v>2442.1072188600001</v>
      </c>
      <c r="J377" s="53">
        <v>2400.9206810400001</v>
      </c>
      <c r="K377" s="53">
        <v>2315.0828964500001</v>
      </c>
      <c r="L377" s="53">
        <v>2263.3529659599999</v>
      </c>
      <c r="M377" s="53">
        <v>2238.1457380299998</v>
      </c>
      <c r="N377" s="53">
        <v>2233.5270882999998</v>
      </c>
      <c r="O377" s="53">
        <v>2231.8705355800003</v>
      </c>
      <c r="P377" s="53">
        <v>2228.7021765</v>
      </c>
      <c r="Q377" s="53">
        <v>2225.5817657299999</v>
      </c>
      <c r="R377" s="53">
        <v>2204.5288358100001</v>
      </c>
      <c r="S377" s="53">
        <v>2208.0967177000002</v>
      </c>
      <c r="T377" s="53">
        <v>2261.2510985500003</v>
      </c>
      <c r="U377" s="53">
        <v>2256.1068801500001</v>
      </c>
      <c r="V377" s="53">
        <v>2257.5860122499998</v>
      </c>
      <c r="W377" s="53">
        <v>2234.2883567500003</v>
      </c>
      <c r="X377" s="53">
        <v>2297.3493906899998</v>
      </c>
      <c r="Y377" s="53">
        <v>2398.85202037</v>
      </c>
    </row>
    <row r="378" spans="1:25" s="54" customFormat="1" ht="15.75" x14ac:dyDescent="0.3">
      <c r="A378" s="52" t="s">
        <v>145</v>
      </c>
      <c r="B378" s="53">
        <v>2505.99240624</v>
      </c>
      <c r="C378" s="53">
        <v>2631.8534328000001</v>
      </c>
      <c r="D378" s="53">
        <v>2714.3699404599997</v>
      </c>
      <c r="E378" s="53">
        <v>2744.0433741100001</v>
      </c>
      <c r="F378" s="53">
        <v>2761.8433921400001</v>
      </c>
      <c r="G378" s="53">
        <v>2762.4818810500001</v>
      </c>
      <c r="H378" s="53">
        <v>2707.7054489699999</v>
      </c>
      <c r="I378" s="53">
        <v>2598.56828735</v>
      </c>
      <c r="J378" s="53">
        <v>2497.2235868299999</v>
      </c>
      <c r="K378" s="53">
        <v>2422.4032364099999</v>
      </c>
      <c r="L378" s="53">
        <v>2371.9485206499999</v>
      </c>
      <c r="M378" s="53">
        <v>2355.1283677599999</v>
      </c>
      <c r="N378" s="53">
        <v>2353.1439017900002</v>
      </c>
      <c r="O378" s="53">
        <v>2356.54339583</v>
      </c>
      <c r="P378" s="53">
        <v>2354.9593513600003</v>
      </c>
      <c r="Q378" s="53">
        <v>2373.5561428000001</v>
      </c>
      <c r="R378" s="53">
        <v>2345.7549841700002</v>
      </c>
      <c r="S378" s="53">
        <v>2342.8356141499999</v>
      </c>
      <c r="T378" s="53">
        <v>2378.21008218</v>
      </c>
      <c r="U378" s="53">
        <v>2382.17920095</v>
      </c>
      <c r="V378" s="53">
        <v>2385.3543226400002</v>
      </c>
      <c r="W378" s="53">
        <v>2383.3838565400001</v>
      </c>
      <c r="X378" s="53">
        <v>2444.4613710799999</v>
      </c>
      <c r="Y378" s="53">
        <v>2532.9479348700002</v>
      </c>
    </row>
    <row r="379" spans="1:25" s="54" customFormat="1" ht="15.75" x14ac:dyDescent="0.3">
      <c r="A379" s="52" t="s">
        <v>146</v>
      </c>
      <c r="B379" s="53">
        <v>2735.8350033299998</v>
      </c>
      <c r="C379" s="53">
        <v>2821.4091997800001</v>
      </c>
      <c r="D379" s="53">
        <v>2728.1116115099999</v>
      </c>
      <c r="E379" s="53">
        <v>2850.0151558799998</v>
      </c>
      <c r="F379" s="53">
        <v>2902.8747588299998</v>
      </c>
      <c r="G379" s="53">
        <v>2878.69207082</v>
      </c>
      <c r="H379" s="53">
        <v>2806.6980492799999</v>
      </c>
      <c r="I379" s="53">
        <v>2694.7346204999999</v>
      </c>
      <c r="J379" s="53">
        <v>2583.8938136900001</v>
      </c>
      <c r="K379" s="53">
        <v>2487.5556558399999</v>
      </c>
      <c r="L379" s="53">
        <v>2448.82336721</v>
      </c>
      <c r="M379" s="53">
        <v>2437.2085855599998</v>
      </c>
      <c r="N379" s="53">
        <v>2437.6365965999998</v>
      </c>
      <c r="O379" s="53">
        <v>2429.2464780700002</v>
      </c>
      <c r="P379" s="53">
        <v>2428.3017037300001</v>
      </c>
      <c r="Q379" s="53">
        <v>2433.1320992999999</v>
      </c>
      <c r="R379" s="53">
        <v>2396.60028926</v>
      </c>
      <c r="S379" s="53">
        <v>2400.3107278400003</v>
      </c>
      <c r="T379" s="53">
        <v>2450.4699704600002</v>
      </c>
      <c r="U379" s="53">
        <v>2461.4958735200003</v>
      </c>
      <c r="V379" s="53">
        <v>2453.2609000100001</v>
      </c>
      <c r="W379" s="53">
        <v>2427.3850194800002</v>
      </c>
      <c r="X379" s="53">
        <v>2513.7947832499999</v>
      </c>
      <c r="Y379" s="53">
        <v>2642.3137547400001</v>
      </c>
    </row>
    <row r="380" spans="1:25" s="54" customFormat="1" ht="15.75" x14ac:dyDescent="0.3">
      <c r="A380" s="52" t="s">
        <v>147</v>
      </c>
      <c r="B380" s="53">
        <v>2620.2277554800003</v>
      </c>
      <c r="C380" s="53">
        <v>2722.35828657</v>
      </c>
      <c r="D380" s="53">
        <v>2712.5547435099998</v>
      </c>
      <c r="E380" s="53">
        <v>2745.6483535899997</v>
      </c>
      <c r="F380" s="53">
        <v>2812.3125159799997</v>
      </c>
      <c r="G380" s="53">
        <v>2791.2770335499999</v>
      </c>
      <c r="H380" s="53">
        <v>2722.5221427000001</v>
      </c>
      <c r="I380" s="53">
        <v>2583.9357338700001</v>
      </c>
      <c r="J380" s="53">
        <v>2469.1706712700002</v>
      </c>
      <c r="K380" s="53">
        <v>2392.6058300099999</v>
      </c>
      <c r="L380" s="53">
        <v>2338.9201944500001</v>
      </c>
      <c r="M380" s="53">
        <v>2308.93877307</v>
      </c>
      <c r="N380" s="53">
        <v>2309.4337824100003</v>
      </c>
      <c r="O380" s="53">
        <v>2305.8351531600001</v>
      </c>
      <c r="P380" s="53">
        <v>2300.0955133100001</v>
      </c>
      <c r="Q380" s="53">
        <v>2316.55694197</v>
      </c>
      <c r="R380" s="53">
        <v>2289.0697381800001</v>
      </c>
      <c r="S380" s="53">
        <v>2320.63301215</v>
      </c>
      <c r="T380" s="53">
        <v>2399.4305972100001</v>
      </c>
      <c r="U380" s="53">
        <v>2402.8297655000001</v>
      </c>
      <c r="V380" s="53">
        <v>2389.3848337600002</v>
      </c>
      <c r="W380" s="53">
        <v>2393.30588468</v>
      </c>
      <c r="X380" s="53">
        <v>2467.0913460400002</v>
      </c>
      <c r="Y380" s="53">
        <v>2641.0128763900002</v>
      </c>
    </row>
    <row r="381" spans="1:25" s="54" customFormat="1" ht="15.75" x14ac:dyDescent="0.3">
      <c r="A381" s="52" t="s">
        <v>148</v>
      </c>
      <c r="B381" s="53">
        <v>2600.6834838300001</v>
      </c>
      <c r="C381" s="53">
        <v>2567.8834982799999</v>
      </c>
      <c r="D381" s="53">
        <v>2561.2738326100002</v>
      </c>
      <c r="E381" s="53">
        <v>2611.47083148</v>
      </c>
      <c r="F381" s="53">
        <v>2625.2724344200001</v>
      </c>
      <c r="G381" s="53">
        <v>2611.4362518799999</v>
      </c>
      <c r="H381" s="53">
        <v>2606.7204625300001</v>
      </c>
      <c r="I381" s="53">
        <v>2539.5025577199999</v>
      </c>
      <c r="J381" s="53">
        <v>2419.3883593599999</v>
      </c>
      <c r="K381" s="53">
        <v>2318.3743196999999</v>
      </c>
      <c r="L381" s="53">
        <v>2249.3188063299999</v>
      </c>
      <c r="M381" s="53">
        <v>2218.9335552900002</v>
      </c>
      <c r="N381" s="53">
        <v>2205.4607869500001</v>
      </c>
      <c r="O381" s="53">
        <v>2224.1703362399999</v>
      </c>
      <c r="P381" s="53">
        <v>2229.1027988999999</v>
      </c>
      <c r="Q381" s="53">
        <v>2224.6139895000001</v>
      </c>
      <c r="R381" s="53">
        <v>2225.3472536899999</v>
      </c>
      <c r="S381" s="53">
        <v>2178.9460416100001</v>
      </c>
      <c r="T381" s="53">
        <v>2220.0926809400003</v>
      </c>
      <c r="U381" s="53">
        <v>2223.13911874</v>
      </c>
      <c r="V381" s="53">
        <v>2229.13004189</v>
      </c>
      <c r="W381" s="53">
        <v>2230.18165886</v>
      </c>
      <c r="X381" s="53">
        <v>2296.7145758000001</v>
      </c>
      <c r="Y381" s="53">
        <v>2377.8936286100002</v>
      </c>
    </row>
    <row r="382" spans="1:25" s="54" customFormat="1" ht="15.75" x14ac:dyDescent="0.3">
      <c r="A382" s="52" t="s">
        <v>149</v>
      </c>
      <c r="B382" s="53">
        <v>2378.61165858</v>
      </c>
      <c r="C382" s="53">
        <v>2458.6918857999999</v>
      </c>
      <c r="D382" s="53">
        <v>2453.6071587400002</v>
      </c>
      <c r="E382" s="53">
        <v>2543.6430725599998</v>
      </c>
      <c r="F382" s="53">
        <v>2552.3079059500001</v>
      </c>
      <c r="G382" s="53">
        <v>2530.3349348800002</v>
      </c>
      <c r="H382" s="53">
        <v>2521.2325807100001</v>
      </c>
      <c r="I382" s="53">
        <v>2445.7045688399999</v>
      </c>
      <c r="J382" s="53">
        <v>2326.2792255499999</v>
      </c>
      <c r="K382" s="53">
        <v>2230.9627809399999</v>
      </c>
      <c r="L382" s="53">
        <v>2161.7837021400001</v>
      </c>
      <c r="M382" s="53">
        <v>2136.4965403700003</v>
      </c>
      <c r="N382" s="53">
        <v>2128.8564990200002</v>
      </c>
      <c r="O382" s="53">
        <v>2144.0375304300001</v>
      </c>
      <c r="P382" s="53">
        <v>2152.7011792799999</v>
      </c>
      <c r="Q382" s="53">
        <v>2147.5205009000001</v>
      </c>
      <c r="R382" s="53">
        <v>2136.0859747200002</v>
      </c>
      <c r="S382" s="53">
        <v>2090.6130294499999</v>
      </c>
      <c r="T382" s="53">
        <v>2123.0288419600001</v>
      </c>
      <c r="U382" s="53">
        <v>2114.1063952600002</v>
      </c>
      <c r="V382" s="53">
        <v>2112.97891888</v>
      </c>
      <c r="W382" s="53">
        <v>2120.2879011300001</v>
      </c>
      <c r="X382" s="53">
        <v>2190.2965515700002</v>
      </c>
      <c r="Y382" s="53">
        <v>2283.2196099500002</v>
      </c>
    </row>
    <row r="383" spans="1:25" s="54" customFormat="1" ht="15.75" x14ac:dyDescent="0.3">
      <c r="A383" s="52" t="s">
        <v>150</v>
      </c>
      <c r="B383" s="53">
        <v>2465.3571588999998</v>
      </c>
      <c r="C383" s="53">
        <v>2572.7955045200001</v>
      </c>
      <c r="D383" s="53">
        <v>2581.7951196499998</v>
      </c>
      <c r="E383" s="53">
        <v>2665.8754499800002</v>
      </c>
      <c r="F383" s="53">
        <v>2670.2435498300001</v>
      </c>
      <c r="G383" s="53">
        <v>2666.7774932400002</v>
      </c>
      <c r="H383" s="53">
        <v>2635.5660375799998</v>
      </c>
      <c r="I383" s="53">
        <v>2475.8970513899999</v>
      </c>
      <c r="J383" s="53">
        <v>2318.13527677</v>
      </c>
      <c r="K383" s="53">
        <v>2241.3283071300002</v>
      </c>
      <c r="L383" s="53">
        <v>2203.4338379300002</v>
      </c>
      <c r="M383" s="53">
        <v>2199.5288140000002</v>
      </c>
      <c r="N383" s="53">
        <v>2262.7600057099999</v>
      </c>
      <c r="O383" s="53">
        <v>2305.1327334000002</v>
      </c>
      <c r="P383" s="53">
        <v>2305.1493150400001</v>
      </c>
      <c r="Q383" s="53">
        <v>2320.87837455</v>
      </c>
      <c r="R383" s="53">
        <v>2318.9018387400001</v>
      </c>
      <c r="S383" s="53">
        <v>2279.2150658</v>
      </c>
      <c r="T383" s="53">
        <v>2306.92863382</v>
      </c>
      <c r="U383" s="53">
        <v>2311.7541961299999</v>
      </c>
      <c r="V383" s="53">
        <v>2308.7041179900002</v>
      </c>
      <c r="W383" s="53">
        <v>2301.4874937700001</v>
      </c>
      <c r="X383" s="53">
        <v>2382.9530785299999</v>
      </c>
      <c r="Y383" s="53">
        <v>2491.8366314</v>
      </c>
    </row>
    <row r="384" spans="1:25" s="54" customFormat="1" ht="15.75" x14ac:dyDescent="0.3">
      <c r="A384" s="52" t="s">
        <v>151</v>
      </c>
      <c r="B384" s="53">
        <v>2523.3758994600003</v>
      </c>
      <c r="C384" s="53">
        <v>2630.8244863</v>
      </c>
      <c r="D384" s="53">
        <v>2736.0783818800001</v>
      </c>
      <c r="E384" s="53">
        <v>2804.2901058399998</v>
      </c>
      <c r="F384" s="53">
        <v>2826.0402406099997</v>
      </c>
      <c r="G384" s="53">
        <v>2819.8690474</v>
      </c>
      <c r="H384" s="53">
        <v>2714.4798617699998</v>
      </c>
      <c r="I384" s="53">
        <v>2588.5372586500002</v>
      </c>
      <c r="J384" s="53">
        <v>2472.8813880900002</v>
      </c>
      <c r="K384" s="53">
        <v>2369.51129206</v>
      </c>
      <c r="L384" s="53">
        <v>2353.3127124400003</v>
      </c>
      <c r="M384" s="53">
        <v>2344.7445510500002</v>
      </c>
      <c r="N384" s="53">
        <v>2332.7138298700002</v>
      </c>
      <c r="O384" s="53">
        <v>2313.2201227199998</v>
      </c>
      <c r="P384" s="53">
        <v>2318.34659594</v>
      </c>
      <c r="Q384" s="53">
        <v>2321.9225924400002</v>
      </c>
      <c r="R384" s="53">
        <v>2272.23343368</v>
      </c>
      <c r="S384" s="53">
        <v>2269.89181254</v>
      </c>
      <c r="T384" s="53">
        <v>2319.0271513799999</v>
      </c>
      <c r="U384" s="53">
        <v>2303.12829835</v>
      </c>
      <c r="V384" s="53">
        <v>2305.8465276500001</v>
      </c>
      <c r="W384" s="53">
        <v>2304.5175878499999</v>
      </c>
      <c r="X384" s="53">
        <v>2404.9860012300001</v>
      </c>
      <c r="Y384" s="53">
        <v>2496.86250926</v>
      </c>
    </row>
    <row r="385" spans="1:25" s="54" customFormat="1" ht="15.75" x14ac:dyDescent="0.3">
      <c r="A385" s="52" t="s">
        <v>152</v>
      </c>
      <c r="B385" s="53">
        <v>2633.1197266899999</v>
      </c>
      <c r="C385" s="53">
        <v>2683.1234405599998</v>
      </c>
      <c r="D385" s="53">
        <v>2721.0928314900002</v>
      </c>
      <c r="E385" s="53">
        <v>2741.6855780699998</v>
      </c>
      <c r="F385" s="53">
        <v>2776.2218717000001</v>
      </c>
      <c r="G385" s="53">
        <v>2743.4692455199997</v>
      </c>
      <c r="H385" s="53">
        <v>2717.4931922399996</v>
      </c>
      <c r="I385" s="53">
        <v>2589.76358437</v>
      </c>
      <c r="J385" s="53">
        <v>2512.5179134099999</v>
      </c>
      <c r="K385" s="53">
        <v>2432.0181115</v>
      </c>
      <c r="L385" s="53">
        <v>2391.9231193300002</v>
      </c>
      <c r="M385" s="53">
        <v>2362.5857030500001</v>
      </c>
      <c r="N385" s="53">
        <v>2376.39105298</v>
      </c>
      <c r="O385" s="53">
        <v>2383.23991101</v>
      </c>
      <c r="P385" s="53">
        <v>2360.8849855600001</v>
      </c>
      <c r="Q385" s="53">
        <v>2373.5037920600003</v>
      </c>
      <c r="R385" s="53">
        <v>2321.58167804</v>
      </c>
      <c r="S385" s="53">
        <v>2308.21791575</v>
      </c>
      <c r="T385" s="53">
        <v>2348.9441615599999</v>
      </c>
      <c r="U385" s="53">
        <v>2347.8064876500002</v>
      </c>
      <c r="V385" s="53">
        <v>2350.2463351900001</v>
      </c>
      <c r="W385" s="53">
        <v>2348.3208682099998</v>
      </c>
      <c r="X385" s="53">
        <v>2418.8705554500002</v>
      </c>
      <c r="Y385" s="53">
        <v>2532.49204749</v>
      </c>
    </row>
    <row r="386" spans="1:25" s="54" customFormat="1" ht="15.75" x14ac:dyDescent="0.3">
      <c r="A386" s="52" t="s">
        <v>153</v>
      </c>
      <c r="B386" s="53">
        <v>2473.7959635000002</v>
      </c>
      <c r="C386" s="53">
        <v>2555.6004422599999</v>
      </c>
      <c r="D386" s="53">
        <v>2577.4507417499999</v>
      </c>
      <c r="E386" s="53">
        <v>2580.5609546599999</v>
      </c>
      <c r="F386" s="53">
        <v>2602.2927835700002</v>
      </c>
      <c r="G386" s="53">
        <v>2590.7903547000001</v>
      </c>
      <c r="H386" s="53">
        <v>2504.2037113800002</v>
      </c>
      <c r="I386" s="53">
        <v>2414.5183113100002</v>
      </c>
      <c r="J386" s="53">
        <v>2294.5860116500003</v>
      </c>
      <c r="K386" s="53">
        <v>2238.5230958299999</v>
      </c>
      <c r="L386" s="53">
        <v>2197.3756688100002</v>
      </c>
      <c r="M386" s="53">
        <v>2166.4189896500002</v>
      </c>
      <c r="N386" s="53">
        <v>2193.9641906900001</v>
      </c>
      <c r="O386" s="53">
        <v>2191.9662935000001</v>
      </c>
      <c r="P386" s="53">
        <v>2193.3475191100001</v>
      </c>
      <c r="Q386" s="53">
        <v>2213.70586022</v>
      </c>
      <c r="R386" s="53">
        <v>2167.5352685100002</v>
      </c>
      <c r="S386" s="53">
        <v>2163.5920860400001</v>
      </c>
      <c r="T386" s="53">
        <v>2200.38678071</v>
      </c>
      <c r="U386" s="53">
        <v>2211.7804879</v>
      </c>
      <c r="V386" s="53">
        <v>2216.9315346600001</v>
      </c>
      <c r="W386" s="53">
        <v>2207.9225573600002</v>
      </c>
      <c r="X386" s="53">
        <v>2271.3423301600001</v>
      </c>
      <c r="Y386" s="53">
        <v>2376.9829776199999</v>
      </c>
    </row>
    <row r="387" spans="1:25" s="54" customFormat="1" ht="15.75" x14ac:dyDescent="0.3">
      <c r="A387" s="52" t="s">
        <v>154</v>
      </c>
      <c r="B387" s="53">
        <v>2505.4568883000002</v>
      </c>
      <c r="C387" s="53">
        <v>2601.9823466100001</v>
      </c>
      <c r="D387" s="53">
        <v>2626.7162560900001</v>
      </c>
      <c r="E387" s="53">
        <v>2654.0995530200003</v>
      </c>
      <c r="F387" s="53">
        <v>2711.6868861900002</v>
      </c>
      <c r="G387" s="53">
        <v>2690.0157809900002</v>
      </c>
      <c r="H387" s="53">
        <v>2618.4654773000002</v>
      </c>
      <c r="I387" s="53">
        <v>2493.7358479700001</v>
      </c>
      <c r="J387" s="53">
        <v>2367.8829353400001</v>
      </c>
      <c r="K387" s="53">
        <v>2294.3383349300002</v>
      </c>
      <c r="L387" s="53">
        <v>2243.9235069400002</v>
      </c>
      <c r="M387" s="53">
        <v>2202.9788297800001</v>
      </c>
      <c r="N387" s="53">
        <v>2215.6807013799998</v>
      </c>
      <c r="O387" s="53">
        <v>2209.1909922899999</v>
      </c>
      <c r="P387" s="53">
        <v>2206.6848896199999</v>
      </c>
      <c r="Q387" s="53">
        <v>2210.94948789</v>
      </c>
      <c r="R387" s="53">
        <v>2198.8397909599998</v>
      </c>
      <c r="S387" s="53">
        <v>2183.8344415199999</v>
      </c>
      <c r="T387" s="53">
        <v>2232.1188886</v>
      </c>
      <c r="U387" s="53">
        <v>2236.4044781400003</v>
      </c>
      <c r="V387" s="53">
        <v>2217.0782985000001</v>
      </c>
      <c r="W387" s="53">
        <v>2204.2767915600002</v>
      </c>
      <c r="X387" s="53">
        <v>2275.64533652</v>
      </c>
      <c r="Y387" s="53">
        <v>2384.7915925800003</v>
      </c>
    </row>
    <row r="388" spans="1:25" s="54" customFormat="1" ht="15.75" x14ac:dyDescent="0.3">
      <c r="A388" s="52" t="s">
        <v>155</v>
      </c>
      <c r="B388" s="53">
        <v>2437.3599121000002</v>
      </c>
      <c r="C388" s="53">
        <v>2523.6062889499999</v>
      </c>
      <c r="D388" s="53">
        <v>2516.9214550800002</v>
      </c>
      <c r="E388" s="53">
        <v>2474.0612170600002</v>
      </c>
      <c r="F388" s="53">
        <v>2542.9823294600001</v>
      </c>
      <c r="G388" s="53">
        <v>2552.1899886900001</v>
      </c>
      <c r="H388" s="53">
        <v>2562.9374119100003</v>
      </c>
      <c r="I388" s="53">
        <v>2535.184287</v>
      </c>
      <c r="J388" s="53">
        <v>2444.4732757699999</v>
      </c>
      <c r="K388" s="53">
        <v>2326.5990497000003</v>
      </c>
      <c r="L388" s="53">
        <v>2245.7736074700001</v>
      </c>
      <c r="M388" s="53">
        <v>2207.9712227999999</v>
      </c>
      <c r="N388" s="53">
        <v>2206.9196611000002</v>
      </c>
      <c r="O388" s="53">
        <v>2212.3523481699999</v>
      </c>
      <c r="P388" s="53">
        <v>2185.6987320399999</v>
      </c>
      <c r="Q388" s="53">
        <v>2182.5170747100001</v>
      </c>
      <c r="R388" s="53">
        <v>2223.1602543499998</v>
      </c>
      <c r="S388" s="53">
        <v>2221.9525197600001</v>
      </c>
      <c r="T388" s="53">
        <v>2227.6951936700002</v>
      </c>
      <c r="U388" s="53">
        <v>2250.8992984800002</v>
      </c>
      <c r="V388" s="53">
        <v>2254.3492371100001</v>
      </c>
      <c r="W388" s="53">
        <v>2242.04748006</v>
      </c>
      <c r="X388" s="53">
        <v>2312.9301377400002</v>
      </c>
      <c r="Y388" s="53">
        <v>2410.47525361</v>
      </c>
    </row>
    <row r="389" spans="1:25" s="54" customFormat="1" ht="15.75" x14ac:dyDescent="0.3">
      <c r="A389" s="52" t="s">
        <v>156</v>
      </c>
      <c r="B389" s="53">
        <v>2462.0466191599999</v>
      </c>
      <c r="C389" s="53">
        <v>2537.3018015100001</v>
      </c>
      <c r="D389" s="53">
        <v>2550.0706142200002</v>
      </c>
      <c r="E389" s="53">
        <v>2605.4620583400001</v>
      </c>
      <c r="F389" s="53">
        <v>2636.3112680600002</v>
      </c>
      <c r="G389" s="53">
        <v>2626.26210373</v>
      </c>
      <c r="H389" s="53">
        <v>2623.2485645100001</v>
      </c>
      <c r="I389" s="53">
        <v>2465.93049913</v>
      </c>
      <c r="J389" s="53">
        <v>2433.63929637</v>
      </c>
      <c r="K389" s="53">
        <v>2306.3487148100003</v>
      </c>
      <c r="L389" s="53">
        <v>2234.3659958500002</v>
      </c>
      <c r="M389" s="53">
        <v>2209.8811904600002</v>
      </c>
      <c r="N389" s="53">
        <v>2221.0047237700001</v>
      </c>
      <c r="O389" s="53">
        <v>2232.65923965</v>
      </c>
      <c r="P389" s="53">
        <v>2228.9830277700003</v>
      </c>
      <c r="Q389" s="53">
        <v>2225.0971998999999</v>
      </c>
      <c r="R389" s="53">
        <v>2252.9805084600002</v>
      </c>
      <c r="S389" s="53">
        <v>2251.8981789700001</v>
      </c>
      <c r="T389" s="53">
        <v>2234.39571746</v>
      </c>
      <c r="U389" s="53">
        <v>2230.03264399</v>
      </c>
      <c r="V389" s="53">
        <v>2240.9426437100001</v>
      </c>
      <c r="W389" s="53">
        <v>2234.8819803599999</v>
      </c>
      <c r="X389" s="53">
        <v>2295.2972484500001</v>
      </c>
      <c r="Y389" s="53">
        <v>2398.4090155700001</v>
      </c>
    </row>
    <row r="390" spans="1:25" s="54" customFormat="1" ht="15.75" x14ac:dyDescent="0.3">
      <c r="A390" s="52" t="s">
        <v>157</v>
      </c>
      <c r="B390" s="53">
        <v>2687.07422511</v>
      </c>
      <c r="C390" s="53">
        <v>2725.3864810499999</v>
      </c>
      <c r="D390" s="53">
        <v>2770.6973238599999</v>
      </c>
      <c r="E390" s="53">
        <v>2783.9854120099999</v>
      </c>
      <c r="F390" s="53">
        <v>2853.6025428499997</v>
      </c>
      <c r="G390" s="53">
        <v>2856.9477428499999</v>
      </c>
      <c r="H390" s="53">
        <v>2885.0701758999999</v>
      </c>
      <c r="I390" s="53">
        <v>2739.0942582299999</v>
      </c>
      <c r="J390" s="53">
        <v>2614.97568176</v>
      </c>
      <c r="K390" s="53">
        <v>2529.1867185599999</v>
      </c>
      <c r="L390" s="53">
        <v>2474.1843600299999</v>
      </c>
      <c r="M390" s="53">
        <v>2460.02143161</v>
      </c>
      <c r="N390" s="53">
        <v>2457.7165526899998</v>
      </c>
      <c r="O390" s="53">
        <v>2466.8407330499999</v>
      </c>
      <c r="P390" s="53">
        <v>2423.5536240000001</v>
      </c>
      <c r="Q390" s="53">
        <v>2436.1128133800003</v>
      </c>
      <c r="R390" s="53">
        <v>2474.1142653900001</v>
      </c>
      <c r="S390" s="53">
        <v>2460.0259364500002</v>
      </c>
      <c r="T390" s="53">
        <v>2461.4237483500001</v>
      </c>
      <c r="U390" s="53">
        <v>2471.05404576</v>
      </c>
      <c r="V390" s="53">
        <v>2465.45777744</v>
      </c>
      <c r="W390" s="53">
        <v>2445.0448570399999</v>
      </c>
      <c r="X390" s="53">
        <v>2543.4257320900001</v>
      </c>
      <c r="Y390" s="53">
        <v>2656.93062181</v>
      </c>
    </row>
    <row r="391" spans="1:25" s="54" customFormat="1" ht="15.75" x14ac:dyDescent="0.3">
      <c r="A391" s="52" t="s">
        <v>158</v>
      </c>
      <c r="B391" s="53">
        <v>2581.6158011799998</v>
      </c>
      <c r="C391" s="53">
        <v>2702.7580483500001</v>
      </c>
      <c r="D391" s="53">
        <v>2740.5813284699998</v>
      </c>
      <c r="E391" s="53">
        <v>2724.5412955100001</v>
      </c>
      <c r="F391" s="53">
        <v>2756.2272394900001</v>
      </c>
      <c r="G391" s="53">
        <v>2745.02934938</v>
      </c>
      <c r="H391" s="53">
        <v>2662.58507801</v>
      </c>
      <c r="I391" s="53">
        <v>2554.1219700900001</v>
      </c>
      <c r="J391" s="53">
        <v>2497.63242347</v>
      </c>
      <c r="K391" s="53">
        <v>2393.1082430000001</v>
      </c>
      <c r="L391" s="53">
        <v>2362.3497849999999</v>
      </c>
      <c r="M391" s="53">
        <v>2346.45637201</v>
      </c>
      <c r="N391" s="53">
        <v>2341.2119659200002</v>
      </c>
      <c r="O391" s="53">
        <v>2330.8276851300002</v>
      </c>
      <c r="P391" s="53">
        <v>2294.20766718</v>
      </c>
      <c r="Q391" s="53">
        <v>2277.4364250200001</v>
      </c>
      <c r="R391" s="53">
        <v>2296.85239318</v>
      </c>
      <c r="S391" s="53">
        <v>2308.79112493</v>
      </c>
      <c r="T391" s="53">
        <v>2325.4515634899999</v>
      </c>
      <c r="U391" s="53">
        <v>2320.1231569699999</v>
      </c>
      <c r="V391" s="53">
        <v>2327.3378561</v>
      </c>
      <c r="W391" s="53">
        <v>2322.8977876200001</v>
      </c>
      <c r="X391" s="53">
        <v>2408.91110622</v>
      </c>
      <c r="Y391" s="53">
        <v>2516.81340834</v>
      </c>
    </row>
    <row r="392" spans="1:25" s="54" customFormat="1" ht="15.75" x14ac:dyDescent="0.3">
      <c r="A392" s="52" t="s">
        <v>159</v>
      </c>
      <c r="B392" s="53">
        <v>2615.7511761000001</v>
      </c>
      <c r="C392" s="53">
        <v>2697.2772965899999</v>
      </c>
      <c r="D392" s="53">
        <v>2730.2005051599999</v>
      </c>
      <c r="E392" s="53">
        <v>2749.5956359399997</v>
      </c>
      <c r="F392" s="53">
        <v>2797.0976062499999</v>
      </c>
      <c r="G392" s="53">
        <v>2759.70188577</v>
      </c>
      <c r="H392" s="53">
        <v>2710.7194889600005</v>
      </c>
      <c r="I392" s="53">
        <v>2575.7785693300002</v>
      </c>
      <c r="J392" s="53">
        <v>2421.5885639200001</v>
      </c>
      <c r="K392" s="53">
        <v>2365.6477719899999</v>
      </c>
      <c r="L392" s="53">
        <v>2338.2542675600002</v>
      </c>
      <c r="M392" s="53">
        <v>2325.7414845500002</v>
      </c>
      <c r="N392" s="53">
        <v>2309.1441706599999</v>
      </c>
      <c r="O392" s="53">
        <v>2311.5672545400002</v>
      </c>
      <c r="P392" s="53">
        <v>2277.6302139499999</v>
      </c>
      <c r="Q392" s="53">
        <v>2279.08324619</v>
      </c>
      <c r="R392" s="53">
        <v>2321.8586345200001</v>
      </c>
      <c r="S392" s="53">
        <v>2327.2046961599999</v>
      </c>
      <c r="T392" s="53">
        <v>2319.9546750899999</v>
      </c>
      <c r="U392" s="53">
        <v>2333.56987054</v>
      </c>
      <c r="V392" s="53">
        <v>2330.95850363</v>
      </c>
      <c r="W392" s="53">
        <v>2325.24171647</v>
      </c>
      <c r="X392" s="53">
        <v>2366.7086336900002</v>
      </c>
      <c r="Y392" s="53">
        <v>2462.1176808300002</v>
      </c>
    </row>
    <row r="393" spans="1:25" s="54" customFormat="1" ht="15.75" x14ac:dyDescent="0.3">
      <c r="A393" s="52" t="s">
        <v>160</v>
      </c>
      <c r="B393" s="53">
        <v>2500.1053150500002</v>
      </c>
      <c r="C393" s="53">
        <v>2580.8505256100002</v>
      </c>
      <c r="D393" s="53">
        <v>2602.7917086400003</v>
      </c>
      <c r="E393" s="53">
        <v>2615.8034065699999</v>
      </c>
      <c r="F393" s="53">
        <v>2656.3259736600003</v>
      </c>
      <c r="G393" s="53">
        <v>2631.8281503799999</v>
      </c>
      <c r="H393" s="53">
        <v>2545.34922697</v>
      </c>
      <c r="I393" s="53">
        <v>2483.89436041</v>
      </c>
      <c r="J393" s="53">
        <v>2372.98717089</v>
      </c>
      <c r="K393" s="53">
        <v>2340.0178887800002</v>
      </c>
      <c r="L393" s="53">
        <v>2345.3522081400001</v>
      </c>
      <c r="M393" s="53">
        <v>2335.38834292</v>
      </c>
      <c r="N393" s="53">
        <v>2335.4728800299999</v>
      </c>
      <c r="O393" s="53">
        <v>2335.7400680999999</v>
      </c>
      <c r="P393" s="53">
        <v>2294.0513841299999</v>
      </c>
      <c r="Q393" s="53">
        <v>2311.2755573600002</v>
      </c>
      <c r="R393" s="53">
        <v>2341.0350723800002</v>
      </c>
      <c r="S393" s="53">
        <v>2330.5812811700002</v>
      </c>
      <c r="T393" s="53">
        <v>2338.8417688899999</v>
      </c>
      <c r="U393" s="53">
        <v>2348.6814220900001</v>
      </c>
      <c r="V393" s="53">
        <v>2333.3246686299999</v>
      </c>
      <c r="W393" s="53">
        <v>2299.37688897</v>
      </c>
      <c r="X393" s="53">
        <v>2352.9102395099999</v>
      </c>
      <c r="Y393" s="53">
        <v>2442.3538502699998</v>
      </c>
    </row>
    <row r="394" spans="1:25" s="54" customFormat="1" ht="15.75" x14ac:dyDescent="0.3">
      <c r="A394" s="52" t="s">
        <v>161</v>
      </c>
      <c r="B394" s="53">
        <v>2653.77137072</v>
      </c>
      <c r="C394" s="53">
        <v>2739.2120145499998</v>
      </c>
      <c r="D394" s="53">
        <v>2766.67175967</v>
      </c>
      <c r="E394" s="53">
        <v>2804.7557409000001</v>
      </c>
      <c r="F394" s="53">
        <v>2831.3815025599997</v>
      </c>
      <c r="G394" s="53">
        <v>2808.2990354899998</v>
      </c>
      <c r="H394" s="53">
        <v>2722.00093887</v>
      </c>
      <c r="I394" s="53">
        <v>2603.5347181000002</v>
      </c>
      <c r="J394" s="53">
        <v>2476.6602873299998</v>
      </c>
      <c r="K394" s="53">
        <v>2424.38823009</v>
      </c>
      <c r="L394" s="53">
        <v>2413.0700387900001</v>
      </c>
      <c r="M394" s="53">
        <v>2390.4822124500001</v>
      </c>
      <c r="N394" s="53">
        <v>2408.9349644600002</v>
      </c>
      <c r="O394" s="53">
        <v>2391.19178964</v>
      </c>
      <c r="P394" s="53">
        <v>2359.7458658599999</v>
      </c>
      <c r="Q394" s="53">
        <v>2323.4172582400001</v>
      </c>
      <c r="R394" s="53">
        <v>2341.2231129199999</v>
      </c>
      <c r="S394" s="53">
        <v>2343.0079366499999</v>
      </c>
      <c r="T394" s="53">
        <v>2354.9694615100002</v>
      </c>
      <c r="U394" s="53">
        <v>2364.1055383500002</v>
      </c>
      <c r="V394" s="53">
        <v>2356.0278723300003</v>
      </c>
      <c r="W394" s="53">
        <v>2354.0876171600003</v>
      </c>
      <c r="X394" s="53">
        <v>2458.84365273</v>
      </c>
      <c r="Y394" s="53">
        <v>2606.1350799000002</v>
      </c>
    </row>
    <row r="395" spans="1:25" s="54" customFormat="1" ht="15.75" x14ac:dyDescent="0.3">
      <c r="A395" s="52" t="s">
        <v>162</v>
      </c>
      <c r="B395" s="53">
        <v>2478.4689819200003</v>
      </c>
      <c r="C395" s="53">
        <v>2572.9860730800001</v>
      </c>
      <c r="D395" s="53">
        <v>2657.8915625</v>
      </c>
      <c r="E395" s="53">
        <v>2675.3700565700001</v>
      </c>
      <c r="F395" s="53">
        <v>2723.5494907700004</v>
      </c>
      <c r="G395" s="53">
        <v>2717.0756659200001</v>
      </c>
      <c r="H395" s="53">
        <v>2671.24811383</v>
      </c>
      <c r="I395" s="53">
        <v>2587.6147292800001</v>
      </c>
      <c r="J395" s="53">
        <v>2467.0417463200001</v>
      </c>
      <c r="K395" s="53">
        <v>2342.0689107900002</v>
      </c>
      <c r="L395" s="53">
        <v>2286.4281007300001</v>
      </c>
      <c r="M395" s="53">
        <v>2306.8753609999999</v>
      </c>
      <c r="N395" s="53">
        <v>2288.9657166000002</v>
      </c>
      <c r="O395" s="53">
        <v>2301.0987260900001</v>
      </c>
      <c r="P395" s="53">
        <v>2279.4931525500001</v>
      </c>
      <c r="Q395" s="53">
        <v>2283.29995074</v>
      </c>
      <c r="R395" s="53">
        <v>2298.39357681</v>
      </c>
      <c r="S395" s="53">
        <v>2303.6010875900001</v>
      </c>
      <c r="T395" s="53">
        <v>2314.6193249299999</v>
      </c>
      <c r="U395" s="53">
        <v>2310.93886978</v>
      </c>
      <c r="V395" s="53">
        <v>2320.3017495399999</v>
      </c>
      <c r="W395" s="53">
        <v>2308.3774697600002</v>
      </c>
      <c r="X395" s="53">
        <v>2395.9761170900001</v>
      </c>
      <c r="Y395" s="53">
        <v>2548.5040977399999</v>
      </c>
    </row>
    <row r="396" spans="1:25" s="54" customFormat="1" ht="15.75" x14ac:dyDescent="0.3">
      <c r="A396" s="52" t="s">
        <v>163</v>
      </c>
      <c r="B396" s="53">
        <v>2712.0608269700001</v>
      </c>
      <c r="C396" s="53">
        <v>2796.52905521</v>
      </c>
      <c r="D396" s="53">
        <v>2845.6377474299998</v>
      </c>
      <c r="E396" s="53">
        <v>2884.1569574599998</v>
      </c>
      <c r="F396" s="53">
        <v>2925.0113704299997</v>
      </c>
      <c r="G396" s="53">
        <v>2920.12624121</v>
      </c>
      <c r="H396" s="53">
        <v>2857.5688616399998</v>
      </c>
      <c r="I396" s="53">
        <v>2820.3627087700002</v>
      </c>
      <c r="J396" s="53">
        <v>2676.8478445999999</v>
      </c>
      <c r="K396" s="53">
        <v>2549.3085827300001</v>
      </c>
      <c r="L396" s="53">
        <v>2483.5276597400002</v>
      </c>
      <c r="M396" s="53">
        <v>2452.8179392299999</v>
      </c>
      <c r="N396" s="53">
        <v>2437.1340246200002</v>
      </c>
      <c r="O396" s="53">
        <v>2448.11060219</v>
      </c>
      <c r="P396" s="53">
        <v>2409.3605607700001</v>
      </c>
      <c r="Q396" s="53">
        <v>2411.9001237900002</v>
      </c>
      <c r="R396" s="53">
        <v>2450.2519772700002</v>
      </c>
      <c r="S396" s="53">
        <v>2453.8878316</v>
      </c>
      <c r="T396" s="53">
        <v>2461.51051693</v>
      </c>
      <c r="U396" s="53">
        <v>2464.47197736</v>
      </c>
      <c r="V396" s="53">
        <v>2447.5586553399999</v>
      </c>
      <c r="W396" s="53">
        <v>2449.0495218999999</v>
      </c>
      <c r="X396" s="53">
        <v>2534.02227748</v>
      </c>
      <c r="Y396" s="53">
        <v>2612.9918229999998</v>
      </c>
    </row>
    <row r="397" spans="1:25" s="54" customFormat="1" ht="15.75" x14ac:dyDescent="0.3">
      <c r="A397" s="52" t="s">
        <v>164</v>
      </c>
      <c r="B397" s="53">
        <v>2564.4604090100001</v>
      </c>
      <c r="C397" s="53">
        <v>2657.5442803400001</v>
      </c>
      <c r="D397" s="53">
        <v>2699.7066475400002</v>
      </c>
      <c r="E397" s="53">
        <v>2740.52928974</v>
      </c>
      <c r="F397" s="53">
        <v>2791.76132405</v>
      </c>
      <c r="G397" s="53">
        <v>2794.0947146499998</v>
      </c>
      <c r="H397" s="53">
        <v>2811.1234883100001</v>
      </c>
      <c r="I397" s="53">
        <v>2571.9488780699999</v>
      </c>
      <c r="J397" s="53">
        <v>2426.7918222500002</v>
      </c>
      <c r="K397" s="53">
        <v>2354.0747271</v>
      </c>
      <c r="L397" s="53">
        <v>2281.113601</v>
      </c>
      <c r="M397" s="53">
        <v>2268.34791017</v>
      </c>
      <c r="N397" s="53">
        <v>2259.33633599</v>
      </c>
      <c r="O397" s="53">
        <v>2254.4185268900001</v>
      </c>
      <c r="P397" s="53">
        <v>2219.8709755099999</v>
      </c>
      <c r="Q397" s="53">
        <v>2247.26093163</v>
      </c>
      <c r="R397" s="53">
        <v>2287.3533913800002</v>
      </c>
      <c r="S397" s="53">
        <v>2285.5385614100001</v>
      </c>
      <c r="T397" s="53">
        <v>2297.6395509399999</v>
      </c>
      <c r="U397" s="53">
        <v>2323.69342357</v>
      </c>
      <c r="V397" s="53">
        <v>2300.64667087</v>
      </c>
      <c r="W397" s="53">
        <v>2302.70644782</v>
      </c>
      <c r="X397" s="53">
        <v>2395.19158251</v>
      </c>
      <c r="Y397" s="53">
        <v>2483.31462474</v>
      </c>
    </row>
    <row r="398" spans="1:25" s="54" customFormat="1" ht="15.75" x14ac:dyDescent="0.3">
      <c r="A398" s="52" t="s">
        <v>165</v>
      </c>
      <c r="B398" s="53">
        <v>2485.2132191400001</v>
      </c>
      <c r="C398" s="53">
        <v>2576.7062774199999</v>
      </c>
      <c r="D398" s="53">
        <v>2625.7934235900002</v>
      </c>
      <c r="E398" s="53">
        <v>2639.6157750299999</v>
      </c>
      <c r="F398" s="53">
        <v>2640.9771499600001</v>
      </c>
      <c r="G398" s="53">
        <v>2664.11977445</v>
      </c>
      <c r="H398" s="53">
        <v>2596.07313828</v>
      </c>
      <c r="I398" s="53">
        <v>2504.2888382400001</v>
      </c>
      <c r="J398" s="53">
        <v>2350.5246740400003</v>
      </c>
      <c r="K398" s="53">
        <v>2255.3389383399999</v>
      </c>
      <c r="L398" s="53">
        <v>2204.5922837000003</v>
      </c>
      <c r="M398" s="53">
        <v>2185.6399227400002</v>
      </c>
      <c r="N398" s="53">
        <v>2186.4668911399999</v>
      </c>
      <c r="O398" s="53">
        <v>2167.8518137800002</v>
      </c>
      <c r="P398" s="53">
        <v>2149.1186523300003</v>
      </c>
      <c r="Q398" s="53">
        <v>2156.4740725699999</v>
      </c>
      <c r="R398" s="53">
        <v>2184.6028132800002</v>
      </c>
      <c r="S398" s="53">
        <v>2193.3913336999999</v>
      </c>
      <c r="T398" s="53">
        <v>2203.4720491100002</v>
      </c>
      <c r="U398" s="53">
        <v>2201.1406374200001</v>
      </c>
      <c r="V398" s="53">
        <v>2199.7726300700001</v>
      </c>
      <c r="W398" s="53">
        <v>2196.0458929599999</v>
      </c>
      <c r="X398" s="53">
        <v>2275.71403199</v>
      </c>
      <c r="Y398" s="53">
        <v>2380.9028591000001</v>
      </c>
    </row>
    <row r="399" spans="1:25" s="54" customFormat="1" ht="15.75" x14ac:dyDescent="0.3">
      <c r="A399" s="52" t="s">
        <v>166</v>
      </c>
      <c r="B399" s="53">
        <v>2525.8532347</v>
      </c>
      <c r="C399" s="53">
        <v>2603.3344040800002</v>
      </c>
      <c r="D399" s="53">
        <v>2655.7146052799999</v>
      </c>
      <c r="E399" s="53">
        <v>2684.88554978</v>
      </c>
      <c r="F399" s="53">
        <v>2739.8602844699999</v>
      </c>
      <c r="G399" s="53">
        <v>2708.9778924000002</v>
      </c>
      <c r="H399" s="53">
        <v>2627.1368090199999</v>
      </c>
      <c r="I399" s="53">
        <v>2507.2000683000001</v>
      </c>
      <c r="J399" s="53">
        <v>2401.7159320199999</v>
      </c>
      <c r="K399" s="53">
        <v>2320.4680623899999</v>
      </c>
      <c r="L399" s="53">
        <v>2275.2789244400001</v>
      </c>
      <c r="M399" s="53">
        <v>2253.8946018299998</v>
      </c>
      <c r="N399" s="53">
        <v>2285.3012111799999</v>
      </c>
      <c r="O399" s="53">
        <v>2278.48329444</v>
      </c>
      <c r="P399" s="53">
        <v>2240.5822089100002</v>
      </c>
      <c r="Q399" s="53">
        <v>2246.6191967200002</v>
      </c>
      <c r="R399" s="53">
        <v>2280.6012663199999</v>
      </c>
      <c r="S399" s="53">
        <v>2261.69099757</v>
      </c>
      <c r="T399" s="53">
        <v>2258.5895389500001</v>
      </c>
      <c r="U399" s="53">
        <v>2259.0974331299999</v>
      </c>
      <c r="V399" s="53">
        <v>2238.2316955800002</v>
      </c>
      <c r="W399" s="53">
        <v>2243.4380129000001</v>
      </c>
      <c r="X399" s="53">
        <v>2300.14332246</v>
      </c>
      <c r="Y399" s="53">
        <v>2416.1141355999998</v>
      </c>
    </row>
    <row r="400" spans="1:25" s="54" customFormat="1" ht="15.75" x14ac:dyDescent="0.3">
      <c r="A400" s="52" t="s">
        <v>167</v>
      </c>
      <c r="B400" s="53">
        <v>2522.3145473300001</v>
      </c>
      <c r="C400" s="53">
        <v>2597.6039441100002</v>
      </c>
      <c r="D400" s="53">
        <v>2649.52128649</v>
      </c>
      <c r="E400" s="53">
        <v>2685.8507468900002</v>
      </c>
      <c r="F400" s="53">
        <v>2646.7543719599998</v>
      </c>
      <c r="G400" s="53">
        <v>2661.4497054500002</v>
      </c>
      <c r="H400" s="53">
        <v>2544.96157808</v>
      </c>
      <c r="I400" s="53">
        <v>2493.2819724199999</v>
      </c>
      <c r="J400" s="53">
        <v>2378.5873277999999</v>
      </c>
      <c r="K400" s="53">
        <v>2286.5190158099999</v>
      </c>
      <c r="L400" s="53">
        <v>2265.1191405899999</v>
      </c>
      <c r="M400" s="53">
        <v>2246.5315498200002</v>
      </c>
      <c r="N400" s="53">
        <v>2246.0415379300002</v>
      </c>
      <c r="O400" s="53">
        <v>2250.21485919</v>
      </c>
      <c r="P400" s="53">
        <v>2228.3954359099998</v>
      </c>
      <c r="Q400" s="53">
        <v>2246.6821683200001</v>
      </c>
      <c r="R400" s="53">
        <v>2276.6356734400001</v>
      </c>
      <c r="S400" s="53">
        <v>2272.0033667299999</v>
      </c>
      <c r="T400" s="53">
        <v>2271.88892958</v>
      </c>
      <c r="U400" s="53">
        <v>2271.0500863500001</v>
      </c>
      <c r="V400" s="53">
        <v>2258.0338057499998</v>
      </c>
      <c r="W400" s="53">
        <v>2264.2440982200001</v>
      </c>
      <c r="X400" s="53">
        <v>2339.3288666600001</v>
      </c>
      <c r="Y400" s="53">
        <v>2456.41510539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1" t="s">
        <v>101</v>
      </c>
      <c r="N403" s="151"/>
      <c r="O403" s="151"/>
    </row>
    <row r="404" spans="1:26" x14ac:dyDescent="0.2">
      <c r="A404" s="152" t="s">
        <v>102</v>
      </c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1">
        <v>640940.22388059704</v>
      </c>
      <c r="N404" s="151"/>
      <c r="O404" s="151"/>
    </row>
    <row r="405" spans="1:26" x14ac:dyDescent="0.2">
      <c r="A405" s="153" t="s">
        <v>103</v>
      </c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4">
        <v>640940.22388059704</v>
      </c>
      <c r="N405" s="154"/>
      <c r="O405" s="154"/>
    </row>
    <row r="408" spans="1:26" ht="25.5" customHeight="1" x14ac:dyDescent="0.2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45" t="s">
        <v>110</v>
      </c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74"/>
    </row>
    <row r="411" spans="1:26" ht="12.75" x14ac:dyDescent="0.2">
      <c r="B411" s="146"/>
      <c r="C411" s="146"/>
      <c r="D411" s="146"/>
      <c r="E411" s="146"/>
      <c r="F411" s="146"/>
      <c r="G411" s="146" t="s">
        <v>4</v>
      </c>
      <c r="H411" s="146"/>
      <c r="I411" s="146"/>
      <c r="J411" s="146"/>
    </row>
    <row r="412" spans="1:26" ht="12.75" x14ac:dyDescent="0.2">
      <c r="B412" s="146"/>
      <c r="C412" s="146"/>
      <c r="D412" s="146"/>
      <c r="E412" s="146"/>
      <c r="F412" s="146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46" t="s">
        <v>111</v>
      </c>
      <c r="C413" s="146"/>
      <c r="D413" s="146"/>
      <c r="E413" s="146"/>
      <c r="F413" s="146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26" ht="80.25" customHeight="1" x14ac:dyDescent="0.2">
      <c r="B414" s="147" t="s">
        <v>112</v>
      </c>
      <c r="C414" s="148"/>
      <c r="D414" s="148"/>
      <c r="E414" s="148"/>
      <c r="F414" s="149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2" t="s">
        <v>41</v>
      </c>
      <c r="B417" s="123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9" t="s">
        <v>43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44</v>
      </c>
      <c r="B419" s="12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x14ac:dyDescent="0.2">
      <c r="A420" s="129" t="s">
        <v>113</v>
      </c>
      <c r="B420" s="129"/>
      <c r="C420" s="20"/>
      <c r="D420" s="22"/>
      <c r="E420" s="22"/>
      <c r="F420" s="22"/>
      <c r="G420" s="22"/>
    </row>
    <row r="421" spans="1:7" ht="39" customHeight="1" x14ac:dyDescent="0.2">
      <c r="A421" s="142" t="s">
        <v>114</v>
      </c>
      <c r="B421" s="142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42" t="s">
        <v>116</v>
      </c>
      <c r="B422" s="142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30" t="s">
        <v>46</v>
      </c>
      <c r="B424" s="131"/>
      <c r="C424" s="21" t="s">
        <v>45</v>
      </c>
      <c r="D424" s="24">
        <v>4.4285892200000001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43" t="s">
        <v>117</v>
      </c>
      <c r="B426" s="143"/>
      <c r="C426" s="21" t="s">
        <v>115</v>
      </c>
      <c r="D426" s="81">
        <v>256086.62</v>
      </c>
      <c r="E426" s="23"/>
      <c r="F426" s="23"/>
      <c r="G426" s="23"/>
    </row>
    <row r="427" spans="1:7" ht="129.75" customHeight="1" x14ac:dyDescent="0.2">
      <c r="A427" s="143" t="s">
        <v>118</v>
      </c>
      <c r="B427" s="143"/>
      <c r="C427" s="21" t="s">
        <v>45</v>
      </c>
      <c r="D427" s="81">
        <v>2485.73</v>
      </c>
      <c r="E427" s="23"/>
      <c r="F427" s="23"/>
      <c r="G427" s="23"/>
    </row>
    <row r="428" spans="1:7" ht="93" customHeight="1" x14ac:dyDescent="0.2">
      <c r="A428" s="143" t="s">
        <v>119</v>
      </c>
      <c r="B428" s="143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30" t="s">
        <v>47</v>
      </c>
      <c r="B430" s="131"/>
      <c r="C430" s="21" t="s">
        <v>45</v>
      </c>
      <c r="D430" s="83">
        <v>676.12</v>
      </c>
      <c r="E430" s="23"/>
      <c r="F430" s="23"/>
      <c r="G430" s="23"/>
    </row>
    <row r="431" spans="1:7" ht="42" customHeight="1" x14ac:dyDescent="0.2">
      <c r="A431" s="130" t="s">
        <v>48</v>
      </c>
      <c r="B431" s="131"/>
      <c r="C431" s="21" t="s">
        <v>45</v>
      </c>
      <c r="D431" s="83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86:L186"/>
    <mergeCell ref="M186:O186"/>
    <mergeCell ref="A189:Y189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4:L184"/>
    <mergeCell ref="M184:O184"/>
    <mergeCell ref="A185:L185"/>
    <mergeCell ref="M185:O185"/>
    <mergeCell ref="A190:Y190"/>
    <mergeCell ref="A191:Y191"/>
    <mergeCell ref="A193:Y193"/>
    <mergeCell ref="A195:Y195"/>
    <mergeCell ref="A196:A197"/>
    <mergeCell ref="B196:Y196"/>
    <mergeCell ref="A192:Y192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230:A231"/>
    <mergeCell ref="B230:Y230"/>
    <mergeCell ref="A403:L403"/>
    <mergeCell ref="M403:O403"/>
    <mergeCell ref="A404:L404"/>
    <mergeCell ref="M404:O404"/>
    <mergeCell ref="A405:L405"/>
    <mergeCell ref="M405:O405"/>
    <mergeCell ref="A428:B428"/>
    <mergeCell ref="A430:B430"/>
    <mergeCell ref="A431:B431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24:B424"/>
    <mergeCell ref="A426:B426"/>
    <mergeCell ref="A427:B427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82C80-7B93-427A-8CA8-AD164DE716FB}">
  <sheetPr>
    <tabColor theme="2"/>
  </sheetPr>
  <dimension ref="A1:AB432"/>
  <sheetViews>
    <sheetView topLeftCell="A418" zoomScale="85" zoomScaleNormal="85" workbookViewId="0">
      <selection activeCell="C358" sqref="C35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2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3922.5998866300006</v>
      </c>
      <c r="C14" s="51">
        <v>4112.3437550400004</v>
      </c>
      <c r="D14" s="51">
        <v>4160.0569909300002</v>
      </c>
      <c r="E14" s="51">
        <v>4197.8161829800001</v>
      </c>
      <c r="F14" s="51">
        <v>4221.4356729500005</v>
      </c>
      <c r="G14" s="51">
        <v>4229.2753338399998</v>
      </c>
      <c r="H14" s="51">
        <v>4176.4849490699999</v>
      </c>
      <c r="I14" s="51">
        <v>3986.7813278700005</v>
      </c>
      <c r="J14" s="51">
        <v>3833.7609691900002</v>
      </c>
      <c r="K14" s="51">
        <v>3818.2190426000002</v>
      </c>
      <c r="L14" s="51">
        <v>3766.5322690100002</v>
      </c>
      <c r="M14" s="51">
        <v>3740.1729713000004</v>
      </c>
      <c r="N14" s="51">
        <v>3749.9480134800006</v>
      </c>
      <c r="O14" s="51">
        <v>3743.20759989</v>
      </c>
      <c r="P14" s="51">
        <v>3735.4475715900003</v>
      </c>
      <c r="Q14" s="51">
        <v>3716.8761043200002</v>
      </c>
      <c r="R14" s="51">
        <v>3729.2655391200005</v>
      </c>
      <c r="S14" s="51">
        <v>3731.9968617200002</v>
      </c>
      <c r="T14" s="51">
        <v>3761.53757374</v>
      </c>
      <c r="U14" s="51">
        <v>3764.2262959300006</v>
      </c>
      <c r="V14" s="51">
        <v>3774.3109456500006</v>
      </c>
      <c r="W14" s="51">
        <v>3763.5214593500004</v>
      </c>
      <c r="X14" s="51">
        <v>3835.2953161200003</v>
      </c>
      <c r="Y14" s="51">
        <v>3912.69537898</v>
      </c>
    </row>
    <row r="15" spans="1:25" s="54" customFormat="1" ht="15.75" x14ac:dyDescent="0.3">
      <c r="A15" s="52" t="s">
        <v>138</v>
      </c>
      <c r="B15" s="53">
        <v>3900.8886194900006</v>
      </c>
      <c r="C15" s="53">
        <v>3998.0399664200004</v>
      </c>
      <c r="D15" s="53">
        <v>4088.8487844300003</v>
      </c>
      <c r="E15" s="53">
        <v>4152.3938957</v>
      </c>
      <c r="F15" s="53">
        <v>4183.4266149600007</v>
      </c>
      <c r="G15" s="53">
        <v>4166.7427357200004</v>
      </c>
      <c r="H15" s="53">
        <v>4094.2766532100004</v>
      </c>
      <c r="I15" s="53">
        <v>3953.3609887400003</v>
      </c>
      <c r="J15" s="53">
        <v>3826.5648706900001</v>
      </c>
      <c r="K15" s="53">
        <v>3811.0801341900005</v>
      </c>
      <c r="L15" s="53">
        <v>3790.3987682000002</v>
      </c>
      <c r="M15" s="53">
        <v>3761.4366373800003</v>
      </c>
      <c r="N15" s="53">
        <v>3732.2397844300003</v>
      </c>
      <c r="O15" s="53">
        <v>3621.0536937300003</v>
      </c>
      <c r="P15" s="53">
        <v>3671.29309835</v>
      </c>
      <c r="Q15" s="53">
        <v>3698.3426528100003</v>
      </c>
      <c r="R15" s="53">
        <v>3718.9671025400003</v>
      </c>
      <c r="S15" s="53">
        <v>3728.3666626700006</v>
      </c>
      <c r="T15" s="53">
        <v>3762.56249768</v>
      </c>
      <c r="U15" s="53">
        <v>3777.4004635400006</v>
      </c>
      <c r="V15" s="53">
        <v>3812.7363795900001</v>
      </c>
      <c r="W15" s="53">
        <v>3793.8542360200004</v>
      </c>
      <c r="X15" s="53">
        <v>3781.4701856300003</v>
      </c>
      <c r="Y15" s="53">
        <v>3836.9448009800003</v>
      </c>
    </row>
    <row r="16" spans="1:25" s="54" customFormat="1" ht="15.75" x14ac:dyDescent="0.3">
      <c r="A16" s="52" t="s">
        <v>139</v>
      </c>
      <c r="B16" s="53">
        <v>4007.7924391300003</v>
      </c>
      <c r="C16" s="53">
        <v>4111.9593619400002</v>
      </c>
      <c r="D16" s="53">
        <v>4130.7969059200004</v>
      </c>
      <c r="E16" s="53">
        <v>4154.7839944700008</v>
      </c>
      <c r="F16" s="53">
        <v>4157.2097914300002</v>
      </c>
      <c r="G16" s="53">
        <v>4158.8250146700002</v>
      </c>
      <c r="H16" s="53">
        <v>4104.8498452900003</v>
      </c>
      <c r="I16" s="53">
        <v>3991.6566988000004</v>
      </c>
      <c r="J16" s="53">
        <v>3856.3636196400003</v>
      </c>
      <c r="K16" s="53">
        <v>3850.3147307300005</v>
      </c>
      <c r="L16" s="53">
        <v>3820.7298193700003</v>
      </c>
      <c r="M16" s="53">
        <v>3805.4855614900002</v>
      </c>
      <c r="N16" s="53">
        <v>3812.6401746000001</v>
      </c>
      <c r="O16" s="53">
        <v>3811.3513618000002</v>
      </c>
      <c r="P16" s="53">
        <v>3810.4272747100003</v>
      </c>
      <c r="Q16" s="53">
        <v>3812.0348962500002</v>
      </c>
      <c r="R16" s="53">
        <v>3813.0970212400002</v>
      </c>
      <c r="S16" s="53">
        <v>3804.7235507600003</v>
      </c>
      <c r="T16" s="53">
        <v>3835.1123052700004</v>
      </c>
      <c r="U16" s="53">
        <v>3852.6377365000003</v>
      </c>
      <c r="V16" s="53">
        <v>3854.3866059900001</v>
      </c>
      <c r="W16" s="53">
        <v>3818.0498584300003</v>
      </c>
      <c r="X16" s="53">
        <v>3883.06823936</v>
      </c>
      <c r="Y16" s="53">
        <v>4012.8152002500001</v>
      </c>
    </row>
    <row r="17" spans="1:25" s="54" customFormat="1" ht="15.75" x14ac:dyDescent="0.3">
      <c r="A17" s="52" t="s">
        <v>140</v>
      </c>
      <c r="B17" s="53">
        <v>4034.7032373000002</v>
      </c>
      <c r="C17" s="53">
        <v>4132.3199274400004</v>
      </c>
      <c r="D17" s="53">
        <v>4182.0042230700001</v>
      </c>
      <c r="E17" s="53">
        <v>4247.1729532400004</v>
      </c>
      <c r="F17" s="53">
        <v>4255.1346045000009</v>
      </c>
      <c r="G17" s="53">
        <v>4256.4994745499998</v>
      </c>
      <c r="H17" s="53">
        <v>4200.4990735900001</v>
      </c>
      <c r="I17" s="53">
        <v>4041.8978964900002</v>
      </c>
      <c r="J17" s="53">
        <v>3931.0018676100003</v>
      </c>
      <c r="K17" s="53">
        <v>3889.22478013</v>
      </c>
      <c r="L17" s="53">
        <v>3828.1467703500002</v>
      </c>
      <c r="M17" s="53">
        <v>3818.38514166</v>
      </c>
      <c r="N17" s="53">
        <v>3814.1773466000004</v>
      </c>
      <c r="O17" s="53">
        <v>3778.45595134</v>
      </c>
      <c r="P17" s="53">
        <v>3761.0845834700003</v>
      </c>
      <c r="Q17" s="53">
        <v>3766.7808876900003</v>
      </c>
      <c r="R17" s="53">
        <v>3789.1701819400005</v>
      </c>
      <c r="S17" s="53">
        <v>3764.1811275100004</v>
      </c>
      <c r="T17" s="53">
        <v>3787.4393894200002</v>
      </c>
      <c r="U17" s="53">
        <v>3801.9201198800001</v>
      </c>
      <c r="V17" s="53">
        <v>3813.5767355400003</v>
      </c>
      <c r="W17" s="53">
        <v>3785.6333804300002</v>
      </c>
      <c r="X17" s="53">
        <v>3851.9876669000005</v>
      </c>
      <c r="Y17" s="53">
        <v>4097.4016604400003</v>
      </c>
    </row>
    <row r="18" spans="1:25" s="54" customFormat="1" ht="15.75" x14ac:dyDescent="0.3">
      <c r="A18" s="52" t="s">
        <v>141</v>
      </c>
      <c r="B18" s="53">
        <v>4012.9970233399999</v>
      </c>
      <c r="C18" s="53">
        <v>4095.1476442200001</v>
      </c>
      <c r="D18" s="53">
        <v>4147.5259731599999</v>
      </c>
      <c r="E18" s="53">
        <v>4188.1063816200003</v>
      </c>
      <c r="F18" s="53">
        <v>4199.3214936300001</v>
      </c>
      <c r="G18" s="53">
        <v>4188.3735988500002</v>
      </c>
      <c r="H18" s="53">
        <v>4163.3557271</v>
      </c>
      <c r="I18" s="53">
        <v>4061.5299109200005</v>
      </c>
      <c r="J18" s="53">
        <v>3946.2771575800002</v>
      </c>
      <c r="K18" s="53">
        <v>3858.9708669000001</v>
      </c>
      <c r="L18" s="53">
        <v>3793.9219035000006</v>
      </c>
      <c r="M18" s="53">
        <v>3754.2250046000004</v>
      </c>
      <c r="N18" s="53">
        <v>3748.49217675</v>
      </c>
      <c r="O18" s="53">
        <v>3751.7690794500004</v>
      </c>
      <c r="P18" s="53">
        <v>3757.0157329100002</v>
      </c>
      <c r="Q18" s="53">
        <v>3770.1816125400001</v>
      </c>
      <c r="R18" s="53">
        <v>3760.8631558000002</v>
      </c>
      <c r="S18" s="53">
        <v>3739.5553231700005</v>
      </c>
      <c r="T18" s="53">
        <v>3760.2477724300002</v>
      </c>
      <c r="U18" s="53">
        <v>3780.9223022100005</v>
      </c>
      <c r="V18" s="53">
        <v>3791.7295661800003</v>
      </c>
      <c r="W18" s="53">
        <v>3759.1962732400002</v>
      </c>
      <c r="X18" s="53">
        <v>3820.9123402499999</v>
      </c>
      <c r="Y18" s="53">
        <v>3895.9997243900002</v>
      </c>
    </row>
    <row r="19" spans="1:25" s="54" customFormat="1" ht="15.75" x14ac:dyDescent="0.3">
      <c r="A19" s="52" t="s">
        <v>142</v>
      </c>
      <c r="B19" s="53">
        <v>3991.5174606400005</v>
      </c>
      <c r="C19" s="53">
        <v>4000.9555816600005</v>
      </c>
      <c r="D19" s="53">
        <v>4042.0713556500004</v>
      </c>
      <c r="E19" s="53">
        <v>4150.4869228300004</v>
      </c>
      <c r="F19" s="53">
        <v>4166.6697003300005</v>
      </c>
      <c r="G19" s="53">
        <v>4094.0112359200002</v>
      </c>
      <c r="H19" s="53">
        <v>4158.8802294200004</v>
      </c>
      <c r="I19" s="53">
        <v>4074.3070060200002</v>
      </c>
      <c r="J19" s="53">
        <v>4004.6101364900005</v>
      </c>
      <c r="K19" s="53">
        <v>3895.63663301</v>
      </c>
      <c r="L19" s="53">
        <v>3815.6868984700004</v>
      </c>
      <c r="M19" s="53">
        <v>3775.8080658700001</v>
      </c>
      <c r="N19" s="53">
        <v>3755.84544508</v>
      </c>
      <c r="O19" s="53">
        <v>3778.6819841200004</v>
      </c>
      <c r="P19" s="53">
        <v>3780.73534234</v>
      </c>
      <c r="Q19" s="53">
        <v>3788.9915482800002</v>
      </c>
      <c r="R19" s="53">
        <v>3773.1290755700002</v>
      </c>
      <c r="S19" s="53">
        <v>3747.9636340400002</v>
      </c>
      <c r="T19" s="53">
        <v>3763.1396046400005</v>
      </c>
      <c r="U19" s="53">
        <v>3773.4448692800006</v>
      </c>
      <c r="V19" s="53">
        <v>3779.7642991900002</v>
      </c>
      <c r="W19" s="53">
        <v>3761.2958079600003</v>
      </c>
      <c r="X19" s="53">
        <v>3835.0368230100003</v>
      </c>
      <c r="Y19" s="53">
        <v>3921.7968164600002</v>
      </c>
    </row>
    <row r="20" spans="1:25" s="54" customFormat="1" ht="15.75" x14ac:dyDescent="0.3">
      <c r="A20" s="52" t="s">
        <v>143</v>
      </c>
      <c r="B20" s="53">
        <v>3925.8261271500005</v>
      </c>
      <c r="C20" s="53">
        <v>4031.6320304500005</v>
      </c>
      <c r="D20" s="53">
        <v>4079.0783500900002</v>
      </c>
      <c r="E20" s="53">
        <v>4125.2351834800002</v>
      </c>
      <c r="F20" s="53">
        <v>4120.0020645200002</v>
      </c>
      <c r="G20" s="53">
        <v>4129.59591344</v>
      </c>
      <c r="H20" s="53">
        <v>4177.4205919900005</v>
      </c>
      <c r="I20" s="53">
        <v>3950.7703259800001</v>
      </c>
      <c r="J20" s="53">
        <v>3822.9568188000003</v>
      </c>
      <c r="K20" s="53">
        <v>3769.8170915000001</v>
      </c>
      <c r="L20" s="53">
        <v>3711.1982240100006</v>
      </c>
      <c r="M20" s="53">
        <v>3680.0851015100002</v>
      </c>
      <c r="N20" s="53">
        <v>3684.1925262000004</v>
      </c>
      <c r="O20" s="53">
        <v>3689.4821556200004</v>
      </c>
      <c r="P20" s="53">
        <v>3685.5090231800004</v>
      </c>
      <c r="Q20" s="53">
        <v>3694.1734613200006</v>
      </c>
      <c r="R20" s="53">
        <v>3703.6522937100003</v>
      </c>
      <c r="S20" s="53">
        <v>3689.2049285200001</v>
      </c>
      <c r="T20" s="53">
        <v>3701.38815918</v>
      </c>
      <c r="U20" s="53">
        <v>3700.8559108200002</v>
      </c>
      <c r="V20" s="53">
        <v>3713.9886611800002</v>
      </c>
      <c r="W20" s="53">
        <v>3689.0424505800001</v>
      </c>
      <c r="X20" s="53">
        <v>3761.2302249500003</v>
      </c>
      <c r="Y20" s="53">
        <v>3851.4346575300005</v>
      </c>
    </row>
    <row r="21" spans="1:25" s="54" customFormat="1" ht="15.75" x14ac:dyDescent="0.3">
      <c r="A21" s="52" t="s">
        <v>144</v>
      </c>
      <c r="B21" s="53">
        <v>3906.2919118600003</v>
      </c>
      <c r="C21" s="53">
        <v>4019.9290661800005</v>
      </c>
      <c r="D21" s="53">
        <v>4044.1911893400002</v>
      </c>
      <c r="E21" s="53">
        <v>4104.3615399700002</v>
      </c>
      <c r="F21" s="53">
        <v>4125.59215804</v>
      </c>
      <c r="G21" s="53">
        <v>4099.4899295499999</v>
      </c>
      <c r="H21" s="53">
        <v>4064.2045098500002</v>
      </c>
      <c r="I21" s="53">
        <v>3972.9972188600004</v>
      </c>
      <c r="J21" s="53">
        <v>3931.8106810400004</v>
      </c>
      <c r="K21" s="53">
        <v>3845.97289645</v>
      </c>
      <c r="L21" s="53">
        <v>3794.2429659600002</v>
      </c>
      <c r="M21" s="53">
        <v>3769.0357380300002</v>
      </c>
      <c r="N21" s="53">
        <v>3764.4170883000002</v>
      </c>
      <c r="O21" s="53">
        <v>3762.7605355800006</v>
      </c>
      <c r="P21" s="53">
        <v>3759.5921765000003</v>
      </c>
      <c r="Q21" s="53">
        <v>3756.4717657300002</v>
      </c>
      <c r="R21" s="53">
        <v>3735.41883581</v>
      </c>
      <c r="S21" s="53">
        <v>3738.9867177000006</v>
      </c>
      <c r="T21" s="53">
        <v>3792.1410985500006</v>
      </c>
      <c r="U21" s="53">
        <v>3786.9968801500004</v>
      </c>
      <c r="V21" s="53">
        <v>3788.4760122500002</v>
      </c>
      <c r="W21" s="53">
        <v>3765.1783567500006</v>
      </c>
      <c r="X21" s="53">
        <v>3828.2393906900002</v>
      </c>
      <c r="Y21" s="53">
        <v>3929.7420203700003</v>
      </c>
    </row>
    <row r="22" spans="1:25" s="54" customFormat="1" ht="15.75" x14ac:dyDescent="0.3">
      <c r="A22" s="52" t="s">
        <v>145</v>
      </c>
      <c r="B22" s="53">
        <v>4036.8824062400004</v>
      </c>
      <c r="C22" s="53">
        <v>4162.7434327999999</v>
      </c>
      <c r="D22" s="53">
        <v>4245.2599404600005</v>
      </c>
      <c r="E22" s="53">
        <v>4274.9333741099999</v>
      </c>
      <c r="F22" s="53">
        <v>4292.7333921400004</v>
      </c>
      <c r="G22" s="53">
        <v>4293.3718810500004</v>
      </c>
      <c r="H22" s="53">
        <v>4238.5954489699998</v>
      </c>
      <c r="I22" s="53">
        <v>4129.4582873500003</v>
      </c>
      <c r="J22" s="53">
        <v>4028.1135868300003</v>
      </c>
      <c r="K22" s="53">
        <v>3953.2932364100002</v>
      </c>
      <c r="L22" s="53">
        <v>3902.8385206500002</v>
      </c>
      <c r="M22" s="53">
        <v>3886.0183677600003</v>
      </c>
      <c r="N22" s="53">
        <v>3884.0339017900005</v>
      </c>
      <c r="O22" s="53">
        <v>3887.4333958300003</v>
      </c>
      <c r="P22" s="53">
        <v>3885.8493513600006</v>
      </c>
      <c r="Q22" s="53">
        <v>3904.4461428000004</v>
      </c>
      <c r="R22" s="53">
        <v>3876.6449841700005</v>
      </c>
      <c r="S22" s="53">
        <v>3873.7256141500002</v>
      </c>
      <c r="T22" s="53">
        <v>3909.1000821800003</v>
      </c>
      <c r="U22" s="53">
        <v>3913.0692009500003</v>
      </c>
      <c r="V22" s="53">
        <v>3916.2443226400001</v>
      </c>
      <c r="W22" s="53">
        <v>3914.2738565400005</v>
      </c>
      <c r="X22" s="53">
        <v>3975.3513710800003</v>
      </c>
      <c r="Y22" s="53">
        <v>4063.83793487</v>
      </c>
    </row>
    <row r="23" spans="1:25" s="54" customFormat="1" ht="15.75" x14ac:dyDescent="0.3">
      <c r="A23" s="52" t="s">
        <v>146</v>
      </c>
      <c r="B23" s="53">
        <v>4266.7250033300006</v>
      </c>
      <c r="C23" s="53">
        <v>4352.29919978</v>
      </c>
      <c r="D23" s="53">
        <v>4259.0016115100007</v>
      </c>
      <c r="E23" s="53">
        <v>4380.9051558800002</v>
      </c>
      <c r="F23" s="53">
        <v>4433.7647588300006</v>
      </c>
      <c r="G23" s="53">
        <v>4409.5820708200008</v>
      </c>
      <c r="H23" s="53">
        <v>4337.5880492800006</v>
      </c>
      <c r="I23" s="53">
        <v>4225.6246205000007</v>
      </c>
      <c r="J23" s="53">
        <v>4114.78381369</v>
      </c>
      <c r="K23" s="53">
        <v>4018.4456558400002</v>
      </c>
      <c r="L23" s="53">
        <v>3979.7133672100003</v>
      </c>
      <c r="M23" s="53">
        <v>3968.0985855600002</v>
      </c>
      <c r="N23" s="53">
        <v>3968.5265966000002</v>
      </c>
      <c r="O23" s="53">
        <v>3960.1364780700005</v>
      </c>
      <c r="P23" s="53">
        <v>3959.19170373</v>
      </c>
      <c r="Q23" s="53">
        <v>3964.0220993000003</v>
      </c>
      <c r="R23" s="53">
        <v>3927.4902892600003</v>
      </c>
      <c r="S23" s="53">
        <v>3931.2007278400006</v>
      </c>
      <c r="T23" s="53">
        <v>3981.3599704600001</v>
      </c>
      <c r="U23" s="53">
        <v>3992.3858735200001</v>
      </c>
      <c r="V23" s="53">
        <v>3984.1509000100004</v>
      </c>
      <c r="W23" s="53">
        <v>3958.2750194800001</v>
      </c>
      <c r="X23" s="53">
        <v>4044.6847832500002</v>
      </c>
      <c r="Y23" s="53">
        <v>4173.2037547400005</v>
      </c>
    </row>
    <row r="24" spans="1:25" s="54" customFormat="1" ht="15.75" x14ac:dyDescent="0.3">
      <c r="A24" s="52" t="s">
        <v>147</v>
      </c>
      <c r="B24" s="53">
        <v>4151.1177554800006</v>
      </c>
      <c r="C24" s="53">
        <v>4253.2482865700003</v>
      </c>
      <c r="D24" s="53">
        <v>4243.4447435100001</v>
      </c>
      <c r="E24" s="53">
        <v>4276.53835359</v>
      </c>
      <c r="F24" s="53">
        <v>4343.2025159799996</v>
      </c>
      <c r="G24" s="53">
        <v>4322.1670335500003</v>
      </c>
      <c r="H24" s="53">
        <v>4253.4121427000009</v>
      </c>
      <c r="I24" s="53">
        <v>4114.8257338700005</v>
      </c>
      <c r="J24" s="53">
        <v>4000.0606712700001</v>
      </c>
      <c r="K24" s="53">
        <v>3923.4958300100002</v>
      </c>
      <c r="L24" s="53">
        <v>3869.8101944500004</v>
      </c>
      <c r="M24" s="53">
        <v>3839.8287730700004</v>
      </c>
      <c r="N24" s="53">
        <v>3840.3237824100006</v>
      </c>
      <c r="O24" s="53">
        <v>3836.7251531600004</v>
      </c>
      <c r="P24" s="53">
        <v>3830.98551331</v>
      </c>
      <c r="Q24" s="53">
        <v>3847.4469419700004</v>
      </c>
      <c r="R24" s="53">
        <v>3819.9597381800004</v>
      </c>
      <c r="S24" s="53">
        <v>3851.5230121500003</v>
      </c>
      <c r="T24" s="53">
        <v>3930.3205972100004</v>
      </c>
      <c r="U24" s="53">
        <v>3933.7197655</v>
      </c>
      <c r="V24" s="53">
        <v>3920.2748337600005</v>
      </c>
      <c r="W24" s="53">
        <v>3924.1958846800003</v>
      </c>
      <c r="X24" s="53">
        <v>3997.9813460400001</v>
      </c>
      <c r="Y24" s="53">
        <v>4171.9028763900005</v>
      </c>
    </row>
    <row r="25" spans="1:25" s="54" customFormat="1" ht="15.75" x14ac:dyDescent="0.3">
      <c r="A25" s="52" t="s">
        <v>148</v>
      </c>
      <c r="B25" s="53">
        <v>4131.5734838300004</v>
      </c>
      <c r="C25" s="53">
        <v>4098.7734982800002</v>
      </c>
      <c r="D25" s="53">
        <v>4092.1638326100001</v>
      </c>
      <c r="E25" s="53">
        <v>4142.3608314800003</v>
      </c>
      <c r="F25" s="53">
        <v>4156.16243442</v>
      </c>
      <c r="G25" s="53">
        <v>4142.3262518800002</v>
      </c>
      <c r="H25" s="53">
        <v>4137.6104625300004</v>
      </c>
      <c r="I25" s="53">
        <v>4070.3925577200002</v>
      </c>
      <c r="J25" s="53">
        <v>3950.2783593600002</v>
      </c>
      <c r="K25" s="53">
        <v>3849.2643197000002</v>
      </c>
      <c r="L25" s="53">
        <v>3780.2088063300002</v>
      </c>
      <c r="M25" s="53">
        <v>3749.8235552900005</v>
      </c>
      <c r="N25" s="53">
        <v>3736.3507869499999</v>
      </c>
      <c r="O25" s="53">
        <v>3755.0603362400002</v>
      </c>
      <c r="P25" s="53">
        <v>3759.9927989000003</v>
      </c>
      <c r="Q25" s="53">
        <v>3755.5039895</v>
      </c>
      <c r="R25" s="53">
        <v>3756.2372536900002</v>
      </c>
      <c r="S25" s="53">
        <v>3709.8360416100004</v>
      </c>
      <c r="T25" s="53">
        <v>3750.9826809400001</v>
      </c>
      <c r="U25" s="53">
        <v>3754.0291187400003</v>
      </c>
      <c r="V25" s="53">
        <v>3760.0200418900004</v>
      </c>
      <c r="W25" s="53">
        <v>3761.0716588600003</v>
      </c>
      <c r="X25" s="53">
        <v>3827.6045758</v>
      </c>
      <c r="Y25" s="53">
        <v>3908.7836286100001</v>
      </c>
    </row>
    <row r="26" spans="1:25" s="54" customFormat="1" ht="15.75" x14ac:dyDescent="0.3">
      <c r="A26" s="52" t="s">
        <v>149</v>
      </c>
      <c r="B26" s="53">
        <v>3909.5016585800004</v>
      </c>
      <c r="C26" s="53">
        <v>3989.5818858000002</v>
      </c>
      <c r="D26" s="53">
        <v>3984.4971587400005</v>
      </c>
      <c r="E26" s="53">
        <v>4074.5330725600002</v>
      </c>
      <c r="F26" s="53">
        <v>4083.1979059499999</v>
      </c>
      <c r="G26" s="53">
        <v>4061.2249348800005</v>
      </c>
      <c r="H26" s="53">
        <v>4052.12258071</v>
      </c>
      <c r="I26" s="53">
        <v>3976.5945688400002</v>
      </c>
      <c r="J26" s="53">
        <v>3857.1692255500002</v>
      </c>
      <c r="K26" s="53">
        <v>3761.8527809400002</v>
      </c>
      <c r="L26" s="53">
        <v>3692.6737021400004</v>
      </c>
      <c r="M26" s="53">
        <v>3667.3865403700001</v>
      </c>
      <c r="N26" s="53">
        <v>3659.7464990200006</v>
      </c>
      <c r="O26" s="53">
        <v>3674.9275304299999</v>
      </c>
      <c r="P26" s="53">
        <v>3683.5911792800002</v>
      </c>
      <c r="Q26" s="53">
        <v>3678.4105009000004</v>
      </c>
      <c r="R26" s="53">
        <v>3666.9759747200005</v>
      </c>
      <c r="S26" s="53">
        <v>3621.5030294500002</v>
      </c>
      <c r="T26" s="53">
        <v>3653.9188419600005</v>
      </c>
      <c r="U26" s="53">
        <v>3644.9963952600001</v>
      </c>
      <c r="V26" s="53">
        <v>3643.8689188800004</v>
      </c>
      <c r="W26" s="53">
        <v>3651.1779011300005</v>
      </c>
      <c r="X26" s="53">
        <v>3721.1865515700001</v>
      </c>
      <c r="Y26" s="53">
        <v>3814.10960995</v>
      </c>
    </row>
    <row r="27" spans="1:25" s="54" customFormat="1" ht="15.75" x14ac:dyDescent="0.3">
      <c r="A27" s="52" t="s">
        <v>150</v>
      </c>
      <c r="B27" s="53">
        <v>3996.2471589000002</v>
      </c>
      <c r="C27" s="53">
        <v>4103.68550452</v>
      </c>
      <c r="D27" s="53">
        <v>4112.6851196500002</v>
      </c>
      <c r="E27" s="53">
        <v>4196.7654499800001</v>
      </c>
      <c r="F27" s="53">
        <v>4201.1335498300004</v>
      </c>
      <c r="G27" s="53">
        <v>4197.6674932400001</v>
      </c>
      <c r="H27" s="53">
        <v>4166.4560375800002</v>
      </c>
      <c r="I27" s="53">
        <v>4006.7870513900002</v>
      </c>
      <c r="J27" s="53">
        <v>3849.0252767700003</v>
      </c>
      <c r="K27" s="53">
        <v>3772.2183071300005</v>
      </c>
      <c r="L27" s="53">
        <v>3734.3238379300001</v>
      </c>
      <c r="M27" s="53">
        <v>3730.4188140000006</v>
      </c>
      <c r="N27" s="53">
        <v>3793.6500057100002</v>
      </c>
      <c r="O27" s="53">
        <v>3836.0227334000001</v>
      </c>
      <c r="P27" s="53">
        <v>3836.0393150400005</v>
      </c>
      <c r="Q27" s="53">
        <v>3851.7683745500003</v>
      </c>
      <c r="R27" s="53">
        <v>3849.7918387400005</v>
      </c>
      <c r="S27" s="53">
        <v>3810.1050658000004</v>
      </c>
      <c r="T27" s="53">
        <v>3837.8186338200003</v>
      </c>
      <c r="U27" s="53">
        <v>3842.6441961300002</v>
      </c>
      <c r="V27" s="53">
        <v>3839.5941179900001</v>
      </c>
      <c r="W27" s="53">
        <v>3832.37749377</v>
      </c>
      <c r="X27" s="53">
        <v>3913.8430785300002</v>
      </c>
      <c r="Y27" s="53">
        <v>4022.7266314000003</v>
      </c>
    </row>
    <row r="28" spans="1:25" s="54" customFormat="1" ht="15.75" x14ac:dyDescent="0.3">
      <c r="A28" s="52" t="s">
        <v>151</v>
      </c>
      <c r="B28" s="53">
        <v>4054.2658994600006</v>
      </c>
      <c r="C28" s="53">
        <v>4161.7144863000003</v>
      </c>
      <c r="D28" s="53">
        <v>4266.9683818800004</v>
      </c>
      <c r="E28" s="53">
        <v>4335.1801058399997</v>
      </c>
      <c r="F28" s="53">
        <v>4356.9302406099996</v>
      </c>
      <c r="G28" s="53">
        <v>4350.7590474000008</v>
      </c>
      <c r="H28" s="53">
        <v>4245.3698617700002</v>
      </c>
      <c r="I28" s="53">
        <v>4119.4272586500001</v>
      </c>
      <c r="J28" s="53">
        <v>4003.7713880900001</v>
      </c>
      <c r="K28" s="53">
        <v>3900.4012920600003</v>
      </c>
      <c r="L28" s="53">
        <v>3884.2027124400001</v>
      </c>
      <c r="M28" s="53">
        <v>3875.6345510500005</v>
      </c>
      <c r="N28" s="53">
        <v>3863.6038298700005</v>
      </c>
      <c r="O28" s="53">
        <v>3844.1101227200002</v>
      </c>
      <c r="P28" s="53">
        <v>3849.2365959400004</v>
      </c>
      <c r="Q28" s="53">
        <v>3852.8125924400001</v>
      </c>
      <c r="R28" s="53">
        <v>3803.1234336800003</v>
      </c>
      <c r="S28" s="53">
        <v>3800.7818125400004</v>
      </c>
      <c r="T28" s="53">
        <v>3849.9171513800002</v>
      </c>
      <c r="U28" s="53">
        <v>3834.0182983500004</v>
      </c>
      <c r="V28" s="53">
        <v>3836.7365276500004</v>
      </c>
      <c r="W28" s="53">
        <v>3835.4075878500003</v>
      </c>
      <c r="X28" s="53">
        <v>3935.8760012299999</v>
      </c>
      <c r="Y28" s="53">
        <v>4027.7525092600004</v>
      </c>
    </row>
    <row r="29" spans="1:25" s="54" customFormat="1" ht="15.75" x14ac:dyDescent="0.3">
      <c r="A29" s="52" t="s">
        <v>152</v>
      </c>
      <c r="B29" s="53">
        <v>4164.0097266900002</v>
      </c>
      <c r="C29" s="53">
        <v>4214.0134405600002</v>
      </c>
      <c r="D29" s="53">
        <v>4251.9828314900005</v>
      </c>
      <c r="E29" s="53">
        <v>4272.5755780700001</v>
      </c>
      <c r="F29" s="53">
        <v>4307.1118717000008</v>
      </c>
      <c r="G29" s="53">
        <v>4274.3592455199996</v>
      </c>
      <c r="H29" s="53">
        <v>4248.3831922400004</v>
      </c>
      <c r="I29" s="53">
        <v>4120.6535843700003</v>
      </c>
      <c r="J29" s="53">
        <v>4043.4079134100002</v>
      </c>
      <c r="K29" s="53">
        <v>3962.9081115000004</v>
      </c>
      <c r="L29" s="53">
        <v>3922.8131193300005</v>
      </c>
      <c r="M29" s="53">
        <v>3893.4757030500004</v>
      </c>
      <c r="N29" s="53">
        <v>3907.2810529800004</v>
      </c>
      <c r="O29" s="53">
        <v>3914.1299110100003</v>
      </c>
      <c r="P29" s="53">
        <v>3891.7749855600005</v>
      </c>
      <c r="Q29" s="53">
        <v>3904.3937920600001</v>
      </c>
      <c r="R29" s="53">
        <v>3852.4716780400004</v>
      </c>
      <c r="S29" s="53">
        <v>3839.1079157500003</v>
      </c>
      <c r="T29" s="53">
        <v>3879.8341615600002</v>
      </c>
      <c r="U29" s="53">
        <v>3878.6964876500006</v>
      </c>
      <c r="V29" s="53">
        <v>3881.13633519</v>
      </c>
      <c r="W29" s="53">
        <v>3879.2108682100002</v>
      </c>
      <c r="X29" s="53">
        <v>3949.7605554500005</v>
      </c>
      <c r="Y29" s="53">
        <v>4063.3820474900003</v>
      </c>
    </row>
    <row r="30" spans="1:25" s="54" customFormat="1" ht="15.75" x14ac:dyDescent="0.3">
      <c r="A30" s="52" t="s">
        <v>153</v>
      </c>
      <c r="B30" s="53">
        <v>4004.6859635000001</v>
      </c>
      <c r="C30" s="53">
        <v>4086.4904422600002</v>
      </c>
      <c r="D30" s="53">
        <v>4108.3407417500002</v>
      </c>
      <c r="E30" s="53">
        <v>4111.4509546600002</v>
      </c>
      <c r="F30" s="53">
        <v>4133.1827835700005</v>
      </c>
      <c r="G30" s="53">
        <v>4121.6803547</v>
      </c>
      <c r="H30" s="53">
        <v>4035.0937113800001</v>
      </c>
      <c r="I30" s="53">
        <v>3945.4083113100005</v>
      </c>
      <c r="J30" s="53">
        <v>3825.4760116500001</v>
      </c>
      <c r="K30" s="53">
        <v>3769.4130958300002</v>
      </c>
      <c r="L30" s="53">
        <v>3728.2656688100005</v>
      </c>
      <c r="M30" s="53">
        <v>3697.3089896500005</v>
      </c>
      <c r="N30" s="53">
        <v>3724.85419069</v>
      </c>
      <c r="O30" s="53">
        <v>3722.8562935</v>
      </c>
      <c r="P30" s="53">
        <v>3724.23751911</v>
      </c>
      <c r="Q30" s="53">
        <v>3744.5958602200003</v>
      </c>
      <c r="R30" s="53">
        <v>3698.42526851</v>
      </c>
      <c r="S30" s="53">
        <v>3694.4820860400005</v>
      </c>
      <c r="T30" s="53">
        <v>3731.2767807100004</v>
      </c>
      <c r="U30" s="53">
        <v>3742.6704879000004</v>
      </c>
      <c r="V30" s="53">
        <v>3747.82153466</v>
      </c>
      <c r="W30" s="53">
        <v>3738.81255736</v>
      </c>
      <c r="X30" s="53">
        <v>3802.2323301599999</v>
      </c>
      <c r="Y30" s="53">
        <v>3907.8729776200003</v>
      </c>
    </row>
    <row r="31" spans="1:25" s="54" customFormat="1" ht="15.75" x14ac:dyDescent="0.3">
      <c r="A31" s="52" t="s">
        <v>154</v>
      </c>
      <c r="B31" s="53">
        <v>4036.3468883000005</v>
      </c>
      <c r="C31" s="53">
        <v>4132.87234661</v>
      </c>
      <c r="D31" s="53">
        <v>4157.60625609</v>
      </c>
      <c r="E31" s="53">
        <v>4184.9895530200001</v>
      </c>
      <c r="F31" s="53">
        <v>4242.5768861900006</v>
      </c>
      <c r="G31" s="53">
        <v>4220.9057809900005</v>
      </c>
      <c r="H31" s="53">
        <v>4149.3554773000005</v>
      </c>
      <c r="I31" s="53">
        <v>4024.62584797</v>
      </c>
      <c r="J31" s="53">
        <v>3898.77293534</v>
      </c>
      <c r="K31" s="53">
        <v>3825.2283349300005</v>
      </c>
      <c r="L31" s="53">
        <v>3774.8135069400005</v>
      </c>
      <c r="M31" s="53">
        <v>3733.8688297799999</v>
      </c>
      <c r="N31" s="53">
        <v>3746.5707013800002</v>
      </c>
      <c r="O31" s="53">
        <v>3740.0809922900003</v>
      </c>
      <c r="P31" s="53">
        <v>3737.5748896200002</v>
      </c>
      <c r="Q31" s="53">
        <v>3741.8394878900003</v>
      </c>
      <c r="R31" s="53">
        <v>3729.7297909600002</v>
      </c>
      <c r="S31" s="53">
        <v>3714.7244415200003</v>
      </c>
      <c r="T31" s="53">
        <v>3763.0088886000003</v>
      </c>
      <c r="U31" s="53">
        <v>3767.2944781400001</v>
      </c>
      <c r="V31" s="53">
        <v>3747.9682984999999</v>
      </c>
      <c r="W31" s="53">
        <v>3735.1667915600001</v>
      </c>
      <c r="X31" s="53">
        <v>3806.5353365200003</v>
      </c>
      <c r="Y31" s="53">
        <v>3915.6815925800001</v>
      </c>
    </row>
    <row r="32" spans="1:25" s="54" customFormat="1" ht="15.75" x14ac:dyDescent="0.3">
      <c r="A32" s="52" t="s">
        <v>155</v>
      </c>
      <c r="B32" s="53">
        <v>3968.2499121000001</v>
      </c>
      <c r="C32" s="53">
        <v>4054.4962889500002</v>
      </c>
      <c r="D32" s="53">
        <v>4047.8114550800001</v>
      </c>
      <c r="E32" s="53">
        <v>4004.9512170600001</v>
      </c>
      <c r="F32" s="53">
        <v>4073.8723294600004</v>
      </c>
      <c r="G32" s="53">
        <v>4083.0799886900004</v>
      </c>
      <c r="H32" s="53">
        <v>4093.8274119100006</v>
      </c>
      <c r="I32" s="53">
        <v>4066.0742870000004</v>
      </c>
      <c r="J32" s="53">
        <v>3975.3632757700002</v>
      </c>
      <c r="K32" s="53">
        <v>3857.4890497000006</v>
      </c>
      <c r="L32" s="53">
        <v>3776.66360747</v>
      </c>
      <c r="M32" s="53">
        <v>3738.8612228000002</v>
      </c>
      <c r="N32" s="53">
        <v>3737.8096611000001</v>
      </c>
      <c r="O32" s="53">
        <v>3743.2423481700002</v>
      </c>
      <c r="P32" s="53">
        <v>3716.5887320400002</v>
      </c>
      <c r="Q32" s="53">
        <v>3713.4070747100004</v>
      </c>
      <c r="R32" s="53">
        <v>3754.0502543500002</v>
      </c>
      <c r="S32" s="53">
        <v>3752.84251976</v>
      </c>
      <c r="T32" s="53">
        <v>3758.5851936700001</v>
      </c>
      <c r="U32" s="53">
        <v>3781.7892984800001</v>
      </c>
      <c r="V32" s="53">
        <v>3785.2392371100004</v>
      </c>
      <c r="W32" s="53">
        <v>3772.9374800600003</v>
      </c>
      <c r="X32" s="53">
        <v>3843.8201377400001</v>
      </c>
      <c r="Y32" s="53">
        <v>3941.3652536100003</v>
      </c>
    </row>
    <row r="33" spans="1:28" s="54" customFormat="1" ht="15.75" x14ac:dyDescent="0.3">
      <c r="A33" s="52" t="s">
        <v>156</v>
      </c>
      <c r="B33" s="53">
        <v>3992.9366191600002</v>
      </c>
      <c r="C33" s="53">
        <v>4068.19180151</v>
      </c>
      <c r="D33" s="53">
        <v>4080.96061422</v>
      </c>
      <c r="E33" s="53">
        <v>4136.3520583400004</v>
      </c>
      <c r="F33" s="53">
        <v>4167.2012680600001</v>
      </c>
      <c r="G33" s="53">
        <v>4157.1521037300008</v>
      </c>
      <c r="H33" s="53">
        <v>4154.1385645099999</v>
      </c>
      <c r="I33" s="53">
        <v>3996.8204991300004</v>
      </c>
      <c r="J33" s="53">
        <v>3964.5292963700003</v>
      </c>
      <c r="K33" s="53">
        <v>3837.2387148100006</v>
      </c>
      <c r="L33" s="53">
        <v>3765.2559958500005</v>
      </c>
      <c r="M33" s="53">
        <v>3740.7711904600001</v>
      </c>
      <c r="N33" s="53">
        <v>3751.8947237700004</v>
      </c>
      <c r="O33" s="53">
        <v>3763.5492396500003</v>
      </c>
      <c r="P33" s="53">
        <v>3759.8730277700006</v>
      </c>
      <c r="Q33" s="53">
        <v>3755.9871999000002</v>
      </c>
      <c r="R33" s="53">
        <v>3783.8705084600006</v>
      </c>
      <c r="S33" s="53">
        <v>3782.7881789700004</v>
      </c>
      <c r="T33" s="53">
        <v>3765.2857174600003</v>
      </c>
      <c r="U33" s="53">
        <v>3760.9226439900003</v>
      </c>
      <c r="V33" s="53">
        <v>3771.8326437100004</v>
      </c>
      <c r="W33" s="53">
        <v>3765.7719803600003</v>
      </c>
      <c r="X33" s="53">
        <v>3826.18724845</v>
      </c>
      <c r="Y33" s="53">
        <v>3929.2990155699999</v>
      </c>
    </row>
    <row r="34" spans="1:28" s="54" customFormat="1" ht="15.75" x14ac:dyDescent="0.3">
      <c r="A34" s="52" t="s">
        <v>157</v>
      </c>
      <c r="B34" s="53">
        <v>4217.9642251100004</v>
      </c>
      <c r="C34" s="53">
        <v>4256.2764810500003</v>
      </c>
      <c r="D34" s="53">
        <v>4301.5873238599997</v>
      </c>
      <c r="E34" s="53">
        <v>4314.8754120100002</v>
      </c>
      <c r="F34" s="53">
        <v>4384.4925428500001</v>
      </c>
      <c r="G34" s="53">
        <v>4387.8377428500007</v>
      </c>
      <c r="H34" s="53">
        <v>4415.9601758999997</v>
      </c>
      <c r="I34" s="53">
        <v>4269.9842582300007</v>
      </c>
      <c r="J34" s="53">
        <v>4145.8656817600004</v>
      </c>
      <c r="K34" s="53">
        <v>4060.0767185600002</v>
      </c>
      <c r="L34" s="53">
        <v>4005.0743600300002</v>
      </c>
      <c r="M34" s="53">
        <v>3990.9114316100004</v>
      </c>
      <c r="N34" s="53">
        <v>3988.6065526900002</v>
      </c>
      <c r="O34" s="53">
        <v>3997.7307330500003</v>
      </c>
      <c r="P34" s="53">
        <v>3954.4436240000005</v>
      </c>
      <c r="Q34" s="53">
        <v>3967.0028133800006</v>
      </c>
      <c r="R34" s="53">
        <v>4005.00426539</v>
      </c>
      <c r="S34" s="53">
        <v>3990.9159364500001</v>
      </c>
      <c r="T34" s="53">
        <v>3992.3137483500004</v>
      </c>
      <c r="U34" s="53">
        <v>4001.9440457600003</v>
      </c>
      <c r="V34" s="53">
        <v>3996.3477774400003</v>
      </c>
      <c r="W34" s="53">
        <v>3975.9348570400002</v>
      </c>
      <c r="X34" s="53">
        <v>4074.31573209</v>
      </c>
      <c r="Y34" s="53">
        <v>4187.8206218100004</v>
      </c>
    </row>
    <row r="35" spans="1:28" s="54" customFormat="1" ht="15.75" x14ac:dyDescent="0.3">
      <c r="A35" s="52" t="s">
        <v>158</v>
      </c>
      <c r="B35" s="53">
        <v>4112.5058011800002</v>
      </c>
      <c r="C35" s="53">
        <v>4233.64804835</v>
      </c>
      <c r="D35" s="53">
        <v>4271.4713284700001</v>
      </c>
      <c r="E35" s="53">
        <v>4255.4312955100004</v>
      </c>
      <c r="F35" s="53">
        <v>4287.1172394900004</v>
      </c>
      <c r="G35" s="53">
        <v>4275.9193493800003</v>
      </c>
      <c r="H35" s="53">
        <v>4193.4750780100003</v>
      </c>
      <c r="I35" s="53">
        <v>4085.0119700900004</v>
      </c>
      <c r="J35" s="53">
        <v>4028.5224234700004</v>
      </c>
      <c r="K35" s="53">
        <v>3923.998243</v>
      </c>
      <c r="L35" s="53">
        <v>3893.2397850000002</v>
      </c>
      <c r="M35" s="53">
        <v>3877.3463720100003</v>
      </c>
      <c r="N35" s="53">
        <v>3872.1019659200001</v>
      </c>
      <c r="O35" s="53">
        <v>3861.7176851300001</v>
      </c>
      <c r="P35" s="53">
        <v>3825.0976671800004</v>
      </c>
      <c r="Q35" s="53">
        <v>3808.32642502</v>
      </c>
      <c r="R35" s="53">
        <v>3827.7423931800004</v>
      </c>
      <c r="S35" s="53">
        <v>3839.6811249300004</v>
      </c>
      <c r="T35" s="53">
        <v>3856.3415634900002</v>
      </c>
      <c r="U35" s="53">
        <v>3851.0131569700002</v>
      </c>
      <c r="V35" s="53">
        <v>3858.2278561000003</v>
      </c>
      <c r="W35" s="53">
        <v>3853.78778762</v>
      </c>
      <c r="X35" s="53">
        <v>3939.8011062200003</v>
      </c>
      <c r="Y35" s="53">
        <v>4047.7034083400004</v>
      </c>
    </row>
    <row r="36" spans="1:28" s="54" customFormat="1" ht="15.75" x14ac:dyDescent="0.3">
      <c r="A36" s="52" t="s">
        <v>159</v>
      </c>
      <c r="B36" s="53">
        <v>4146.6411760999999</v>
      </c>
      <c r="C36" s="53">
        <v>4228.1672965899998</v>
      </c>
      <c r="D36" s="53">
        <v>4261.0905051600002</v>
      </c>
      <c r="E36" s="53">
        <v>4280.4856359400001</v>
      </c>
      <c r="F36" s="53">
        <v>4327.9876062500007</v>
      </c>
      <c r="G36" s="53">
        <v>4290.5918857699999</v>
      </c>
      <c r="H36" s="53">
        <v>4241.6094889600008</v>
      </c>
      <c r="I36" s="53">
        <v>4106.6685693300005</v>
      </c>
      <c r="J36" s="53">
        <v>3952.4785639199999</v>
      </c>
      <c r="K36" s="53">
        <v>3896.5377719900002</v>
      </c>
      <c r="L36" s="53">
        <v>3869.1442675600001</v>
      </c>
      <c r="M36" s="53">
        <v>3856.6314845500001</v>
      </c>
      <c r="N36" s="53">
        <v>3840.0341706600002</v>
      </c>
      <c r="O36" s="53">
        <v>3842.4572545400006</v>
      </c>
      <c r="P36" s="53">
        <v>3808.5202139500002</v>
      </c>
      <c r="Q36" s="53">
        <v>3809.9732461900003</v>
      </c>
      <c r="R36" s="53">
        <v>3852.7486345200005</v>
      </c>
      <c r="S36" s="53">
        <v>3858.0946961600002</v>
      </c>
      <c r="T36" s="53">
        <v>3850.8446750900002</v>
      </c>
      <c r="U36" s="53">
        <v>3864.4598705400003</v>
      </c>
      <c r="V36" s="53">
        <v>3861.8485036300003</v>
      </c>
      <c r="W36" s="53">
        <v>3856.1317164700004</v>
      </c>
      <c r="X36" s="53">
        <v>3897.5986336900005</v>
      </c>
      <c r="Y36" s="53">
        <v>3993.00768083</v>
      </c>
    </row>
    <row r="37" spans="1:28" s="54" customFormat="1" ht="15.75" x14ac:dyDescent="0.3">
      <c r="A37" s="52" t="s">
        <v>160</v>
      </c>
      <c r="B37" s="53">
        <v>4030.9953150500005</v>
      </c>
      <c r="C37" s="53">
        <v>4111.7405256100001</v>
      </c>
      <c r="D37" s="53">
        <v>4133.6817086400006</v>
      </c>
      <c r="E37" s="53">
        <v>4146.6934065700007</v>
      </c>
      <c r="F37" s="53">
        <v>4187.2159736600006</v>
      </c>
      <c r="G37" s="53">
        <v>4162.7181503800002</v>
      </c>
      <c r="H37" s="53">
        <v>4076.2392269700003</v>
      </c>
      <c r="I37" s="53">
        <v>4014.7843604100003</v>
      </c>
      <c r="J37" s="53">
        <v>3903.8771708900003</v>
      </c>
      <c r="K37" s="53">
        <v>3870.9078887800006</v>
      </c>
      <c r="L37" s="53">
        <v>3876.24220814</v>
      </c>
      <c r="M37" s="53">
        <v>3866.2783429200003</v>
      </c>
      <c r="N37" s="53">
        <v>3866.3628800300003</v>
      </c>
      <c r="O37" s="53">
        <v>3866.6300681000002</v>
      </c>
      <c r="P37" s="53">
        <v>3824.9413841300002</v>
      </c>
      <c r="Q37" s="53">
        <v>3842.1655573600001</v>
      </c>
      <c r="R37" s="53">
        <v>3871.9250723800005</v>
      </c>
      <c r="S37" s="53">
        <v>3861.4712811700001</v>
      </c>
      <c r="T37" s="53">
        <v>3869.7317688900002</v>
      </c>
      <c r="U37" s="53">
        <v>3879.5714220899999</v>
      </c>
      <c r="V37" s="53">
        <v>3864.2146686300002</v>
      </c>
      <c r="W37" s="53">
        <v>3830.2668889700003</v>
      </c>
      <c r="X37" s="53">
        <v>3883.8002395100002</v>
      </c>
      <c r="Y37" s="53">
        <v>3973.2438502700002</v>
      </c>
    </row>
    <row r="38" spans="1:28" s="54" customFormat="1" ht="15.75" x14ac:dyDescent="0.3">
      <c r="A38" s="52" t="s">
        <v>161</v>
      </c>
      <c r="B38" s="53">
        <v>4184.6613707200004</v>
      </c>
      <c r="C38" s="53">
        <v>4270.1020145500006</v>
      </c>
      <c r="D38" s="53">
        <v>4297.5617596700004</v>
      </c>
      <c r="E38" s="53">
        <v>4335.6457409000004</v>
      </c>
      <c r="F38" s="53">
        <v>4362.27150256</v>
      </c>
      <c r="G38" s="53">
        <v>4339.1890354900006</v>
      </c>
      <c r="H38" s="53">
        <v>4252.8909388700004</v>
      </c>
      <c r="I38" s="53">
        <v>4134.4247181000001</v>
      </c>
      <c r="J38" s="53">
        <v>4007.5502873300002</v>
      </c>
      <c r="K38" s="53">
        <v>3955.2782300900003</v>
      </c>
      <c r="L38" s="53">
        <v>3943.96003879</v>
      </c>
      <c r="M38" s="53">
        <v>3921.37221245</v>
      </c>
      <c r="N38" s="53">
        <v>3939.82496446</v>
      </c>
      <c r="O38" s="53">
        <v>3922.0817896400004</v>
      </c>
      <c r="P38" s="53">
        <v>3890.6358658600002</v>
      </c>
      <c r="Q38" s="53">
        <v>3854.30725824</v>
      </c>
      <c r="R38" s="53">
        <v>3872.1131129200003</v>
      </c>
      <c r="S38" s="53">
        <v>3873.8979366500002</v>
      </c>
      <c r="T38" s="53">
        <v>3885.8594615100001</v>
      </c>
      <c r="U38" s="53">
        <v>3894.9955383500001</v>
      </c>
      <c r="V38" s="53">
        <v>3886.9178723300001</v>
      </c>
      <c r="W38" s="53">
        <v>3884.9776171600006</v>
      </c>
      <c r="X38" s="53">
        <v>3989.7336527300004</v>
      </c>
      <c r="Y38" s="53">
        <v>4137.0250799000005</v>
      </c>
    </row>
    <row r="39" spans="1:28" s="54" customFormat="1" ht="15.75" x14ac:dyDescent="0.3">
      <c r="A39" s="52" t="s">
        <v>162</v>
      </c>
      <c r="B39" s="53">
        <v>4009.3589819200006</v>
      </c>
      <c r="C39" s="53">
        <v>4103.8760730800004</v>
      </c>
      <c r="D39" s="53">
        <v>4188.7815625000003</v>
      </c>
      <c r="E39" s="53">
        <v>4206.2600565700004</v>
      </c>
      <c r="F39" s="53">
        <v>4254.4394907700007</v>
      </c>
      <c r="G39" s="53">
        <v>4247.9656659200009</v>
      </c>
      <c r="H39" s="53">
        <v>4202.1381138300003</v>
      </c>
      <c r="I39" s="53">
        <v>4118.50472928</v>
      </c>
      <c r="J39" s="53">
        <v>3997.9317463200005</v>
      </c>
      <c r="K39" s="53">
        <v>3872.9589107900001</v>
      </c>
      <c r="L39" s="53">
        <v>3817.31810073</v>
      </c>
      <c r="M39" s="53">
        <v>3837.7653610000002</v>
      </c>
      <c r="N39" s="53">
        <v>3819.8557166000001</v>
      </c>
      <c r="O39" s="53">
        <v>3831.9887260900005</v>
      </c>
      <c r="P39" s="53">
        <v>3810.38315255</v>
      </c>
      <c r="Q39" s="53">
        <v>3814.1899507400003</v>
      </c>
      <c r="R39" s="53">
        <v>3829.2835768100003</v>
      </c>
      <c r="S39" s="53">
        <v>3834.4910875900005</v>
      </c>
      <c r="T39" s="53">
        <v>3845.5093249300003</v>
      </c>
      <c r="U39" s="53">
        <v>3841.8288697800003</v>
      </c>
      <c r="V39" s="53">
        <v>3851.1917495400003</v>
      </c>
      <c r="W39" s="53">
        <v>3839.2674697600005</v>
      </c>
      <c r="X39" s="53">
        <v>3926.8661170900004</v>
      </c>
      <c r="Y39" s="53">
        <v>4079.3940977400002</v>
      </c>
    </row>
    <row r="40" spans="1:28" s="54" customFormat="1" ht="15.75" x14ac:dyDescent="0.3">
      <c r="A40" s="52" t="s">
        <v>163</v>
      </c>
      <c r="B40" s="53">
        <v>4242.95082697</v>
      </c>
      <c r="C40" s="53">
        <v>4327.4190552100008</v>
      </c>
      <c r="D40" s="53">
        <v>4376.5277474300001</v>
      </c>
      <c r="E40" s="53">
        <v>4415.0469574600002</v>
      </c>
      <c r="F40" s="53">
        <v>4455.9013704299996</v>
      </c>
      <c r="G40" s="53">
        <v>4451.0162412099999</v>
      </c>
      <c r="H40" s="53">
        <v>4388.4588616399997</v>
      </c>
      <c r="I40" s="53">
        <v>4351.25270877</v>
      </c>
      <c r="J40" s="53">
        <v>4207.7378446000002</v>
      </c>
      <c r="K40" s="53">
        <v>4080.1985827300005</v>
      </c>
      <c r="L40" s="53">
        <v>4014.4176597400001</v>
      </c>
      <c r="M40" s="53">
        <v>3983.7079392300002</v>
      </c>
      <c r="N40" s="53">
        <v>3968.0240246200001</v>
      </c>
      <c r="O40" s="53">
        <v>3979.0006021900003</v>
      </c>
      <c r="P40" s="53">
        <v>3940.2505607700004</v>
      </c>
      <c r="Q40" s="53">
        <v>3942.7901237900005</v>
      </c>
      <c r="R40" s="53">
        <v>3981.1419772700001</v>
      </c>
      <c r="S40" s="53">
        <v>3984.7778316000004</v>
      </c>
      <c r="T40" s="53">
        <v>3992.4005169300003</v>
      </c>
      <c r="U40" s="53">
        <v>3995.3619773600003</v>
      </c>
      <c r="V40" s="53">
        <v>3978.4486553400002</v>
      </c>
      <c r="W40" s="53">
        <v>3979.9395219000003</v>
      </c>
      <c r="X40" s="53">
        <v>4064.9122774800003</v>
      </c>
      <c r="Y40" s="53">
        <v>4143.8818229999997</v>
      </c>
    </row>
    <row r="41" spans="1:28" s="54" customFormat="1" ht="15.75" x14ac:dyDescent="0.3">
      <c r="A41" s="52" t="s">
        <v>164</v>
      </c>
      <c r="B41" s="53">
        <v>4095.3504090100005</v>
      </c>
      <c r="C41" s="53">
        <v>4188.4342803400004</v>
      </c>
      <c r="D41" s="53">
        <v>4230.59664754</v>
      </c>
      <c r="E41" s="53">
        <v>4271.4192897400007</v>
      </c>
      <c r="F41" s="53">
        <v>4322.6513240500008</v>
      </c>
      <c r="G41" s="53">
        <v>4324.9847146499997</v>
      </c>
      <c r="H41" s="53">
        <v>4342.01348831</v>
      </c>
      <c r="I41" s="53">
        <v>4102.8388780700006</v>
      </c>
      <c r="J41" s="53">
        <v>3957.6818222500006</v>
      </c>
      <c r="K41" s="53">
        <v>3884.9647271000003</v>
      </c>
      <c r="L41" s="53">
        <v>3812.0036010000003</v>
      </c>
      <c r="M41" s="53">
        <v>3799.2379101700003</v>
      </c>
      <c r="N41" s="53">
        <v>3790.2263359900003</v>
      </c>
      <c r="O41" s="53">
        <v>3785.3085268900004</v>
      </c>
      <c r="P41" s="53">
        <v>3750.7609755100002</v>
      </c>
      <c r="Q41" s="53">
        <v>3778.1509316300003</v>
      </c>
      <c r="R41" s="53">
        <v>3818.2433913800005</v>
      </c>
      <c r="S41" s="53">
        <v>3816.4285614099999</v>
      </c>
      <c r="T41" s="53">
        <v>3828.5295509400003</v>
      </c>
      <c r="U41" s="53">
        <v>3854.5834235700004</v>
      </c>
      <c r="V41" s="53">
        <v>3831.5366708700003</v>
      </c>
      <c r="W41" s="53">
        <v>3833.5964478200003</v>
      </c>
      <c r="X41" s="53">
        <v>3926.0815825100003</v>
      </c>
      <c r="Y41" s="53">
        <v>4014.2046247400003</v>
      </c>
    </row>
    <row r="42" spans="1:28" s="54" customFormat="1" ht="15.75" x14ac:dyDescent="0.3">
      <c r="A42" s="52" t="s">
        <v>165</v>
      </c>
      <c r="B42" s="53">
        <v>4016.10321914</v>
      </c>
      <c r="C42" s="53">
        <v>4107.5962774199998</v>
      </c>
      <c r="D42" s="53">
        <v>4156.6834235900005</v>
      </c>
      <c r="E42" s="53">
        <v>4170.5057750300002</v>
      </c>
      <c r="F42" s="53">
        <v>4171.8671499600005</v>
      </c>
      <c r="G42" s="53">
        <v>4195.0097744499999</v>
      </c>
      <c r="H42" s="53">
        <v>4126.9631382799998</v>
      </c>
      <c r="I42" s="53">
        <v>4035.17883824</v>
      </c>
      <c r="J42" s="53">
        <v>3881.4146740400001</v>
      </c>
      <c r="K42" s="53">
        <v>3786.2289383400002</v>
      </c>
      <c r="L42" s="53">
        <v>3735.4822837000002</v>
      </c>
      <c r="M42" s="53">
        <v>3716.5299227400001</v>
      </c>
      <c r="N42" s="53">
        <v>3717.3568911400002</v>
      </c>
      <c r="O42" s="53">
        <v>3698.7418137800005</v>
      </c>
      <c r="P42" s="53">
        <v>3680.0086523300006</v>
      </c>
      <c r="Q42" s="53">
        <v>3687.3640725700002</v>
      </c>
      <c r="R42" s="53">
        <v>3715.4928132800005</v>
      </c>
      <c r="S42" s="53">
        <v>3724.2813337000002</v>
      </c>
      <c r="T42" s="53">
        <v>3734.36204911</v>
      </c>
      <c r="U42" s="53">
        <v>3732.0306374199999</v>
      </c>
      <c r="V42" s="53">
        <v>3730.66263007</v>
      </c>
      <c r="W42" s="53">
        <v>3726.9358929600003</v>
      </c>
      <c r="X42" s="53">
        <v>3806.6040319900003</v>
      </c>
      <c r="Y42" s="53">
        <v>3911.7928591</v>
      </c>
    </row>
    <row r="43" spans="1:28" s="54" customFormat="1" ht="15.75" x14ac:dyDescent="0.3">
      <c r="A43" s="52" t="s">
        <v>166</v>
      </c>
      <c r="B43" s="53">
        <v>4056.7432347000004</v>
      </c>
      <c r="C43" s="53">
        <v>4134.2244040800006</v>
      </c>
      <c r="D43" s="53">
        <v>4186.6046052800002</v>
      </c>
      <c r="E43" s="53">
        <v>4215.7755497799999</v>
      </c>
      <c r="F43" s="53">
        <v>4270.7502844700002</v>
      </c>
      <c r="G43" s="53">
        <v>4239.8678924000005</v>
      </c>
      <c r="H43" s="53">
        <v>4158.0268090200007</v>
      </c>
      <c r="I43" s="53">
        <v>4038.0900683</v>
      </c>
      <c r="J43" s="53">
        <v>3932.6059320200002</v>
      </c>
      <c r="K43" s="53">
        <v>3851.3580623900002</v>
      </c>
      <c r="L43" s="53">
        <v>3806.1689244400004</v>
      </c>
      <c r="M43" s="53">
        <v>3784.7846018300002</v>
      </c>
      <c r="N43" s="53">
        <v>3816.1912111800002</v>
      </c>
      <c r="O43" s="53">
        <v>3809.3732944400003</v>
      </c>
      <c r="P43" s="53">
        <v>3771.4722089100005</v>
      </c>
      <c r="Q43" s="53">
        <v>3777.5091967200005</v>
      </c>
      <c r="R43" s="53">
        <v>3811.4912663200002</v>
      </c>
      <c r="S43" s="53">
        <v>3792.5809975700004</v>
      </c>
      <c r="T43" s="53">
        <v>3789.4795389500005</v>
      </c>
      <c r="U43" s="53">
        <v>3789.9874331300002</v>
      </c>
      <c r="V43" s="53">
        <v>3769.1216955800001</v>
      </c>
      <c r="W43" s="53">
        <v>3774.3280129000004</v>
      </c>
      <c r="X43" s="53">
        <v>3831.0333224600004</v>
      </c>
      <c r="Y43" s="53">
        <v>3947.0041356000002</v>
      </c>
    </row>
    <row r="44" spans="1:28" s="54" customFormat="1" ht="15.75" x14ac:dyDescent="0.3">
      <c r="A44" s="52" t="s">
        <v>167</v>
      </c>
      <c r="B44" s="53">
        <v>4053.2045473300004</v>
      </c>
      <c r="C44" s="53">
        <v>4128.4939441100005</v>
      </c>
      <c r="D44" s="53">
        <v>4180.4112864899998</v>
      </c>
      <c r="E44" s="53">
        <v>4216.7407468900001</v>
      </c>
      <c r="F44" s="53">
        <v>4177.6443719600002</v>
      </c>
      <c r="G44" s="53">
        <v>4192.3397054500001</v>
      </c>
      <c r="H44" s="53">
        <v>4075.8515780800003</v>
      </c>
      <c r="I44" s="53">
        <v>4024.1719724200002</v>
      </c>
      <c r="J44" s="53">
        <v>3909.4773278000002</v>
      </c>
      <c r="K44" s="53">
        <v>3817.4090158100003</v>
      </c>
      <c r="L44" s="53">
        <v>3796.0091405900002</v>
      </c>
      <c r="M44" s="53">
        <v>3777.4215498200001</v>
      </c>
      <c r="N44" s="53">
        <v>3776.9315379300006</v>
      </c>
      <c r="O44" s="53">
        <v>3781.1048591900003</v>
      </c>
      <c r="P44" s="53">
        <v>3759.2854359100002</v>
      </c>
      <c r="Q44" s="53">
        <v>3777.5721683199999</v>
      </c>
      <c r="R44" s="53">
        <v>3807.52567344</v>
      </c>
      <c r="S44" s="53">
        <v>3802.8933667300003</v>
      </c>
      <c r="T44" s="53">
        <v>3802.7789295800003</v>
      </c>
      <c r="U44" s="53">
        <v>3801.9400863500005</v>
      </c>
      <c r="V44" s="53">
        <v>3788.9238057500002</v>
      </c>
      <c r="W44" s="53">
        <v>3795.1340982199999</v>
      </c>
      <c r="X44" s="53">
        <v>3870.2188666600005</v>
      </c>
      <c r="Y44" s="53">
        <v>3987.3051053900003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137</v>
      </c>
      <c r="B48" s="51">
        <v>4930.2898866300002</v>
      </c>
      <c r="C48" s="51">
        <v>5120.03375504</v>
      </c>
      <c r="D48" s="51">
        <v>5167.7469909299998</v>
      </c>
      <c r="E48" s="51">
        <v>5205.5061829799997</v>
      </c>
      <c r="F48" s="51">
        <v>5229.1256729500001</v>
      </c>
      <c r="G48" s="51">
        <v>5236.9653338399994</v>
      </c>
      <c r="H48" s="51">
        <v>5184.1749490700004</v>
      </c>
      <c r="I48" s="51">
        <v>4994.4713278700001</v>
      </c>
      <c r="J48" s="51">
        <v>4841.4509691900003</v>
      </c>
      <c r="K48" s="51">
        <v>4825.9090426000002</v>
      </c>
      <c r="L48" s="51">
        <v>4774.2222690099998</v>
      </c>
      <c r="M48" s="51">
        <v>4747.8629713</v>
      </c>
      <c r="N48" s="51">
        <v>4757.6380134800002</v>
      </c>
      <c r="O48" s="51">
        <v>4750.8975998899996</v>
      </c>
      <c r="P48" s="51">
        <v>4743.1375715899994</v>
      </c>
      <c r="Q48" s="51">
        <v>4724.5661043199998</v>
      </c>
      <c r="R48" s="51">
        <v>4736.9555391200001</v>
      </c>
      <c r="S48" s="51">
        <v>4739.6868617199998</v>
      </c>
      <c r="T48" s="51">
        <v>4769.2275737399996</v>
      </c>
      <c r="U48" s="51">
        <v>4771.9162959300002</v>
      </c>
      <c r="V48" s="51">
        <v>4782.0009456500002</v>
      </c>
      <c r="W48" s="51">
        <v>4771.21145935</v>
      </c>
      <c r="X48" s="51">
        <v>4842.9853161199999</v>
      </c>
      <c r="Y48" s="51">
        <v>4920.3853789799996</v>
      </c>
    </row>
    <row r="49" spans="1:25" s="54" customFormat="1" ht="15.75" x14ac:dyDescent="0.3">
      <c r="A49" s="52" t="s">
        <v>138</v>
      </c>
      <c r="B49" s="53">
        <v>4908.5786194900002</v>
      </c>
      <c r="C49" s="53">
        <v>5005.72996642</v>
      </c>
      <c r="D49" s="53">
        <v>5096.5387844300003</v>
      </c>
      <c r="E49" s="53">
        <v>5160.0838956999996</v>
      </c>
      <c r="F49" s="53">
        <v>5191.1166149599994</v>
      </c>
      <c r="G49" s="53">
        <v>5174.43273572</v>
      </c>
      <c r="H49" s="53">
        <v>5101.96665321</v>
      </c>
      <c r="I49" s="53">
        <v>4961.0509887400003</v>
      </c>
      <c r="J49" s="53">
        <v>4834.2548706899997</v>
      </c>
      <c r="K49" s="53">
        <v>4818.7701341900001</v>
      </c>
      <c r="L49" s="53">
        <v>4798.0887681999993</v>
      </c>
      <c r="M49" s="53">
        <v>4769.1266373799999</v>
      </c>
      <c r="N49" s="53">
        <v>4739.9297844299999</v>
      </c>
      <c r="O49" s="53">
        <v>4628.7436937299999</v>
      </c>
      <c r="P49" s="53">
        <v>4678.9830983499996</v>
      </c>
      <c r="Q49" s="53">
        <v>4706.0326528099995</v>
      </c>
      <c r="R49" s="53">
        <v>4726.6571025399999</v>
      </c>
      <c r="S49" s="53">
        <v>4736.0566626700002</v>
      </c>
      <c r="T49" s="53">
        <v>4770.2524976799996</v>
      </c>
      <c r="U49" s="53">
        <v>4785.0904635400002</v>
      </c>
      <c r="V49" s="53">
        <v>4820.4263795899997</v>
      </c>
      <c r="W49" s="53">
        <v>4801.5442360199995</v>
      </c>
      <c r="X49" s="53">
        <v>4789.1601856300003</v>
      </c>
      <c r="Y49" s="53">
        <v>4844.6348009800004</v>
      </c>
    </row>
    <row r="50" spans="1:25" s="54" customFormat="1" ht="15.75" x14ac:dyDescent="0.3">
      <c r="A50" s="52" t="s">
        <v>139</v>
      </c>
      <c r="B50" s="53">
        <v>5015.4824391299999</v>
      </c>
      <c r="C50" s="53">
        <v>5119.6493619399998</v>
      </c>
      <c r="D50" s="53">
        <v>5138.48690592</v>
      </c>
      <c r="E50" s="53">
        <v>5162.4739944699995</v>
      </c>
      <c r="F50" s="53">
        <v>5164.8997914299998</v>
      </c>
      <c r="G50" s="53">
        <v>5166.5150146699998</v>
      </c>
      <c r="H50" s="53">
        <v>5112.5398452899999</v>
      </c>
      <c r="I50" s="53">
        <v>4999.3466988</v>
      </c>
      <c r="J50" s="53">
        <v>4864.0536196399999</v>
      </c>
      <c r="K50" s="53">
        <v>4858.0047307300001</v>
      </c>
      <c r="L50" s="53">
        <v>4828.4198193699995</v>
      </c>
      <c r="M50" s="53">
        <v>4813.1755614899994</v>
      </c>
      <c r="N50" s="53">
        <v>4820.3301745999997</v>
      </c>
      <c r="O50" s="53">
        <v>4819.0413618000002</v>
      </c>
      <c r="P50" s="53">
        <v>4818.1172747099999</v>
      </c>
      <c r="Q50" s="53">
        <v>4819.7248962499998</v>
      </c>
      <c r="R50" s="53">
        <v>4820.7870212399994</v>
      </c>
      <c r="S50" s="53">
        <v>4812.4135507600004</v>
      </c>
      <c r="T50" s="53">
        <v>4842.80230527</v>
      </c>
      <c r="U50" s="53">
        <v>4860.3277364999994</v>
      </c>
      <c r="V50" s="53">
        <v>4862.0766059899997</v>
      </c>
      <c r="W50" s="53">
        <v>4825.7398584299999</v>
      </c>
      <c r="X50" s="53">
        <v>4890.7582393599996</v>
      </c>
      <c r="Y50" s="53">
        <v>5020.5052002499997</v>
      </c>
    </row>
    <row r="51" spans="1:25" s="54" customFormat="1" ht="15.75" x14ac:dyDescent="0.3">
      <c r="A51" s="52" t="s">
        <v>140</v>
      </c>
      <c r="B51" s="53">
        <v>5042.3932372999998</v>
      </c>
      <c r="C51" s="53">
        <v>5140.00992744</v>
      </c>
      <c r="D51" s="53">
        <v>5189.6942230699997</v>
      </c>
      <c r="E51" s="53">
        <v>5254.86295324</v>
      </c>
      <c r="F51" s="53">
        <v>5262.8246044999996</v>
      </c>
      <c r="G51" s="53">
        <v>5264.1894745499994</v>
      </c>
      <c r="H51" s="53">
        <v>5208.1890735899997</v>
      </c>
      <c r="I51" s="53">
        <v>5049.5878964900003</v>
      </c>
      <c r="J51" s="53">
        <v>4938.6918676099995</v>
      </c>
      <c r="K51" s="53">
        <v>4896.9147801299996</v>
      </c>
      <c r="L51" s="53">
        <v>4835.8367703499998</v>
      </c>
      <c r="M51" s="53">
        <v>4826.0751416599996</v>
      </c>
      <c r="N51" s="53">
        <v>4821.8673466</v>
      </c>
      <c r="O51" s="53">
        <v>4786.1459513399996</v>
      </c>
      <c r="P51" s="53">
        <v>4768.7745834699999</v>
      </c>
      <c r="Q51" s="53">
        <v>4774.4708876900004</v>
      </c>
      <c r="R51" s="53">
        <v>4796.8601819400001</v>
      </c>
      <c r="S51" s="53">
        <v>4771.8711275099995</v>
      </c>
      <c r="T51" s="53">
        <v>4795.1293894199998</v>
      </c>
      <c r="U51" s="53">
        <v>4809.6101198799997</v>
      </c>
      <c r="V51" s="53">
        <v>4821.2667355399999</v>
      </c>
      <c r="W51" s="53">
        <v>4793.3233804299998</v>
      </c>
      <c r="X51" s="53">
        <v>4859.6776669000001</v>
      </c>
      <c r="Y51" s="53">
        <v>5105.0916604399999</v>
      </c>
    </row>
    <row r="52" spans="1:25" s="54" customFormat="1" ht="15.75" x14ac:dyDescent="0.3">
      <c r="A52" s="52" t="s">
        <v>141</v>
      </c>
      <c r="B52" s="53">
        <v>5020.6870233399995</v>
      </c>
      <c r="C52" s="53">
        <v>5102.8376442199997</v>
      </c>
      <c r="D52" s="53">
        <v>5155.2159731600004</v>
      </c>
      <c r="E52" s="53">
        <v>5195.7963816199999</v>
      </c>
      <c r="F52" s="53">
        <v>5207.0114936299997</v>
      </c>
      <c r="G52" s="53">
        <v>5196.0635988499998</v>
      </c>
      <c r="H52" s="53">
        <v>5171.0457270999996</v>
      </c>
      <c r="I52" s="53">
        <v>5069.2199109200001</v>
      </c>
      <c r="J52" s="53">
        <v>4953.9671575800003</v>
      </c>
      <c r="K52" s="53">
        <v>4866.6608668999997</v>
      </c>
      <c r="L52" s="53">
        <v>4801.6119035000002</v>
      </c>
      <c r="M52" s="53">
        <v>4761.9150045999995</v>
      </c>
      <c r="N52" s="53">
        <v>4756.1821767499996</v>
      </c>
      <c r="O52" s="53">
        <v>4759.45907945</v>
      </c>
      <c r="P52" s="53">
        <v>4764.7057329099998</v>
      </c>
      <c r="Q52" s="53">
        <v>4777.8716125399997</v>
      </c>
      <c r="R52" s="53">
        <v>4768.5531558000002</v>
      </c>
      <c r="S52" s="53">
        <v>4747.2453231700001</v>
      </c>
      <c r="T52" s="53">
        <v>4767.9377724299993</v>
      </c>
      <c r="U52" s="53">
        <v>4788.6123022100001</v>
      </c>
      <c r="V52" s="53">
        <v>4799.4195661800004</v>
      </c>
      <c r="W52" s="53">
        <v>4766.8862732399994</v>
      </c>
      <c r="X52" s="53">
        <v>4828.6023402499995</v>
      </c>
      <c r="Y52" s="53">
        <v>4903.6897243900003</v>
      </c>
    </row>
    <row r="53" spans="1:25" s="54" customFormat="1" ht="15.75" x14ac:dyDescent="0.3">
      <c r="A53" s="52" t="s">
        <v>142</v>
      </c>
      <c r="B53" s="53">
        <v>4999.2074606400001</v>
      </c>
      <c r="C53" s="53">
        <v>5008.6455816600001</v>
      </c>
      <c r="D53" s="53">
        <v>5049.76135565</v>
      </c>
      <c r="E53" s="53">
        <v>5158.17692283</v>
      </c>
      <c r="F53" s="53">
        <v>5174.3597003300001</v>
      </c>
      <c r="G53" s="53">
        <v>5101.7012359199998</v>
      </c>
      <c r="H53" s="53">
        <v>5166.57022942</v>
      </c>
      <c r="I53" s="53">
        <v>5081.9970060199994</v>
      </c>
      <c r="J53" s="53">
        <v>5012.3001364900001</v>
      </c>
      <c r="K53" s="53">
        <v>4903.3266330099996</v>
      </c>
      <c r="L53" s="53">
        <v>4823.37689847</v>
      </c>
      <c r="M53" s="53">
        <v>4783.4980658699997</v>
      </c>
      <c r="N53" s="53">
        <v>4763.5354450799996</v>
      </c>
      <c r="O53" s="53">
        <v>4786.37198412</v>
      </c>
      <c r="P53" s="53">
        <v>4788.4253423399996</v>
      </c>
      <c r="Q53" s="53">
        <v>4796.6815482799993</v>
      </c>
      <c r="R53" s="53">
        <v>4780.8190755699998</v>
      </c>
      <c r="S53" s="53">
        <v>4755.6536340399998</v>
      </c>
      <c r="T53" s="53">
        <v>4770.8296046400001</v>
      </c>
      <c r="U53" s="53">
        <v>4781.1348692800002</v>
      </c>
      <c r="V53" s="53">
        <v>4787.4542991899998</v>
      </c>
      <c r="W53" s="53">
        <v>4768.9858079599999</v>
      </c>
      <c r="X53" s="53">
        <v>4842.7268230099999</v>
      </c>
      <c r="Y53" s="53">
        <v>4929.4868164599993</v>
      </c>
    </row>
    <row r="54" spans="1:25" s="54" customFormat="1" ht="15.75" x14ac:dyDescent="0.3">
      <c r="A54" s="52" t="s">
        <v>143</v>
      </c>
      <c r="B54" s="53">
        <v>4933.5161271500001</v>
      </c>
      <c r="C54" s="53">
        <v>5039.3220304500001</v>
      </c>
      <c r="D54" s="53">
        <v>5086.7683500900002</v>
      </c>
      <c r="E54" s="53">
        <v>5132.9251834799998</v>
      </c>
      <c r="F54" s="53">
        <v>5127.6920645199998</v>
      </c>
      <c r="G54" s="53">
        <v>5137.2859134399996</v>
      </c>
      <c r="H54" s="53">
        <v>5185.1105919900001</v>
      </c>
      <c r="I54" s="53">
        <v>4958.4603259799997</v>
      </c>
      <c r="J54" s="53">
        <v>4830.6468187999999</v>
      </c>
      <c r="K54" s="53">
        <v>4777.5070914999997</v>
      </c>
      <c r="L54" s="53">
        <v>4718.8882240100002</v>
      </c>
      <c r="M54" s="53">
        <v>4687.7751015100002</v>
      </c>
      <c r="N54" s="53">
        <v>4691.8825262</v>
      </c>
      <c r="O54" s="53">
        <v>4697.17215562</v>
      </c>
      <c r="P54" s="53">
        <v>4693.19902318</v>
      </c>
      <c r="Q54" s="53">
        <v>4701.8634613200002</v>
      </c>
      <c r="R54" s="53">
        <v>4711.3422937100004</v>
      </c>
      <c r="S54" s="53">
        <v>4696.8949285199997</v>
      </c>
      <c r="T54" s="53">
        <v>4709.0781591799996</v>
      </c>
      <c r="U54" s="53">
        <v>4708.5459108199993</v>
      </c>
      <c r="V54" s="53">
        <v>4721.6786611799998</v>
      </c>
      <c r="W54" s="53">
        <v>4696.7324505799997</v>
      </c>
      <c r="X54" s="53">
        <v>4768.9202249499995</v>
      </c>
      <c r="Y54" s="53">
        <v>4859.1246575300001</v>
      </c>
    </row>
    <row r="55" spans="1:25" s="54" customFormat="1" ht="15.75" x14ac:dyDescent="0.3">
      <c r="A55" s="52" t="s">
        <v>144</v>
      </c>
      <c r="B55" s="53">
        <v>4913.9819118599999</v>
      </c>
      <c r="C55" s="53">
        <v>5027.6190661800001</v>
      </c>
      <c r="D55" s="53">
        <v>5051.8811893399998</v>
      </c>
      <c r="E55" s="53">
        <v>5112.0515399699998</v>
      </c>
      <c r="F55" s="53">
        <v>5133.2821580399996</v>
      </c>
      <c r="G55" s="53">
        <v>5107.1799295499995</v>
      </c>
      <c r="H55" s="53">
        <v>5071.8945098499998</v>
      </c>
      <c r="I55" s="53">
        <v>4980.68721886</v>
      </c>
      <c r="J55" s="53">
        <v>4939.50068104</v>
      </c>
      <c r="K55" s="53">
        <v>4853.6628964499996</v>
      </c>
      <c r="L55" s="53">
        <v>4801.9329659599998</v>
      </c>
      <c r="M55" s="53">
        <v>4776.7257380299998</v>
      </c>
      <c r="N55" s="53">
        <v>4772.1070882999993</v>
      </c>
      <c r="O55" s="53">
        <v>4770.4505355800002</v>
      </c>
      <c r="P55" s="53">
        <v>4767.2821764999999</v>
      </c>
      <c r="Q55" s="53">
        <v>4764.1617657299994</v>
      </c>
      <c r="R55" s="53">
        <v>4743.1088358099996</v>
      </c>
      <c r="S55" s="53">
        <v>4746.6767177000002</v>
      </c>
      <c r="T55" s="53">
        <v>4799.8310985500002</v>
      </c>
      <c r="U55" s="53">
        <v>4794.6868801500004</v>
      </c>
      <c r="V55" s="53">
        <v>4796.1660122499998</v>
      </c>
      <c r="W55" s="53">
        <v>4772.8683567500002</v>
      </c>
      <c r="X55" s="53">
        <v>4835.9293906900002</v>
      </c>
      <c r="Y55" s="53">
        <v>4937.4320203699999</v>
      </c>
    </row>
    <row r="56" spans="1:25" s="54" customFormat="1" ht="15.75" x14ac:dyDescent="0.3">
      <c r="A56" s="52" t="s">
        <v>145</v>
      </c>
      <c r="B56" s="53">
        <v>5044.5724062400004</v>
      </c>
      <c r="C56" s="53">
        <v>5170.4334327999995</v>
      </c>
      <c r="D56" s="53">
        <v>5252.9499404599992</v>
      </c>
      <c r="E56" s="53">
        <v>5282.6233741100004</v>
      </c>
      <c r="F56" s="53">
        <v>5300.42339214</v>
      </c>
      <c r="G56" s="53">
        <v>5301.06188105</v>
      </c>
      <c r="H56" s="53">
        <v>5246.2854489699994</v>
      </c>
      <c r="I56" s="53">
        <v>5137.1482873499999</v>
      </c>
      <c r="J56" s="53">
        <v>5035.8035868299994</v>
      </c>
      <c r="K56" s="53">
        <v>4960.9832364100002</v>
      </c>
      <c r="L56" s="53">
        <v>4910.5285206499993</v>
      </c>
      <c r="M56" s="53">
        <v>4893.7083677600003</v>
      </c>
      <c r="N56" s="53">
        <v>4891.7239017900001</v>
      </c>
      <c r="O56" s="53">
        <v>4895.1233958299999</v>
      </c>
      <c r="P56" s="53">
        <v>4893.5393513600002</v>
      </c>
      <c r="Q56" s="53">
        <v>4912.1361428</v>
      </c>
      <c r="R56" s="53">
        <v>4884.3349841700001</v>
      </c>
      <c r="S56" s="53">
        <v>4881.4156141499998</v>
      </c>
      <c r="T56" s="53">
        <v>4916.7900821799994</v>
      </c>
      <c r="U56" s="53">
        <v>4920.7592009500004</v>
      </c>
      <c r="V56" s="53">
        <v>4923.9343226399997</v>
      </c>
      <c r="W56" s="53">
        <v>4921.9638565400001</v>
      </c>
      <c r="X56" s="53">
        <v>4983.0413710800003</v>
      </c>
      <c r="Y56" s="53">
        <v>5071.5279348699996</v>
      </c>
    </row>
    <row r="57" spans="1:25" s="54" customFormat="1" ht="15.75" x14ac:dyDescent="0.3">
      <c r="A57" s="52" t="s">
        <v>146</v>
      </c>
      <c r="B57" s="53">
        <v>5274.4150033299993</v>
      </c>
      <c r="C57" s="53">
        <v>5359.9891997800005</v>
      </c>
      <c r="D57" s="53">
        <v>5266.6916115099993</v>
      </c>
      <c r="E57" s="53">
        <v>5388.5951558799998</v>
      </c>
      <c r="F57" s="53">
        <v>5441.4547588299993</v>
      </c>
      <c r="G57" s="53">
        <v>5417.2720708199995</v>
      </c>
      <c r="H57" s="53">
        <v>5345.2780492799993</v>
      </c>
      <c r="I57" s="53">
        <v>5233.3146204999994</v>
      </c>
      <c r="J57" s="53">
        <v>5122.4738136899996</v>
      </c>
      <c r="K57" s="53">
        <v>5026.1356558400003</v>
      </c>
      <c r="L57" s="53">
        <v>4987.4033672099995</v>
      </c>
      <c r="M57" s="53">
        <v>4975.7885855599998</v>
      </c>
      <c r="N57" s="53">
        <v>4976.2165965999993</v>
      </c>
      <c r="O57" s="53">
        <v>4967.8264780700001</v>
      </c>
      <c r="P57" s="53">
        <v>4966.8817037299996</v>
      </c>
      <c r="Q57" s="53">
        <v>4971.7120992999999</v>
      </c>
      <c r="R57" s="53">
        <v>4935.1802892599999</v>
      </c>
      <c r="S57" s="53">
        <v>4938.8907278400002</v>
      </c>
      <c r="T57" s="53">
        <v>4989.0499704599997</v>
      </c>
      <c r="U57" s="53">
        <v>5000.0758735199997</v>
      </c>
      <c r="V57" s="53">
        <v>4991.84090001</v>
      </c>
      <c r="W57" s="53">
        <v>4965.9650194799997</v>
      </c>
      <c r="X57" s="53">
        <v>5052.3747832499994</v>
      </c>
      <c r="Y57" s="53">
        <v>5180.8937547400001</v>
      </c>
    </row>
    <row r="58" spans="1:25" s="54" customFormat="1" ht="15.75" x14ac:dyDescent="0.3">
      <c r="A58" s="52" t="s">
        <v>147</v>
      </c>
      <c r="B58" s="53">
        <v>5158.8077554800002</v>
      </c>
      <c r="C58" s="53">
        <v>5260.9382865699999</v>
      </c>
      <c r="D58" s="53">
        <v>5251.1347435099997</v>
      </c>
      <c r="E58" s="53">
        <v>5284.2283535899996</v>
      </c>
      <c r="F58" s="53">
        <v>5350.8925159800001</v>
      </c>
      <c r="G58" s="53">
        <v>5329.8570335499999</v>
      </c>
      <c r="H58" s="53">
        <v>5261.1021426999996</v>
      </c>
      <c r="I58" s="53">
        <v>5122.5157338700001</v>
      </c>
      <c r="J58" s="53">
        <v>5007.7506712699997</v>
      </c>
      <c r="K58" s="53">
        <v>4931.1858300099993</v>
      </c>
      <c r="L58" s="53">
        <v>4877.50019445</v>
      </c>
      <c r="M58" s="53">
        <v>4847.51877307</v>
      </c>
      <c r="N58" s="53">
        <v>4848.0137824100002</v>
      </c>
      <c r="O58" s="53">
        <v>4844.41515316</v>
      </c>
      <c r="P58" s="53">
        <v>4838.6755133099996</v>
      </c>
      <c r="Q58" s="53">
        <v>4855.1369419700004</v>
      </c>
      <c r="R58" s="53">
        <v>4827.64973818</v>
      </c>
      <c r="S58" s="53">
        <v>4859.2130121499995</v>
      </c>
      <c r="T58" s="53">
        <v>4938.01059721</v>
      </c>
      <c r="U58" s="53">
        <v>4941.4097654999996</v>
      </c>
      <c r="V58" s="53">
        <v>4927.9648337600001</v>
      </c>
      <c r="W58" s="53">
        <v>4931.8858846799994</v>
      </c>
      <c r="X58" s="53">
        <v>5005.6713460399997</v>
      </c>
      <c r="Y58" s="53">
        <v>5179.5928763900001</v>
      </c>
    </row>
    <row r="59" spans="1:25" s="54" customFormat="1" ht="15.75" x14ac:dyDescent="0.3">
      <c r="A59" s="52" t="s">
        <v>148</v>
      </c>
      <c r="B59" s="53">
        <v>5139.26348383</v>
      </c>
      <c r="C59" s="53">
        <v>5106.4634982799998</v>
      </c>
      <c r="D59" s="53">
        <v>5099.8538326099997</v>
      </c>
      <c r="E59" s="53">
        <v>5150.0508314799999</v>
      </c>
      <c r="F59" s="53">
        <v>5163.8524344199996</v>
      </c>
      <c r="G59" s="53">
        <v>5150.0162518799998</v>
      </c>
      <c r="H59" s="53">
        <v>5145.30046253</v>
      </c>
      <c r="I59" s="53">
        <v>5078.0825577199994</v>
      </c>
      <c r="J59" s="53">
        <v>4957.9683593600002</v>
      </c>
      <c r="K59" s="53">
        <v>4856.9543197000003</v>
      </c>
      <c r="L59" s="53">
        <v>4787.8988063300003</v>
      </c>
      <c r="M59" s="53">
        <v>4757.5135552900001</v>
      </c>
      <c r="N59" s="53">
        <v>4744.0407869499995</v>
      </c>
      <c r="O59" s="53">
        <v>4762.7503362400003</v>
      </c>
      <c r="P59" s="53">
        <v>4767.6827988999994</v>
      </c>
      <c r="Q59" s="53">
        <v>4763.1939894999996</v>
      </c>
      <c r="R59" s="53">
        <v>4763.9272536899998</v>
      </c>
      <c r="S59" s="53">
        <v>4717.52604161</v>
      </c>
      <c r="T59" s="53">
        <v>4758.6726809399997</v>
      </c>
      <c r="U59" s="53">
        <v>4761.7191187400003</v>
      </c>
      <c r="V59" s="53">
        <v>4767.71004189</v>
      </c>
      <c r="W59" s="53">
        <v>4768.7616588599994</v>
      </c>
      <c r="X59" s="53">
        <v>4835.2945757999996</v>
      </c>
      <c r="Y59" s="53">
        <v>4916.4736286099997</v>
      </c>
    </row>
    <row r="60" spans="1:25" s="54" customFormat="1" ht="15.75" x14ac:dyDescent="0.3">
      <c r="A60" s="52" t="s">
        <v>149</v>
      </c>
      <c r="B60" s="53">
        <v>4917.19165858</v>
      </c>
      <c r="C60" s="53">
        <v>4997.2718857999998</v>
      </c>
      <c r="D60" s="53">
        <v>4992.1871587400001</v>
      </c>
      <c r="E60" s="53">
        <v>5082.2230725600002</v>
      </c>
      <c r="F60" s="53">
        <v>5090.8879059499995</v>
      </c>
      <c r="G60" s="53">
        <v>5068.9149348800001</v>
      </c>
      <c r="H60" s="53">
        <v>5059.8125807099996</v>
      </c>
      <c r="I60" s="53">
        <v>4984.2845688399993</v>
      </c>
      <c r="J60" s="53">
        <v>4864.8592255499998</v>
      </c>
      <c r="K60" s="53">
        <v>4769.5427809399998</v>
      </c>
      <c r="L60" s="53">
        <v>4700.36370214</v>
      </c>
      <c r="M60" s="53">
        <v>4675.0765403699997</v>
      </c>
      <c r="N60" s="53">
        <v>4667.4364990200002</v>
      </c>
      <c r="O60" s="53">
        <v>4682.6175304299995</v>
      </c>
      <c r="P60" s="53">
        <v>4691.2811792800003</v>
      </c>
      <c r="Q60" s="53">
        <v>4686.1005009</v>
      </c>
      <c r="R60" s="53">
        <v>4674.6659747200001</v>
      </c>
      <c r="S60" s="53">
        <v>4629.1930294499998</v>
      </c>
      <c r="T60" s="53">
        <v>4661.6088419600001</v>
      </c>
      <c r="U60" s="53">
        <v>4652.6863952599997</v>
      </c>
      <c r="V60" s="53">
        <v>4651.5589188800004</v>
      </c>
      <c r="W60" s="53">
        <v>4658.8679011300001</v>
      </c>
      <c r="X60" s="53">
        <v>4728.8765515699997</v>
      </c>
      <c r="Y60" s="53">
        <v>4821.7996099499996</v>
      </c>
    </row>
    <row r="61" spans="1:25" s="54" customFormat="1" ht="15.75" x14ac:dyDescent="0.3">
      <c r="A61" s="52" t="s">
        <v>150</v>
      </c>
      <c r="B61" s="53">
        <v>5003.9371589000002</v>
      </c>
      <c r="C61" s="53">
        <v>5111.3755045199996</v>
      </c>
      <c r="D61" s="53">
        <v>5120.3751196499998</v>
      </c>
      <c r="E61" s="53">
        <v>5204.4554499799997</v>
      </c>
      <c r="F61" s="53">
        <v>5208.82354983</v>
      </c>
      <c r="G61" s="53">
        <v>5205.3574932399997</v>
      </c>
      <c r="H61" s="53">
        <v>5174.1460375799998</v>
      </c>
      <c r="I61" s="53">
        <v>5014.4770513900003</v>
      </c>
      <c r="J61" s="53">
        <v>4856.7152767699999</v>
      </c>
      <c r="K61" s="53">
        <v>4779.9083071300001</v>
      </c>
      <c r="L61" s="53">
        <v>4742.0138379299997</v>
      </c>
      <c r="M61" s="53">
        <v>4738.1088140000002</v>
      </c>
      <c r="N61" s="53">
        <v>4801.3400057099998</v>
      </c>
      <c r="O61" s="53">
        <v>4843.7127333999997</v>
      </c>
      <c r="P61" s="53">
        <v>4843.7293150400001</v>
      </c>
      <c r="Q61" s="53">
        <v>4859.4583745500004</v>
      </c>
      <c r="R61" s="53">
        <v>4857.4818387400001</v>
      </c>
      <c r="S61" s="53">
        <v>4817.7950658</v>
      </c>
      <c r="T61" s="53">
        <v>4845.5086338199999</v>
      </c>
      <c r="U61" s="53">
        <v>4850.3341961299993</v>
      </c>
      <c r="V61" s="53">
        <v>4847.2841179899997</v>
      </c>
      <c r="W61" s="53">
        <v>4840.0674937699996</v>
      </c>
      <c r="X61" s="53">
        <v>4921.5330785299993</v>
      </c>
      <c r="Y61" s="53">
        <v>5030.4166313999995</v>
      </c>
    </row>
    <row r="62" spans="1:25" s="54" customFormat="1" ht="15.75" x14ac:dyDescent="0.3">
      <c r="A62" s="52" t="s">
        <v>151</v>
      </c>
      <c r="B62" s="53">
        <v>5061.9558994600002</v>
      </c>
      <c r="C62" s="53">
        <v>5169.4044862999999</v>
      </c>
      <c r="D62" s="53">
        <v>5274.65838188</v>
      </c>
      <c r="E62" s="53">
        <v>5342.8701058400002</v>
      </c>
      <c r="F62" s="53">
        <v>5364.6202406100001</v>
      </c>
      <c r="G62" s="53">
        <v>5358.4490473999995</v>
      </c>
      <c r="H62" s="53">
        <v>5253.0598617699998</v>
      </c>
      <c r="I62" s="53">
        <v>5127.1172586499997</v>
      </c>
      <c r="J62" s="53">
        <v>5011.4613880899997</v>
      </c>
      <c r="K62" s="53">
        <v>4908.0912920600003</v>
      </c>
      <c r="L62" s="53">
        <v>4891.8927124399997</v>
      </c>
      <c r="M62" s="53">
        <v>4883.3245510500001</v>
      </c>
      <c r="N62" s="53">
        <v>4871.2938298700001</v>
      </c>
      <c r="O62" s="53">
        <v>4851.8001227200002</v>
      </c>
      <c r="P62" s="53">
        <v>4856.92659594</v>
      </c>
      <c r="Q62" s="53">
        <v>4860.5025924399997</v>
      </c>
      <c r="R62" s="53">
        <v>4810.8134336799994</v>
      </c>
      <c r="S62" s="53">
        <v>4808.4718125399995</v>
      </c>
      <c r="T62" s="53">
        <v>4857.6071513799998</v>
      </c>
      <c r="U62" s="53">
        <v>4841.7082983500004</v>
      </c>
      <c r="V62" s="53">
        <v>4844.42652765</v>
      </c>
      <c r="W62" s="53">
        <v>4843.0975878499994</v>
      </c>
      <c r="X62" s="53">
        <v>4943.5660012299995</v>
      </c>
      <c r="Y62" s="53">
        <v>5035.4425092599995</v>
      </c>
    </row>
    <row r="63" spans="1:25" s="54" customFormat="1" ht="15.75" x14ac:dyDescent="0.3">
      <c r="A63" s="52" t="s">
        <v>152</v>
      </c>
      <c r="B63" s="53">
        <v>5171.6997266899998</v>
      </c>
      <c r="C63" s="53">
        <v>5221.7034405599998</v>
      </c>
      <c r="D63" s="53">
        <v>5259.6728314900001</v>
      </c>
      <c r="E63" s="53">
        <v>5280.2655780699997</v>
      </c>
      <c r="F63" s="53">
        <v>5314.8018716999995</v>
      </c>
      <c r="G63" s="53">
        <v>5282.0492455200001</v>
      </c>
      <c r="H63" s="53">
        <v>5256.0731922399991</v>
      </c>
      <c r="I63" s="53">
        <v>5128.3435843699999</v>
      </c>
      <c r="J63" s="53">
        <v>5051.0979134099998</v>
      </c>
      <c r="K63" s="53">
        <v>4970.5981114999995</v>
      </c>
      <c r="L63" s="53">
        <v>4930.5031193300001</v>
      </c>
      <c r="M63" s="53">
        <v>4901.16570305</v>
      </c>
      <c r="N63" s="53">
        <v>4914.9710529799995</v>
      </c>
      <c r="O63" s="53">
        <v>4921.8199110099995</v>
      </c>
      <c r="P63" s="53">
        <v>4899.4649855600001</v>
      </c>
      <c r="Q63" s="53">
        <v>4912.0837920599997</v>
      </c>
      <c r="R63" s="53">
        <v>4860.16167804</v>
      </c>
      <c r="S63" s="53">
        <v>4846.7979157499994</v>
      </c>
      <c r="T63" s="53">
        <v>4887.5241615599998</v>
      </c>
      <c r="U63" s="53">
        <v>4886.3864876500002</v>
      </c>
      <c r="V63" s="53">
        <v>4888.8263351899996</v>
      </c>
      <c r="W63" s="53">
        <v>4886.9008682099993</v>
      </c>
      <c r="X63" s="53">
        <v>4957.4505554500001</v>
      </c>
      <c r="Y63" s="53">
        <v>5071.0720474899999</v>
      </c>
    </row>
    <row r="64" spans="1:25" s="54" customFormat="1" ht="15.75" x14ac:dyDescent="0.3">
      <c r="A64" s="52" t="s">
        <v>153</v>
      </c>
      <c r="B64" s="53">
        <v>5012.3759634999997</v>
      </c>
      <c r="C64" s="53">
        <v>5094.1804422599998</v>
      </c>
      <c r="D64" s="53">
        <v>5116.0307417499998</v>
      </c>
      <c r="E64" s="53">
        <v>5119.1409546599998</v>
      </c>
      <c r="F64" s="53">
        <v>5140.8727835700001</v>
      </c>
      <c r="G64" s="53">
        <v>5129.3703546999996</v>
      </c>
      <c r="H64" s="53">
        <v>5042.7837113799997</v>
      </c>
      <c r="I64" s="53">
        <v>4953.0983113100001</v>
      </c>
      <c r="J64" s="53">
        <v>4833.1660116499997</v>
      </c>
      <c r="K64" s="53">
        <v>4777.1030958299998</v>
      </c>
      <c r="L64" s="53">
        <v>4735.9556688100001</v>
      </c>
      <c r="M64" s="53">
        <v>4704.9989896500001</v>
      </c>
      <c r="N64" s="53">
        <v>4732.5441906899996</v>
      </c>
      <c r="O64" s="53">
        <v>4730.5462934999996</v>
      </c>
      <c r="P64" s="53">
        <v>4731.9275191099996</v>
      </c>
      <c r="Q64" s="53">
        <v>4752.2858602199994</v>
      </c>
      <c r="R64" s="53">
        <v>4706.1152685099996</v>
      </c>
      <c r="S64" s="53">
        <v>4702.1720860400001</v>
      </c>
      <c r="T64" s="53">
        <v>4738.9667807099995</v>
      </c>
      <c r="U64" s="53">
        <v>4750.3604878999995</v>
      </c>
      <c r="V64" s="53">
        <v>4755.5115346599996</v>
      </c>
      <c r="W64" s="53">
        <v>4746.5025573599996</v>
      </c>
      <c r="X64" s="53">
        <v>4809.9223301599995</v>
      </c>
      <c r="Y64" s="53">
        <v>4915.5629776200003</v>
      </c>
    </row>
    <row r="65" spans="1:25" s="54" customFormat="1" ht="15.75" x14ac:dyDescent="0.3">
      <c r="A65" s="52" t="s">
        <v>154</v>
      </c>
      <c r="B65" s="53">
        <v>5044.0368883000001</v>
      </c>
      <c r="C65" s="53">
        <v>5140.5623466099996</v>
      </c>
      <c r="D65" s="53">
        <v>5165.2962560899996</v>
      </c>
      <c r="E65" s="53">
        <v>5192.6795530199997</v>
      </c>
      <c r="F65" s="53">
        <v>5250.2668861900002</v>
      </c>
      <c r="G65" s="53">
        <v>5228.5957809900001</v>
      </c>
      <c r="H65" s="53">
        <v>5157.0454773000001</v>
      </c>
      <c r="I65" s="53">
        <v>5032.3158479699996</v>
      </c>
      <c r="J65" s="53">
        <v>4906.4629353399996</v>
      </c>
      <c r="K65" s="53">
        <v>4832.9183349300001</v>
      </c>
      <c r="L65" s="53">
        <v>4782.5035069400001</v>
      </c>
      <c r="M65" s="53">
        <v>4741.5588297799995</v>
      </c>
      <c r="N65" s="53">
        <v>4754.2607013799998</v>
      </c>
      <c r="O65" s="53">
        <v>4747.7709922899994</v>
      </c>
      <c r="P65" s="53">
        <v>4745.2648896199998</v>
      </c>
      <c r="Q65" s="53">
        <v>4749.5294878900004</v>
      </c>
      <c r="R65" s="53">
        <v>4737.4197909599998</v>
      </c>
      <c r="S65" s="53">
        <v>4722.4144415199999</v>
      </c>
      <c r="T65" s="53">
        <v>4770.6988885999999</v>
      </c>
      <c r="U65" s="53">
        <v>4774.9844781399997</v>
      </c>
      <c r="V65" s="53">
        <v>4755.6582984999995</v>
      </c>
      <c r="W65" s="53">
        <v>4742.8567915599997</v>
      </c>
      <c r="X65" s="53">
        <v>4814.2253365199995</v>
      </c>
      <c r="Y65" s="53">
        <v>4923.3715925799997</v>
      </c>
    </row>
    <row r="66" spans="1:25" s="54" customFormat="1" ht="15.75" x14ac:dyDescent="0.3">
      <c r="A66" s="52" t="s">
        <v>155</v>
      </c>
      <c r="B66" s="53">
        <v>4975.9399120999997</v>
      </c>
      <c r="C66" s="53">
        <v>5062.1862889499998</v>
      </c>
      <c r="D66" s="53">
        <v>5055.5014550799997</v>
      </c>
      <c r="E66" s="53">
        <v>5012.6412170599997</v>
      </c>
      <c r="F66" s="53">
        <v>5081.56232946</v>
      </c>
      <c r="G66" s="53">
        <v>5090.76998869</v>
      </c>
      <c r="H66" s="53">
        <v>5101.5174119100002</v>
      </c>
      <c r="I66" s="53">
        <v>5073.764287</v>
      </c>
      <c r="J66" s="53">
        <v>4983.0532757700003</v>
      </c>
      <c r="K66" s="53">
        <v>4865.1790497000002</v>
      </c>
      <c r="L66" s="53">
        <v>4784.3536074699996</v>
      </c>
      <c r="M66" s="53">
        <v>4746.5512227999998</v>
      </c>
      <c r="N66" s="53">
        <v>4745.4996610999997</v>
      </c>
      <c r="O66" s="53">
        <v>4750.9323481699994</v>
      </c>
      <c r="P66" s="53">
        <v>4724.2787320400002</v>
      </c>
      <c r="Q66" s="53">
        <v>4721.09707471</v>
      </c>
      <c r="R66" s="53">
        <v>4761.7402543499993</v>
      </c>
      <c r="S66" s="53">
        <v>4760.5325197599996</v>
      </c>
      <c r="T66" s="53">
        <v>4766.2751936699997</v>
      </c>
      <c r="U66" s="53">
        <v>4789.4792984799997</v>
      </c>
      <c r="V66" s="53">
        <v>4792.92923711</v>
      </c>
      <c r="W66" s="53">
        <v>4780.6274800600004</v>
      </c>
      <c r="X66" s="53">
        <v>4851.5101377399997</v>
      </c>
      <c r="Y66" s="53">
        <v>4949.0552536100004</v>
      </c>
    </row>
    <row r="67" spans="1:25" s="54" customFormat="1" ht="15.75" x14ac:dyDescent="0.3">
      <c r="A67" s="52" t="s">
        <v>156</v>
      </c>
      <c r="B67" s="53">
        <v>5000.6266191599998</v>
      </c>
      <c r="C67" s="53">
        <v>5075.8818015099996</v>
      </c>
      <c r="D67" s="53">
        <v>5088.6506142199996</v>
      </c>
      <c r="E67" s="53">
        <v>5144.04205834</v>
      </c>
      <c r="F67" s="53">
        <v>5174.8912680599997</v>
      </c>
      <c r="G67" s="53">
        <v>5164.8421037299995</v>
      </c>
      <c r="H67" s="53">
        <v>5161.8285645100004</v>
      </c>
      <c r="I67" s="53">
        <v>5004.5104991299995</v>
      </c>
      <c r="J67" s="53">
        <v>4972.2192963699999</v>
      </c>
      <c r="K67" s="53">
        <v>4844.9287148100002</v>
      </c>
      <c r="L67" s="53">
        <v>4772.9459958500001</v>
      </c>
      <c r="M67" s="53">
        <v>4748.4611904599997</v>
      </c>
      <c r="N67" s="53">
        <v>4759.58472377</v>
      </c>
      <c r="O67" s="53">
        <v>4771.2392396499999</v>
      </c>
      <c r="P67" s="53">
        <v>4767.5630277700002</v>
      </c>
      <c r="Q67" s="53">
        <v>4763.6771998999993</v>
      </c>
      <c r="R67" s="53">
        <v>4791.5605084600002</v>
      </c>
      <c r="S67" s="53">
        <v>4790.47817897</v>
      </c>
      <c r="T67" s="53">
        <v>4772.9757174599999</v>
      </c>
      <c r="U67" s="53">
        <v>4768.6126439899999</v>
      </c>
      <c r="V67" s="53">
        <v>4779.52264371</v>
      </c>
      <c r="W67" s="53">
        <v>4773.4619803599999</v>
      </c>
      <c r="X67" s="53">
        <v>4833.8772484499996</v>
      </c>
      <c r="Y67" s="53">
        <v>4936.9890155699995</v>
      </c>
    </row>
    <row r="68" spans="1:25" s="54" customFormat="1" ht="15.75" x14ac:dyDescent="0.3">
      <c r="A68" s="52" t="s">
        <v>157</v>
      </c>
      <c r="B68" s="53">
        <v>5225.65422511</v>
      </c>
      <c r="C68" s="53">
        <v>5263.9664810499999</v>
      </c>
      <c r="D68" s="53">
        <v>5309.2773238600003</v>
      </c>
      <c r="E68" s="53">
        <v>5322.5654120099998</v>
      </c>
      <c r="F68" s="53">
        <v>5392.1825428499997</v>
      </c>
      <c r="G68" s="53">
        <v>5395.5277428499994</v>
      </c>
      <c r="H68" s="53">
        <v>5423.6501759000002</v>
      </c>
      <c r="I68" s="53">
        <v>5277.6742582299994</v>
      </c>
      <c r="J68" s="53">
        <v>5153.55568176</v>
      </c>
      <c r="K68" s="53">
        <v>5067.7667185600003</v>
      </c>
      <c r="L68" s="53">
        <v>5012.7643600299998</v>
      </c>
      <c r="M68" s="53">
        <v>4998.60143161</v>
      </c>
      <c r="N68" s="53">
        <v>4996.2965526899998</v>
      </c>
      <c r="O68" s="53">
        <v>5005.4207330499994</v>
      </c>
      <c r="P68" s="53">
        <v>4962.1336240000001</v>
      </c>
      <c r="Q68" s="53">
        <v>4974.6928133800002</v>
      </c>
      <c r="R68" s="53">
        <v>5012.6942653899996</v>
      </c>
      <c r="S68" s="53">
        <v>4998.6059364499997</v>
      </c>
      <c r="T68" s="53">
        <v>5000.00374835</v>
      </c>
      <c r="U68" s="53">
        <v>5009.6340457599999</v>
      </c>
      <c r="V68" s="53">
        <v>5004.0377774400004</v>
      </c>
      <c r="W68" s="53">
        <v>4983.6248570400003</v>
      </c>
      <c r="X68" s="53">
        <v>5082.0057320899996</v>
      </c>
      <c r="Y68" s="53">
        <v>5195.51062181</v>
      </c>
    </row>
    <row r="69" spans="1:25" s="54" customFormat="1" ht="15.75" x14ac:dyDescent="0.3">
      <c r="A69" s="52" t="s">
        <v>158</v>
      </c>
      <c r="B69" s="53">
        <v>5120.1958011799998</v>
      </c>
      <c r="C69" s="53">
        <v>5241.3380483499996</v>
      </c>
      <c r="D69" s="53">
        <v>5279.1613284699997</v>
      </c>
      <c r="E69" s="53">
        <v>5263.12129551</v>
      </c>
      <c r="F69" s="53">
        <v>5294.80723949</v>
      </c>
      <c r="G69" s="53">
        <v>5283.6093493799999</v>
      </c>
      <c r="H69" s="53">
        <v>5201.1650780099999</v>
      </c>
      <c r="I69" s="53">
        <v>5092.70197009</v>
      </c>
      <c r="J69" s="53">
        <v>5036.2124234700004</v>
      </c>
      <c r="K69" s="53">
        <v>4931.6882429999996</v>
      </c>
      <c r="L69" s="53">
        <v>4900.9297850000003</v>
      </c>
      <c r="M69" s="53">
        <v>4885.0363720099995</v>
      </c>
      <c r="N69" s="53">
        <v>4879.7919659199997</v>
      </c>
      <c r="O69" s="53">
        <v>4869.4076851299997</v>
      </c>
      <c r="P69" s="53">
        <v>4832.7876671800004</v>
      </c>
      <c r="Q69" s="53">
        <v>4816.0164250199996</v>
      </c>
      <c r="R69" s="53">
        <v>4835.43239318</v>
      </c>
      <c r="S69" s="53">
        <v>4847.3711249299995</v>
      </c>
      <c r="T69" s="53">
        <v>4864.0315634899998</v>
      </c>
      <c r="U69" s="53">
        <v>4858.7031569699993</v>
      </c>
      <c r="V69" s="53">
        <v>4865.9178560999999</v>
      </c>
      <c r="W69" s="53">
        <v>4861.4777876199996</v>
      </c>
      <c r="X69" s="53">
        <v>4947.4911062199999</v>
      </c>
      <c r="Y69" s="53">
        <v>5055.39340834</v>
      </c>
    </row>
    <row r="70" spans="1:25" s="54" customFormat="1" ht="15.75" x14ac:dyDescent="0.3">
      <c r="A70" s="52" t="s">
        <v>159</v>
      </c>
      <c r="B70" s="53">
        <v>5154.3311760999995</v>
      </c>
      <c r="C70" s="53">
        <v>5235.8572965900003</v>
      </c>
      <c r="D70" s="53">
        <v>5268.7805051599998</v>
      </c>
      <c r="E70" s="53">
        <v>5288.1756359399997</v>
      </c>
      <c r="F70" s="53">
        <v>5335.6776062499994</v>
      </c>
      <c r="G70" s="53">
        <v>5298.2818857700004</v>
      </c>
      <c r="H70" s="53">
        <v>5249.2994889600004</v>
      </c>
      <c r="I70" s="53">
        <v>5114.3585693300001</v>
      </c>
      <c r="J70" s="53">
        <v>4960.1685639199995</v>
      </c>
      <c r="K70" s="53">
        <v>4904.2277719899994</v>
      </c>
      <c r="L70" s="53">
        <v>4876.8342675599997</v>
      </c>
      <c r="M70" s="53">
        <v>4864.3214845499997</v>
      </c>
      <c r="N70" s="53">
        <v>4847.7241706599998</v>
      </c>
      <c r="O70" s="53">
        <v>4850.1472545400002</v>
      </c>
      <c r="P70" s="53">
        <v>4816.2102139500003</v>
      </c>
      <c r="Q70" s="53">
        <v>4817.6632461899999</v>
      </c>
      <c r="R70" s="53">
        <v>4860.4386345200001</v>
      </c>
      <c r="S70" s="53">
        <v>4865.7846961599998</v>
      </c>
      <c r="T70" s="53">
        <v>4858.5346750899998</v>
      </c>
      <c r="U70" s="53">
        <v>4872.1498705399999</v>
      </c>
      <c r="V70" s="53">
        <v>4869.5385036299995</v>
      </c>
      <c r="W70" s="53">
        <v>4863.82171647</v>
      </c>
      <c r="X70" s="53">
        <v>4905.2886336900001</v>
      </c>
      <c r="Y70" s="53">
        <v>5000.6976808299996</v>
      </c>
    </row>
    <row r="71" spans="1:25" s="54" customFormat="1" ht="15.75" x14ac:dyDescent="0.3">
      <c r="A71" s="52" t="s">
        <v>160</v>
      </c>
      <c r="B71" s="53">
        <v>5038.6853150500001</v>
      </c>
      <c r="C71" s="53">
        <v>5119.4305256099997</v>
      </c>
      <c r="D71" s="53">
        <v>5141.3717086400002</v>
      </c>
      <c r="E71" s="53">
        <v>5154.3834065699994</v>
      </c>
      <c r="F71" s="53">
        <v>5194.9059736600002</v>
      </c>
      <c r="G71" s="53">
        <v>5170.4081503799998</v>
      </c>
      <c r="H71" s="53">
        <v>5083.9292269699999</v>
      </c>
      <c r="I71" s="53">
        <v>5022.4743604100004</v>
      </c>
      <c r="J71" s="53">
        <v>4911.5671708899999</v>
      </c>
      <c r="K71" s="53">
        <v>4878.5978887800002</v>
      </c>
      <c r="L71" s="53">
        <v>4883.9322081399996</v>
      </c>
      <c r="M71" s="53">
        <v>4873.9683429199995</v>
      </c>
      <c r="N71" s="53">
        <v>4874.0528800299999</v>
      </c>
      <c r="O71" s="53">
        <v>4874.3200680999998</v>
      </c>
      <c r="P71" s="53">
        <v>4832.6313841299998</v>
      </c>
      <c r="Q71" s="53">
        <v>4849.8555573599997</v>
      </c>
      <c r="R71" s="53">
        <v>4879.6150723800001</v>
      </c>
      <c r="S71" s="53">
        <v>4869.1612811699997</v>
      </c>
      <c r="T71" s="53">
        <v>4877.4217688899998</v>
      </c>
      <c r="U71" s="53">
        <v>4887.2614220899995</v>
      </c>
      <c r="V71" s="53">
        <v>4871.9046686299998</v>
      </c>
      <c r="W71" s="53">
        <v>4837.9568889700004</v>
      </c>
      <c r="X71" s="53">
        <v>4891.4902395099998</v>
      </c>
      <c r="Y71" s="53">
        <v>4980.9338502699993</v>
      </c>
    </row>
    <row r="72" spans="1:25" s="54" customFormat="1" ht="15.75" x14ac:dyDescent="0.3">
      <c r="A72" s="52" t="s">
        <v>161</v>
      </c>
      <c r="B72" s="53">
        <v>5192.35137072</v>
      </c>
      <c r="C72" s="53">
        <v>5277.7920145499993</v>
      </c>
      <c r="D72" s="53">
        <v>5305.25175967</v>
      </c>
      <c r="E72" s="53">
        <v>5343.3357409</v>
      </c>
      <c r="F72" s="53">
        <v>5369.9615025599996</v>
      </c>
      <c r="G72" s="53">
        <v>5346.8790354899993</v>
      </c>
      <c r="H72" s="53">
        <v>5260.58093887</v>
      </c>
      <c r="I72" s="53">
        <v>5142.1147180999997</v>
      </c>
      <c r="J72" s="53">
        <v>5015.2402873299998</v>
      </c>
      <c r="K72" s="53">
        <v>4962.9682300900004</v>
      </c>
      <c r="L72" s="53">
        <v>4951.6500387899996</v>
      </c>
      <c r="M72" s="53">
        <v>4929.0622124499996</v>
      </c>
      <c r="N72" s="53">
        <v>4947.5149644599996</v>
      </c>
      <c r="O72" s="53">
        <v>4929.77178964</v>
      </c>
      <c r="P72" s="53">
        <v>4898.3258658599998</v>
      </c>
      <c r="Q72" s="53">
        <v>4861.9972582399996</v>
      </c>
      <c r="R72" s="53">
        <v>4879.8031129199999</v>
      </c>
      <c r="S72" s="53">
        <v>4881.5879366499994</v>
      </c>
      <c r="T72" s="53">
        <v>4893.5494615099997</v>
      </c>
      <c r="U72" s="53">
        <v>4902.6855383499997</v>
      </c>
      <c r="V72" s="53">
        <v>4894.6078723299997</v>
      </c>
      <c r="W72" s="53">
        <v>4892.6676171600002</v>
      </c>
      <c r="X72" s="53">
        <v>4997.42365273</v>
      </c>
      <c r="Y72" s="53">
        <v>5144.7150799000001</v>
      </c>
    </row>
    <row r="73" spans="1:25" s="54" customFormat="1" ht="15.75" x14ac:dyDescent="0.3">
      <c r="A73" s="52" t="s">
        <v>162</v>
      </c>
      <c r="B73" s="53">
        <v>5017.0489819200002</v>
      </c>
      <c r="C73" s="53">
        <v>5111.56607308</v>
      </c>
      <c r="D73" s="53">
        <v>5196.4715624999999</v>
      </c>
      <c r="E73" s="53">
        <v>5213.95005657</v>
      </c>
      <c r="F73" s="53">
        <v>5262.1294907700003</v>
      </c>
      <c r="G73" s="53">
        <v>5255.6556659199996</v>
      </c>
      <c r="H73" s="53">
        <v>5209.8281138299999</v>
      </c>
      <c r="I73" s="53">
        <v>5126.1947292799996</v>
      </c>
      <c r="J73" s="53">
        <v>5005.6217463200001</v>
      </c>
      <c r="K73" s="53">
        <v>4880.6489107899997</v>
      </c>
      <c r="L73" s="53">
        <v>4825.0081007299996</v>
      </c>
      <c r="M73" s="53">
        <v>4845.4553610000003</v>
      </c>
      <c r="N73" s="53">
        <v>4827.5457165999997</v>
      </c>
      <c r="O73" s="53">
        <v>4839.6787260900001</v>
      </c>
      <c r="P73" s="53">
        <v>4818.0731525499996</v>
      </c>
      <c r="Q73" s="53">
        <v>4821.8799507399999</v>
      </c>
      <c r="R73" s="53">
        <v>4836.9735768099999</v>
      </c>
      <c r="S73" s="53">
        <v>4842.1810875900001</v>
      </c>
      <c r="T73" s="53">
        <v>4853.1993249299994</v>
      </c>
      <c r="U73" s="53">
        <v>4849.5188697800004</v>
      </c>
      <c r="V73" s="53">
        <v>4858.8817495399999</v>
      </c>
      <c r="W73" s="53">
        <v>4846.9574697600001</v>
      </c>
      <c r="X73" s="53">
        <v>4934.55611709</v>
      </c>
      <c r="Y73" s="53">
        <v>5087.0840977400003</v>
      </c>
    </row>
    <row r="74" spans="1:25" s="54" customFormat="1" ht="15.75" x14ac:dyDescent="0.3">
      <c r="A74" s="52" t="s">
        <v>163</v>
      </c>
      <c r="B74" s="53">
        <v>5250.6408269699996</v>
      </c>
      <c r="C74" s="53">
        <v>5335.1090552099995</v>
      </c>
      <c r="D74" s="53">
        <v>5384.2177474299997</v>
      </c>
      <c r="E74" s="53">
        <v>5422.7369574599998</v>
      </c>
      <c r="F74" s="53">
        <v>5463.5913704300001</v>
      </c>
      <c r="G74" s="53">
        <v>5458.7062412100004</v>
      </c>
      <c r="H74" s="53">
        <v>5396.1488616400002</v>
      </c>
      <c r="I74" s="53">
        <v>5358.9427087700005</v>
      </c>
      <c r="J74" s="53">
        <v>5215.4278445999998</v>
      </c>
      <c r="K74" s="53">
        <v>5087.8885827300001</v>
      </c>
      <c r="L74" s="53">
        <v>5022.1076597399997</v>
      </c>
      <c r="M74" s="53">
        <v>4991.3979392299998</v>
      </c>
      <c r="N74" s="53">
        <v>4975.7140246199997</v>
      </c>
      <c r="O74" s="53">
        <v>4986.6906021899995</v>
      </c>
      <c r="P74" s="53">
        <v>4947.94056077</v>
      </c>
      <c r="Q74" s="53">
        <v>4950.4801237900001</v>
      </c>
      <c r="R74" s="53">
        <v>4988.8319772699997</v>
      </c>
      <c r="S74" s="53">
        <v>4992.4678316</v>
      </c>
      <c r="T74" s="53">
        <v>5000.0905169300004</v>
      </c>
      <c r="U74" s="53">
        <v>5003.0519773599999</v>
      </c>
      <c r="V74" s="53">
        <v>4986.1386553399998</v>
      </c>
      <c r="W74" s="53">
        <v>4987.6295219000003</v>
      </c>
      <c r="X74" s="53">
        <v>5072.6022774800003</v>
      </c>
      <c r="Y74" s="53">
        <v>5151.5718230000002</v>
      </c>
    </row>
    <row r="75" spans="1:25" s="54" customFormat="1" ht="15.75" x14ac:dyDescent="0.3">
      <c r="A75" s="52" t="s">
        <v>164</v>
      </c>
      <c r="B75" s="53">
        <v>5103.0404090100001</v>
      </c>
      <c r="C75" s="53">
        <v>5196.12428034</v>
      </c>
      <c r="D75" s="53">
        <v>5238.2866475399996</v>
      </c>
      <c r="E75" s="53">
        <v>5279.1092897399994</v>
      </c>
      <c r="F75" s="53">
        <v>5330.3413240499995</v>
      </c>
      <c r="G75" s="53">
        <v>5332.6747146500002</v>
      </c>
      <c r="H75" s="53">
        <v>5349.7034883100005</v>
      </c>
      <c r="I75" s="53">
        <v>5110.5288780699993</v>
      </c>
      <c r="J75" s="53">
        <v>4965.3718222500002</v>
      </c>
      <c r="K75" s="53">
        <v>4892.6547270999999</v>
      </c>
      <c r="L75" s="53">
        <v>4819.6936009999999</v>
      </c>
      <c r="M75" s="53">
        <v>4806.9279101699994</v>
      </c>
      <c r="N75" s="53">
        <v>4797.9163359899994</v>
      </c>
      <c r="O75" s="53">
        <v>4792.99852689</v>
      </c>
      <c r="P75" s="53">
        <v>4758.4509755099998</v>
      </c>
      <c r="Q75" s="53">
        <v>4785.8409316300003</v>
      </c>
      <c r="R75" s="53">
        <v>4825.9333913800001</v>
      </c>
      <c r="S75" s="53">
        <v>4824.1185614099995</v>
      </c>
      <c r="T75" s="53">
        <v>4836.2195509399999</v>
      </c>
      <c r="U75" s="53">
        <v>4862.27342357</v>
      </c>
      <c r="V75" s="53">
        <v>4839.2266708699999</v>
      </c>
      <c r="W75" s="53">
        <v>4841.2864478199999</v>
      </c>
      <c r="X75" s="53">
        <v>4933.7715825100004</v>
      </c>
      <c r="Y75" s="53">
        <v>5021.8946247399999</v>
      </c>
    </row>
    <row r="76" spans="1:25" s="54" customFormat="1" ht="15.75" x14ac:dyDescent="0.3">
      <c r="A76" s="52" t="s">
        <v>165</v>
      </c>
      <c r="B76" s="53">
        <v>5023.7932191399996</v>
      </c>
      <c r="C76" s="53">
        <v>5115.2862774200003</v>
      </c>
      <c r="D76" s="53">
        <v>5164.3734235900001</v>
      </c>
      <c r="E76" s="53">
        <v>5178.1957750299998</v>
      </c>
      <c r="F76" s="53">
        <v>5179.5571499600001</v>
      </c>
      <c r="G76" s="53">
        <v>5202.6997744500004</v>
      </c>
      <c r="H76" s="53">
        <v>5134.6531382800003</v>
      </c>
      <c r="I76" s="53">
        <v>5042.8688382399996</v>
      </c>
      <c r="J76" s="53">
        <v>4889.1046740399997</v>
      </c>
      <c r="K76" s="53">
        <v>4793.9189383399998</v>
      </c>
      <c r="L76" s="53">
        <v>4743.1722836999998</v>
      </c>
      <c r="M76" s="53">
        <v>4724.2199227399997</v>
      </c>
      <c r="N76" s="53">
        <v>4725.0468911400003</v>
      </c>
      <c r="O76" s="53">
        <v>4706.4318137800001</v>
      </c>
      <c r="P76" s="53">
        <v>4687.6986523300002</v>
      </c>
      <c r="Q76" s="53">
        <v>4695.0540725699993</v>
      </c>
      <c r="R76" s="53">
        <v>4723.1828132800001</v>
      </c>
      <c r="S76" s="53">
        <v>4731.9713336999994</v>
      </c>
      <c r="T76" s="53">
        <v>4742.0520491099996</v>
      </c>
      <c r="U76" s="53">
        <v>4739.7206374199995</v>
      </c>
      <c r="V76" s="53">
        <v>4738.3526300699996</v>
      </c>
      <c r="W76" s="53">
        <v>4734.6258929599999</v>
      </c>
      <c r="X76" s="53">
        <v>4814.2940319899999</v>
      </c>
      <c r="Y76" s="53">
        <v>4919.4828590999996</v>
      </c>
    </row>
    <row r="77" spans="1:25" s="54" customFormat="1" ht="15.75" x14ac:dyDescent="0.3">
      <c r="A77" s="52" t="s">
        <v>166</v>
      </c>
      <c r="B77" s="53">
        <v>5064.4332347</v>
      </c>
      <c r="C77" s="53">
        <v>5141.9144040800002</v>
      </c>
      <c r="D77" s="53">
        <v>5194.2946052799998</v>
      </c>
      <c r="E77" s="53">
        <v>5223.4655497799995</v>
      </c>
      <c r="F77" s="53">
        <v>5278.4402844699998</v>
      </c>
      <c r="G77" s="53">
        <v>5247.5578924000001</v>
      </c>
      <c r="H77" s="53">
        <v>5165.7168090199993</v>
      </c>
      <c r="I77" s="53">
        <v>5045.7800682999996</v>
      </c>
      <c r="J77" s="53">
        <v>4940.2959320199998</v>
      </c>
      <c r="K77" s="53">
        <v>4859.0480623900003</v>
      </c>
      <c r="L77" s="53">
        <v>4813.85892444</v>
      </c>
      <c r="M77" s="53">
        <v>4792.4746018299993</v>
      </c>
      <c r="N77" s="53">
        <v>4823.8812111799998</v>
      </c>
      <c r="O77" s="53">
        <v>4817.0632944400004</v>
      </c>
      <c r="P77" s="53">
        <v>4779.1622089100001</v>
      </c>
      <c r="Q77" s="53">
        <v>4785.1991967200001</v>
      </c>
      <c r="R77" s="53">
        <v>4819.1812663199998</v>
      </c>
      <c r="S77" s="53">
        <v>4800.27099757</v>
      </c>
      <c r="T77" s="53">
        <v>4797.1695389500001</v>
      </c>
      <c r="U77" s="53">
        <v>4797.6774331300003</v>
      </c>
      <c r="V77" s="53">
        <v>4776.8116955799997</v>
      </c>
      <c r="W77" s="53">
        <v>4782.0180129</v>
      </c>
      <c r="X77" s="53">
        <v>4838.7233224600004</v>
      </c>
      <c r="Y77" s="53">
        <v>4954.6941355999998</v>
      </c>
    </row>
    <row r="78" spans="1:25" s="54" customFormat="1" ht="15.75" x14ac:dyDescent="0.3">
      <c r="A78" s="52" t="s">
        <v>167</v>
      </c>
      <c r="B78" s="53">
        <v>5060.89454733</v>
      </c>
      <c r="C78" s="53">
        <v>5136.1839441100001</v>
      </c>
      <c r="D78" s="53">
        <v>5188.1012864900003</v>
      </c>
      <c r="E78" s="53">
        <v>5224.4307468899997</v>
      </c>
      <c r="F78" s="53">
        <v>5185.3343719599998</v>
      </c>
      <c r="G78" s="53">
        <v>5200.0297054499997</v>
      </c>
      <c r="H78" s="53">
        <v>5083.5415780799995</v>
      </c>
      <c r="I78" s="53">
        <v>5031.8619724199998</v>
      </c>
      <c r="J78" s="53">
        <v>4917.1673277999998</v>
      </c>
      <c r="K78" s="53">
        <v>4825.0990158099994</v>
      </c>
      <c r="L78" s="53">
        <v>4803.6991405899998</v>
      </c>
      <c r="M78" s="53">
        <v>4785.1115498199997</v>
      </c>
      <c r="N78" s="53">
        <v>4784.6215379300002</v>
      </c>
      <c r="O78" s="53">
        <v>4788.7948591900004</v>
      </c>
      <c r="P78" s="53">
        <v>4766.9754359099998</v>
      </c>
      <c r="Q78" s="53">
        <v>4785.2621683199995</v>
      </c>
      <c r="R78" s="53">
        <v>4815.2156734399996</v>
      </c>
      <c r="S78" s="53">
        <v>4810.5833667299994</v>
      </c>
      <c r="T78" s="53">
        <v>4810.4689295799999</v>
      </c>
      <c r="U78" s="53">
        <v>4809.6300863500001</v>
      </c>
      <c r="V78" s="53">
        <v>4796.6138057499993</v>
      </c>
      <c r="W78" s="53">
        <v>4802.8240982199995</v>
      </c>
      <c r="X78" s="53">
        <v>4877.9088666600001</v>
      </c>
      <c r="Y78" s="53">
        <v>4994.9951053900004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5218.77988663</v>
      </c>
      <c r="C82" s="51">
        <v>5408.5237550399997</v>
      </c>
      <c r="D82" s="51">
        <v>5456.2369909299996</v>
      </c>
      <c r="E82" s="51">
        <v>5493.9961829800004</v>
      </c>
      <c r="F82" s="51">
        <v>5517.6156729499999</v>
      </c>
      <c r="G82" s="51">
        <v>5525.4553338400001</v>
      </c>
      <c r="H82" s="51">
        <v>5472.6649490700001</v>
      </c>
      <c r="I82" s="51">
        <v>5282.9613278699999</v>
      </c>
      <c r="J82" s="51">
        <v>5129.94096919</v>
      </c>
      <c r="K82" s="51">
        <v>5114.3990426</v>
      </c>
      <c r="L82" s="51">
        <v>5062.7122690100005</v>
      </c>
      <c r="M82" s="51">
        <v>5036.3529712999998</v>
      </c>
      <c r="N82" s="51">
        <v>5046.1280134799999</v>
      </c>
      <c r="O82" s="51">
        <v>5039.3875998900003</v>
      </c>
      <c r="P82" s="51">
        <v>5031.6275715900001</v>
      </c>
      <c r="Q82" s="51">
        <v>5013.0561043199996</v>
      </c>
      <c r="R82" s="51">
        <v>5025.4455391199999</v>
      </c>
      <c r="S82" s="51">
        <v>5028.1768617199996</v>
      </c>
      <c r="T82" s="51">
        <v>5057.7175737400003</v>
      </c>
      <c r="U82" s="51">
        <v>5060.4062959299999</v>
      </c>
      <c r="V82" s="51">
        <v>5070.49094565</v>
      </c>
      <c r="W82" s="51">
        <v>5059.7014593499998</v>
      </c>
      <c r="X82" s="51">
        <v>5131.4753161200006</v>
      </c>
      <c r="Y82" s="51">
        <v>5208.8753789800003</v>
      </c>
    </row>
    <row r="83" spans="1:25" s="54" customFormat="1" ht="15.75" x14ac:dyDescent="0.3">
      <c r="A83" s="52" t="s">
        <v>138</v>
      </c>
      <c r="B83" s="53">
        <v>5197.0686194899999</v>
      </c>
      <c r="C83" s="53">
        <v>5294.2199664199998</v>
      </c>
      <c r="D83" s="53">
        <v>5385.0287844300001</v>
      </c>
      <c r="E83" s="53">
        <v>5448.5738957000003</v>
      </c>
      <c r="F83" s="53">
        <v>5479.6066149600001</v>
      </c>
      <c r="G83" s="53">
        <v>5462.9227357199998</v>
      </c>
      <c r="H83" s="53">
        <v>5390.4566532099998</v>
      </c>
      <c r="I83" s="53">
        <v>5249.5409887400001</v>
      </c>
      <c r="J83" s="53">
        <v>5122.7448706900004</v>
      </c>
      <c r="K83" s="53">
        <v>5107.2601341899999</v>
      </c>
      <c r="L83" s="53">
        <v>5086.5787682</v>
      </c>
      <c r="M83" s="53">
        <v>5057.6166373800006</v>
      </c>
      <c r="N83" s="53">
        <v>5028.4197844299997</v>
      </c>
      <c r="O83" s="53">
        <v>4917.2336937300006</v>
      </c>
      <c r="P83" s="53">
        <v>4967.4730983500003</v>
      </c>
      <c r="Q83" s="53">
        <v>4994.5226528100002</v>
      </c>
      <c r="R83" s="53">
        <v>5015.1471025400006</v>
      </c>
      <c r="S83" s="53">
        <v>5024.5466626699999</v>
      </c>
      <c r="T83" s="53">
        <v>5058.7424976800003</v>
      </c>
      <c r="U83" s="53">
        <v>5073.58046354</v>
      </c>
      <c r="V83" s="53">
        <v>5108.9163795900004</v>
      </c>
      <c r="W83" s="53">
        <v>5090.0342360200002</v>
      </c>
      <c r="X83" s="53">
        <v>5077.6501856300001</v>
      </c>
      <c r="Y83" s="53">
        <v>5133.1248009800001</v>
      </c>
    </row>
    <row r="84" spans="1:25" s="54" customFormat="1" ht="15.75" x14ac:dyDescent="0.3">
      <c r="A84" s="52" t="s">
        <v>139</v>
      </c>
      <c r="B84" s="53">
        <v>5303.9724391300006</v>
      </c>
      <c r="C84" s="53">
        <v>5408.1393619400005</v>
      </c>
      <c r="D84" s="53">
        <v>5426.9769059199998</v>
      </c>
      <c r="E84" s="53">
        <v>5450.9639944700002</v>
      </c>
      <c r="F84" s="53">
        <v>5453.3897914299996</v>
      </c>
      <c r="G84" s="53">
        <v>5455.0050146699996</v>
      </c>
      <c r="H84" s="53">
        <v>5401.0298452900006</v>
      </c>
      <c r="I84" s="53">
        <v>5287.8366987999998</v>
      </c>
      <c r="J84" s="53">
        <v>5152.5436196400005</v>
      </c>
      <c r="K84" s="53">
        <v>5146.4947307299999</v>
      </c>
      <c r="L84" s="53">
        <v>5116.9098193700002</v>
      </c>
      <c r="M84" s="53">
        <v>5101.6655614900001</v>
      </c>
      <c r="N84" s="53">
        <v>5108.8201746000004</v>
      </c>
      <c r="O84" s="53">
        <v>5107.5313618</v>
      </c>
      <c r="P84" s="53">
        <v>5106.6072747100006</v>
      </c>
      <c r="Q84" s="53">
        <v>5108.2148962499996</v>
      </c>
      <c r="R84" s="53">
        <v>5109.2770212400001</v>
      </c>
      <c r="S84" s="53">
        <v>5100.9035507600001</v>
      </c>
      <c r="T84" s="53">
        <v>5131.2923052699998</v>
      </c>
      <c r="U84" s="53">
        <v>5148.8177365000001</v>
      </c>
      <c r="V84" s="53">
        <v>5150.5666059900004</v>
      </c>
      <c r="W84" s="53">
        <v>5114.2298584300006</v>
      </c>
      <c r="X84" s="53">
        <v>5179.2482393600003</v>
      </c>
      <c r="Y84" s="53">
        <v>5308.9952002500004</v>
      </c>
    </row>
    <row r="85" spans="1:25" s="54" customFormat="1" ht="15.75" x14ac:dyDescent="0.3">
      <c r="A85" s="52" t="s">
        <v>140</v>
      </c>
      <c r="B85" s="53">
        <v>5330.8832373000005</v>
      </c>
      <c r="C85" s="53">
        <v>5428.4999274399997</v>
      </c>
      <c r="D85" s="53">
        <v>5478.1842230700004</v>
      </c>
      <c r="E85" s="53">
        <v>5543.3529532400007</v>
      </c>
      <c r="F85" s="53">
        <v>5551.3146045000003</v>
      </c>
      <c r="G85" s="53">
        <v>5552.6794745500001</v>
      </c>
      <c r="H85" s="53">
        <v>5496.6790735900004</v>
      </c>
      <c r="I85" s="53">
        <v>5338.0778964900001</v>
      </c>
      <c r="J85" s="53">
        <v>5227.1818676100002</v>
      </c>
      <c r="K85" s="53">
        <v>5185.4047801300003</v>
      </c>
      <c r="L85" s="53">
        <v>5124.3267703500005</v>
      </c>
      <c r="M85" s="53">
        <v>5114.5651416600003</v>
      </c>
      <c r="N85" s="53">
        <v>5110.3573465999998</v>
      </c>
      <c r="O85" s="53">
        <v>5074.6359513400002</v>
      </c>
      <c r="P85" s="53">
        <v>5057.2645834699997</v>
      </c>
      <c r="Q85" s="53">
        <v>5062.9608876900002</v>
      </c>
      <c r="R85" s="53">
        <v>5085.3501819399999</v>
      </c>
      <c r="S85" s="53">
        <v>5060.3611275100002</v>
      </c>
      <c r="T85" s="53">
        <v>5083.6193894200005</v>
      </c>
      <c r="U85" s="53">
        <v>5098.1001198800004</v>
      </c>
      <c r="V85" s="53">
        <v>5109.7567355400006</v>
      </c>
      <c r="W85" s="53">
        <v>5081.8133804299996</v>
      </c>
      <c r="X85" s="53">
        <v>5148.1676668999999</v>
      </c>
      <c r="Y85" s="53">
        <v>5393.5816604400006</v>
      </c>
    </row>
    <row r="86" spans="1:25" s="54" customFormat="1" ht="15.75" x14ac:dyDescent="0.3">
      <c r="A86" s="52" t="s">
        <v>141</v>
      </c>
      <c r="B86" s="53">
        <v>5309.1770233400002</v>
      </c>
      <c r="C86" s="53">
        <v>5391.3276442200004</v>
      </c>
      <c r="D86" s="53">
        <v>5443.7059731600002</v>
      </c>
      <c r="E86" s="53">
        <v>5484.2863816200006</v>
      </c>
      <c r="F86" s="53">
        <v>5495.5014936300004</v>
      </c>
      <c r="G86" s="53">
        <v>5484.5535988499996</v>
      </c>
      <c r="H86" s="53">
        <v>5459.5357271000003</v>
      </c>
      <c r="I86" s="53">
        <v>5357.7099109199999</v>
      </c>
      <c r="J86" s="53">
        <v>5242.4571575800001</v>
      </c>
      <c r="K86" s="53">
        <v>5155.1508669000004</v>
      </c>
      <c r="L86" s="53">
        <v>5090.1019034999999</v>
      </c>
      <c r="M86" s="53">
        <v>5050.4050046000002</v>
      </c>
      <c r="N86" s="53">
        <v>5044.6721767500003</v>
      </c>
      <c r="O86" s="53">
        <v>5047.9490794499998</v>
      </c>
      <c r="P86" s="53">
        <v>5053.1957329100005</v>
      </c>
      <c r="Q86" s="53">
        <v>5066.3616125400004</v>
      </c>
      <c r="R86" s="53">
        <v>5057.0431558</v>
      </c>
      <c r="S86" s="53">
        <v>5035.7353231699999</v>
      </c>
      <c r="T86" s="53">
        <v>5056.42777243</v>
      </c>
      <c r="U86" s="53">
        <v>5077.1023022099998</v>
      </c>
      <c r="V86" s="53">
        <v>5087.9095661800002</v>
      </c>
      <c r="W86" s="53">
        <v>5055.37627324</v>
      </c>
      <c r="X86" s="53">
        <v>5117.0923402500002</v>
      </c>
      <c r="Y86" s="53">
        <v>5192.17972439</v>
      </c>
    </row>
    <row r="87" spans="1:25" s="54" customFormat="1" ht="15.75" x14ac:dyDescent="0.3">
      <c r="A87" s="52" t="s">
        <v>142</v>
      </c>
      <c r="B87" s="53">
        <v>5287.6974606399999</v>
      </c>
      <c r="C87" s="53">
        <v>5297.1355816599998</v>
      </c>
      <c r="D87" s="53">
        <v>5338.2513556499998</v>
      </c>
      <c r="E87" s="53">
        <v>5446.6669228299997</v>
      </c>
      <c r="F87" s="53">
        <v>5462.8497003299999</v>
      </c>
      <c r="G87" s="53">
        <v>5390.1912359199996</v>
      </c>
      <c r="H87" s="53">
        <v>5455.0602294199998</v>
      </c>
      <c r="I87" s="53">
        <v>5370.4870060200001</v>
      </c>
      <c r="J87" s="53">
        <v>5300.7901364899999</v>
      </c>
      <c r="K87" s="53">
        <v>5191.8166330100003</v>
      </c>
      <c r="L87" s="53">
        <v>5111.8668984699998</v>
      </c>
      <c r="M87" s="53">
        <v>5071.9880658700004</v>
      </c>
      <c r="N87" s="53">
        <v>5052.0254450800003</v>
      </c>
      <c r="O87" s="53">
        <v>5074.8619841199998</v>
      </c>
      <c r="P87" s="53">
        <v>5076.9153423400003</v>
      </c>
      <c r="Q87" s="53">
        <v>5085.17154828</v>
      </c>
      <c r="R87" s="53">
        <v>5069.3090755699995</v>
      </c>
      <c r="S87" s="53">
        <v>5044.1436340399996</v>
      </c>
      <c r="T87" s="53">
        <v>5059.3196046399999</v>
      </c>
      <c r="U87" s="53">
        <v>5069.62486928</v>
      </c>
      <c r="V87" s="53">
        <v>5075.9442991899996</v>
      </c>
      <c r="W87" s="53">
        <v>5057.4758079599997</v>
      </c>
      <c r="X87" s="53">
        <v>5131.2168230099996</v>
      </c>
      <c r="Y87" s="53">
        <v>5217.97681646</v>
      </c>
    </row>
    <row r="88" spans="1:25" s="54" customFormat="1" ht="15.75" x14ac:dyDescent="0.3">
      <c r="A88" s="52" t="s">
        <v>143</v>
      </c>
      <c r="B88" s="53">
        <v>5222.0061271499999</v>
      </c>
      <c r="C88" s="53">
        <v>5327.8120304499998</v>
      </c>
      <c r="D88" s="53">
        <v>5375.25835009</v>
      </c>
      <c r="E88" s="53">
        <v>5421.4151834799995</v>
      </c>
      <c r="F88" s="53">
        <v>5416.1820645200005</v>
      </c>
      <c r="G88" s="53">
        <v>5425.7759134400003</v>
      </c>
      <c r="H88" s="53">
        <v>5473.6005919899999</v>
      </c>
      <c r="I88" s="53">
        <v>5246.9503259800003</v>
      </c>
      <c r="J88" s="53">
        <v>5119.1368187999997</v>
      </c>
      <c r="K88" s="53">
        <v>5065.9970915000004</v>
      </c>
      <c r="L88" s="53">
        <v>5007.3782240099999</v>
      </c>
      <c r="M88" s="53">
        <v>4976.26510151</v>
      </c>
      <c r="N88" s="53">
        <v>4980.3725261999998</v>
      </c>
      <c r="O88" s="53">
        <v>4985.6621556199998</v>
      </c>
      <c r="P88" s="53">
        <v>4981.6890231799998</v>
      </c>
      <c r="Q88" s="53">
        <v>4990.35346132</v>
      </c>
      <c r="R88" s="53">
        <v>4999.8322937100002</v>
      </c>
      <c r="S88" s="53">
        <v>4985.3849285200004</v>
      </c>
      <c r="T88" s="53">
        <v>4997.5681591800003</v>
      </c>
      <c r="U88" s="53">
        <v>4997.03591082</v>
      </c>
      <c r="V88" s="53">
        <v>5010.1686611799996</v>
      </c>
      <c r="W88" s="53">
        <v>4985.2224505800004</v>
      </c>
      <c r="X88" s="53">
        <v>5057.4102249500002</v>
      </c>
      <c r="Y88" s="53">
        <v>5147.6146575299999</v>
      </c>
    </row>
    <row r="89" spans="1:25" s="54" customFormat="1" ht="15.75" x14ac:dyDescent="0.3">
      <c r="A89" s="52" t="s">
        <v>144</v>
      </c>
      <c r="B89" s="53">
        <v>5202.4719118600005</v>
      </c>
      <c r="C89" s="53">
        <v>5316.1090661799999</v>
      </c>
      <c r="D89" s="53">
        <v>5340.3711893399995</v>
      </c>
      <c r="E89" s="53">
        <v>5400.5415399699996</v>
      </c>
      <c r="F89" s="53">
        <v>5421.7721580400002</v>
      </c>
      <c r="G89" s="53">
        <v>5395.6699295500002</v>
      </c>
      <c r="H89" s="53">
        <v>5360.3845098500005</v>
      </c>
      <c r="I89" s="53">
        <v>5269.1772188599998</v>
      </c>
      <c r="J89" s="53">
        <v>5227.9906810399998</v>
      </c>
      <c r="K89" s="53">
        <v>5142.1528964500003</v>
      </c>
      <c r="L89" s="53">
        <v>5090.4229659600005</v>
      </c>
      <c r="M89" s="53">
        <v>5065.2157380299996</v>
      </c>
      <c r="N89" s="53">
        <v>5060.5970883</v>
      </c>
      <c r="O89" s="53">
        <v>5058.94053558</v>
      </c>
      <c r="P89" s="53">
        <v>5055.7721765000006</v>
      </c>
      <c r="Q89" s="53">
        <v>5052.6517657300001</v>
      </c>
      <c r="R89" s="53">
        <v>5031.5988358100003</v>
      </c>
      <c r="S89" s="53">
        <v>5035.1667176999999</v>
      </c>
      <c r="T89" s="53">
        <v>5088.32109855</v>
      </c>
      <c r="U89" s="53">
        <v>5083.1768801500002</v>
      </c>
      <c r="V89" s="53">
        <v>5084.6560122499995</v>
      </c>
      <c r="W89" s="53">
        <v>5061.35835675</v>
      </c>
      <c r="X89" s="53">
        <v>5124.41939069</v>
      </c>
      <c r="Y89" s="53">
        <v>5225.9220203700006</v>
      </c>
    </row>
    <row r="90" spans="1:25" s="54" customFormat="1" ht="15.75" x14ac:dyDescent="0.3">
      <c r="A90" s="52" t="s">
        <v>145</v>
      </c>
      <c r="B90" s="53">
        <v>5333.0624062400002</v>
      </c>
      <c r="C90" s="53">
        <v>5458.9234328000002</v>
      </c>
      <c r="D90" s="53">
        <v>5541.4399404599999</v>
      </c>
      <c r="E90" s="53">
        <v>5571.1133741100002</v>
      </c>
      <c r="F90" s="53">
        <v>5588.9133921400007</v>
      </c>
      <c r="G90" s="53">
        <v>5589.5518810499998</v>
      </c>
      <c r="H90" s="53">
        <v>5534.7754489700001</v>
      </c>
      <c r="I90" s="53">
        <v>5425.6382873500006</v>
      </c>
      <c r="J90" s="53">
        <v>5324.2935868300001</v>
      </c>
      <c r="K90" s="53">
        <v>5249.47323641</v>
      </c>
      <c r="L90" s="53">
        <v>5199.01852065</v>
      </c>
      <c r="M90" s="53">
        <v>5182.1983677600001</v>
      </c>
      <c r="N90" s="53">
        <v>5180.2139017899999</v>
      </c>
      <c r="O90" s="53">
        <v>5183.6133958299997</v>
      </c>
      <c r="P90" s="53">
        <v>5182.02935136</v>
      </c>
      <c r="Q90" s="53">
        <v>5200.6261427999998</v>
      </c>
      <c r="R90" s="53">
        <v>5172.8249841699999</v>
      </c>
      <c r="S90" s="53">
        <v>5169.9056141500005</v>
      </c>
      <c r="T90" s="53">
        <v>5205.2800821800001</v>
      </c>
      <c r="U90" s="53">
        <v>5209.2492009500002</v>
      </c>
      <c r="V90" s="53">
        <v>5212.4243226400004</v>
      </c>
      <c r="W90" s="53">
        <v>5210.4538565399998</v>
      </c>
      <c r="X90" s="53">
        <v>5271.5313710800001</v>
      </c>
      <c r="Y90" s="53">
        <v>5360.0179348700003</v>
      </c>
    </row>
    <row r="91" spans="1:25" s="54" customFormat="1" ht="15.75" x14ac:dyDescent="0.3">
      <c r="A91" s="52" t="s">
        <v>146</v>
      </c>
      <c r="B91" s="53">
        <v>5562.90500333</v>
      </c>
      <c r="C91" s="53">
        <v>5648.4791997800003</v>
      </c>
      <c r="D91" s="53">
        <v>5555.18161151</v>
      </c>
      <c r="E91" s="53">
        <v>5677.0851558800005</v>
      </c>
      <c r="F91" s="53">
        <v>5729.94475883</v>
      </c>
      <c r="G91" s="53">
        <v>5705.7620708200002</v>
      </c>
      <c r="H91" s="53">
        <v>5633.76804928</v>
      </c>
      <c r="I91" s="53">
        <v>5521.8046205000001</v>
      </c>
      <c r="J91" s="53">
        <v>5410.9638136900003</v>
      </c>
      <c r="K91" s="53">
        <v>5314.62565584</v>
      </c>
      <c r="L91" s="53">
        <v>5275.8933672100002</v>
      </c>
      <c r="M91" s="53">
        <v>5264.2785855599996</v>
      </c>
      <c r="N91" s="53">
        <v>5264.7065966</v>
      </c>
      <c r="O91" s="53">
        <v>5256.3164780699999</v>
      </c>
      <c r="P91" s="53">
        <v>5255.3717037300003</v>
      </c>
      <c r="Q91" s="53">
        <v>5260.2020993000006</v>
      </c>
      <c r="R91" s="53">
        <v>5223.6702892600006</v>
      </c>
      <c r="S91" s="53">
        <v>5227.38072784</v>
      </c>
      <c r="T91" s="53">
        <v>5277.5399704600004</v>
      </c>
      <c r="U91" s="53">
        <v>5288.5658735200004</v>
      </c>
      <c r="V91" s="53">
        <v>5280.3309000099998</v>
      </c>
      <c r="W91" s="53">
        <v>5254.4550194800004</v>
      </c>
      <c r="X91" s="53">
        <v>5340.8647832500001</v>
      </c>
      <c r="Y91" s="53">
        <v>5469.3837547399999</v>
      </c>
    </row>
    <row r="92" spans="1:25" s="54" customFormat="1" ht="15.75" x14ac:dyDescent="0.3">
      <c r="A92" s="52" t="s">
        <v>147</v>
      </c>
      <c r="B92" s="53">
        <v>5447.29775548</v>
      </c>
      <c r="C92" s="53">
        <v>5549.4282865700006</v>
      </c>
      <c r="D92" s="53">
        <v>5539.6247435099995</v>
      </c>
      <c r="E92" s="53">
        <v>5572.7183535900003</v>
      </c>
      <c r="F92" s="53">
        <v>5639.3825159799999</v>
      </c>
      <c r="G92" s="53">
        <v>5618.3470335500006</v>
      </c>
      <c r="H92" s="53">
        <v>5549.5921427000003</v>
      </c>
      <c r="I92" s="53">
        <v>5411.0057338699999</v>
      </c>
      <c r="J92" s="53">
        <v>5296.2406712700003</v>
      </c>
      <c r="K92" s="53">
        <v>5219.67583001</v>
      </c>
      <c r="L92" s="53">
        <v>5165.9901944499998</v>
      </c>
      <c r="M92" s="53">
        <v>5136.0087730699997</v>
      </c>
      <c r="N92" s="53">
        <v>5136.50378241</v>
      </c>
      <c r="O92" s="53">
        <v>5132.9051531599998</v>
      </c>
      <c r="P92" s="53">
        <v>5127.1655133100003</v>
      </c>
      <c r="Q92" s="53">
        <v>5143.6269419700002</v>
      </c>
      <c r="R92" s="53">
        <v>5116.1397381799998</v>
      </c>
      <c r="S92" s="53">
        <v>5147.7030121500002</v>
      </c>
      <c r="T92" s="53">
        <v>5226.5005972099998</v>
      </c>
      <c r="U92" s="53">
        <v>5229.8997655000003</v>
      </c>
      <c r="V92" s="53">
        <v>5216.4548337599999</v>
      </c>
      <c r="W92" s="53">
        <v>5220.3758846800001</v>
      </c>
      <c r="X92" s="53">
        <v>5294.1613460400004</v>
      </c>
      <c r="Y92" s="53">
        <v>5468.0828763899999</v>
      </c>
    </row>
    <row r="93" spans="1:25" s="54" customFormat="1" ht="15.75" x14ac:dyDescent="0.3">
      <c r="A93" s="52" t="s">
        <v>148</v>
      </c>
      <c r="B93" s="53">
        <v>5427.7534838299998</v>
      </c>
      <c r="C93" s="53">
        <v>5394.9534982799996</v>
      </c>
      <c r="D93" s="53">
        <v>5388.3438326100004</v>
      </c>
      <c r="E93" s="53">
        <v>5438.5408314800006</v>
      </c>
      <c r="F93" s="53">
        <v>5452.3424344200002</v>
      </c>
      <c r="G93" s="53">
        <v>5438.5062518800005</v>
      </c>
      <c r="H93" s="53">
        <v>5433.7904625299998</v>
      </c>
      <c r="I93" s="53">
        <v>5366.5725577200001</v>
      </c>
      <c r="J93" s="53">
        <v>5246.45835936</v>
      </c>
      <c r="K93" s="53">
        <v>5145.4443197000001</v>
      </c>
      <c r="L93" s="53">
        <v>5076.3888063300001</v>
      </c>
      <c r="M93" s="53">
        <v>5046.0035552899999</v>
      </c>
      <c r="N93" s="53">
        <v>5032.5307869500002</v>
      </c>
      <c r="O93" s="53">
        <v>5051.24033624</v>
      </c>
      <c r="P93" s="53">
        <v>5056.1727989000001</v>
      </c>
      <c r="Q93" s="53">
        <v>5051.6839895000003</v>
      </c>
      <c r="R93" s="53">
        <v>5052.4172536900005</v>
      </c>
      <c r="S93" s="53">
        <v>5006.0160416099998</v>
      </c>
      <c r="T93" s="53">
        <v>5047.1626809400004</v>
      </c>
      <c r="U93" s="53">
        <v>5050.2091187400001</v>
      </c>
      <c r="V93" s="53">
        <v>5056.2000418900006</v>
      </c>
      <c r="W93" s="53">
        <v>5057.2516588600001</v>
      </c>
      <c r="X93" s="53">
        <v>5123.7845758000003</v>
      </c>
      <c r="Y93" s="53">
        <v>5204.9636286100003</v>
      </c>
    </row>
    <row r="94" spans="1:25" s="54" customFormat="1" ht="15.75" x14ac:dyDescent="0.3">
      <c r="A94" s="52" t="s">
        <v>149</v>
      </c>
      <c r="B94" s="53">
        <v>5205.6816585800007</v>
      </c>
      <c r="C94" s="53">
        <v>5285.7618858000005</v>
      </c>
      <c r="D94" s="53">
        <v>5280.6771587399999</v>
      </c>
      <c r="E94" s="53">
        <v>5370.71307256</v>
      </c>
      <c r="F94" s="53">
        <v>5379.3779059500002</v>
      </c>
      <c r="G94" s="53">
        <v>5357.4049348799999</v>
      </c>
      <c r="H94" s="53">
        <v>5348.3025807100003</v>
      </c>
      <c r="I94" s="53">
        <v>5272.77456884</v>
      </c>
      <c r="J94" s="53">
        <v>5153.3492255500005</v>
      </c>
      <c r="K94" s="53">
        <v>5058.0327809400005</v>
      </c>
      <c r="L94" s="53">
        <v>4988.8537021399998</v>
      </c>
      <c r="M94" s="53">
        <v>4963.5665403700004</v>
      </c>
      <c r="N94" s="53">
        <v>4955.9264990199999</v>
      </c>
      <c r="O94" s="53">
        <v>4971.1075304300002</v>
      </c>
      <c r="P94" s="53">
        <v>4979.7711792800001</v>
      </c>
      <c r="Q94" s="53">
        <v>4974.5905008999998</v>
      </c>
      <c r="R94" s="53">
        <v>4963.1559747199999</v>
      </c>
      <c r="S94" s="53">
        <v>4917.6830294499996</v>
      </c>
      <c r="T94" s="53">
        <v>4950.0988419599998</v>
      </c>
      <c r="U94" s="53">
        <v>4941.1763952600004</v>
      </c>
      <c r="V94" s="53">
        <v>4940.0489188800002</v>
      </c>
      <c r="W94" s="53">
        <v>4947.3579011299998</v>
      </c>
      <c r="X94" s="53">
        <v>5017.3665515700004</v>
      </c>
      <c r="Y94" s="53">
        <v>5110.2896099500003</v>
      </c>
    </row>
    <row r="95" spans="1:25" s="54" customFormat="1" ht="15.75" x14ac:dyDescent="0.3">
      <c r="A95" s="52" t="s">
        <v>150</v>
      </c>
      <c r="B95" s="53">
        <v>5292.4271589</v>
      </c>
      <c r="C95" s="53">
        <v>5399.8655045200003</v>
      </c>
      <c r="D95" s="53">
        <v>5408.8651196499995</v>
      </c>
      <c r="E95" s="53">
        <v>5492.9454499800004</v>
      </c>
      <c r="F95" s="53">
        <v>5497.3135498299998</v>
      </c>
      <c r="G95" s="53">
        <v>5493.8474932400004</v>
      </c>
      <c r="H95" s="53">
        <v>5462.6360375799995</v>
      </c>
      <c r="I95" s="53">
        <v>5302.9670513900001</v>
      </c>
      <c r="J95" s="53">
        <v>5145.2052767700006</v>
      </c>
      <c r="K95" s="53">
        <v>5068.3983071299999</v>
      </c>
      <c r="L95" s="53">
        <v>5030.5038379300004</v>
      </c>
      <c r="M95" s="53">
        <v>5026.5988139999999</v>
      </c>
      <c r="N95" s="53">
        <v>5089.8300057100005</v>
      </c>
      <c r="O95" s="53">
        <v>5132.2027334000004</v>
      </c>
      <c r="P95" s="53">
        <v>5132.2193150399999</v>
      </c>
      <c r="Q95" s="53">
        <v>5147.9483745500002</v>
      </c>
      <c r="R95" s="53">
        <v>5145.9718387399998</v>
      </c>
      <c r="S95" s="53">
        <v>5106.2850658000007</v>
      </c>
      <c r="T95" s="53">
        <v>5133.9986338199997</v>
      </c>
      <c r="U95" s="53">
        <v>5138.82419613</v>
      </c>
      <c r="V95" s="53">
        <v>5135.7741179900004</v>
      </c>
      <c r="W95" s="53">
        <v>5128.5574937700003</v>
      </c>
      <c r="X95" s="53">
        <v>5210.02307853</v>
      </c>
      <c r="Y95" s="53">
        <v>5318.9066314000002</v>
      </c>
    </row>
    <row r="96" spans="1:25" s="54" customFormat="1" ht="15.75" x14ac:dyDescent="0.3">
      <c r="A96" s="52" t="s">
        <v>151</v>
      </c>
      <c r="B96" s="53">
        <v>5350.44589946</v>
      </c>
      <c r="C96" s="53">
        <v>5457.8944862999997</v>
      </c>
      <c r="D96" s="53">
        <v>5563.1483818800007</v>
      </c>
      <c r="E96" s="53">
        <v>5631.36010584</v>
      </c>
      <c r="F96" s="53">
        <v>5653.1102406099999</v>
      </c>
      <c r="G96" s="53">
        <v>5646.9390474000002</v>
      </c>
      <c r="H96" s="53">
        <v>5541.5498617699996</v>
      </c>
      <c r="I96" s="53">
        <v>5415.6072586500004</v>
      </c>
      <c r="J96" s="53">
        <v>5299.9513880900004</v>
      </c>
      <c r="K96" s="53">
        <v>5196.5812920600001</v>
      </c>
      <c r="L96" s="53">
        <v>5180.3827124400004</v>
      </c>
      <c r="M96" s="53">
        <v>5171.8145510499999</v>
      </c>
      <c r="N96" s="53">
        <v>5159.7838298699999</v>
      </c>
      <c r="O96" s="53">
        <v>5140.29012272</v>
      </c>
      <c r="P96" s="53">
        <v>5145.4165959399998</v>
      </c>
      <c r="Q96" s="53">
        <v>5148.9925924400004</v>
      </c>
      <c r="R96" s="53">
        <v>5099.3034336800001</v>
      </c>
      <c r="S96" s="53">
        <v>5096.9618125400002</v>
      </c>
      <c r="T96" s="53">
        <v>5146.0971513799996</v>
      </c>
      <c r="U96" s="53">
        <v>5130.1982983500002</v>
      </c>
      <c r="V96" s="53">
        <v>5132.9165276499998</v>
      </c>
      <c r="W96" s="53">
        <v>5131.5875878500001</v>
      </c>
      <c r="X96" s="53">
        <v>5232.0560012300002</v>
      </c>
      <c r="Y96" s="53">
        <v>5323.9325092600002</v>
      </c>
    </row>
    <row r="97" spans="1:25" s="54" customFormat="1" ht="15.75" x14ac:dyDescent="0.3">
      <c r="A97" s="52" t="s">
        <v>152</v>
      </c>
      <c r="B97" s="53">
        <v>5460.1897266899996</v>
      </c>
      <c r="C97" s="53">
        <v>5510.1934405600005</v>
      </c>
      <c r="D97" s="53">
        <v>5548.1628314900008</v>
      </c>
      <c r="E97" s="53">
        <v>5568.7555780700004</v>
      </c>
      <c r="F97" s="53">
        <v>5603.2918717000002</v>
      </c>
      <c r="G97" s="53">
        <v>5570.5392455199999</v>
      </c>
      <c r="H97" s="53">
        <v>5544.5631922399998</v>
      </c>
      <c r="I97" s="53">
        <v>5416.8335843700006</v>
      </c>
      <c r="J97" s="53">
        <v>5339.5879134099996</v>
      </c>
      <c r="K97" s="53">
        <v>5259.0881115000002</v>
      </c>
      <c r="L97" s="53">
        <v>5218.9931193299999</v>
      </c>
      <c r="M97" s="53">
        <v>5189.6557030499998</v>
      </c>
      <c r="N97" s="53">
        <v>5203.4610529800002</v>
      </c>
      <c r="O97" s="53">
        <v>5210.3099110100002</v>
      </c>
      <c r="P97" s="53">
        <v>5187.9549855599998</v>
      </c>
      <c r="Q97" s="53">
        <v>5200.5737920600004</v>
      </c>
      <c r="R97" s="53">
        <v>5148.6516780399998</v>
      </c>
      <c r="S97" s="53">
        <v>5135.2879157500001</v>
      </c>
      <c r="T97" s="53">
        <v>5176.0141615600005</v>
      </c>
      <c r="U97" s="53">
        <v>5174.8764876499999</v>
      </c>
      <c r="V97" s="53">
        <v>5177.3163351900002</v>
      </c>
      <c r="W97" s="53">
        <v>5175.39086821</v>
      </c>
      <c r="X97" s="53">
        <v>5245.9405554499999</v>
      </c>
      <c r="Y97" s="53">
        <v>5359.5620474900006</v>
      </c>
    </row>
    <row r="98" spans="1:25" s="54" customFormat="1" ht="15.75" x14ac:dyDescent="0.3">
      <c r="A98" s="52" t="s">
        <v>153</v>
      </c>
      <c r="B98" s="53">
        <v>5300.8659635000004</v>
      </c>
      <c r="C98" s="53">
        <v>5382.6704422599996</v>
      </c>
      <c r="D98" s="53">
        <v>5404.5207417500005</v>
      </c>
      <c r="E98" s="53">
        <v>5407.6309546600005</v>
      </c>
      <c r="F98" s="53">
        <v>5429.3627835699999</v>
      </c>
      <c r="G98" s="53">
        <v>5417.8603547000002</v>
      </c>
      <c r="H98" s="53">
        <v>5331.2737113800003</v>
      </c>
      <c r="I98" s="53">
        <v>5241.5883113099999</v>
      </c>
      <c r="J98" s="53">
        <v>5121.6560116500004</v>
      </c>
      <c r="K98" s="53">
        <v>5065.5930958299996</v>
      </c>
      <c r="L98" s="53">
        <v>5024.4456688099999</v>
      </c>
      <c r="M98" s="53">
        <v>4993.4889896499999</v>
      </c>
      <c r="N98" s="53">
        <v>5021.0341906900003</v>
      </c>
      <c r="O98" s="53">
        <v>5019.0362935000003</v>
      </c>
      <c r="P98" s="53">
        <v>5020.4175191100003</v>
      </c>
      <c r="Q98" s="53">
        <v>5040.7758602200001</v>
      </c>
      <c r="R98" s="53">
        <v>4994.6052685100003</v>
      </c>
      <c r="S98" s="53">
        <v>4990.6620860399998</v>
      </c>
      <c r="T98" s="53">
        <v>5027.4567807100002</v>
      </c>
      <c r="U98" s="53">
        <v>5038.8504879000002</v>
      </c>
      <c r="V98" s="53">
        <v>5044.0015346600003</v>
      </c>
      <c r="W98" s="53">
        <v>5034.9925573600003</v>
      </c>
      <c r="X98" s="53">
        <v>5098.4123301600002</v>
      </c>
      <c r="Y98" s="53">
        <v>5204.0529776200001</v>
      </c>
    </row>
    <row r="99" spans="1:25" s="54" customFormat="1" ht="15.75" x14ac:dyDescent="0.3">
      <c r="A99" s="52" t="s">
        <v>154</v>
      </c>
      <c r="B99" s="53">
        <v>5332.5268882999999</v>
      </c>
      <c r="C99" s="53">
        <v>5429.0523466100003</v>
      </c>
      <c r="D99" s="53">
        <v>5453.7862560900003</v>
      </c>
      <c r="E99" s="53">
        <v>5481.1695530200004</v>
      </c>
      <c r="F99" s="53">
        <v>5538.7568861899999</v>
      </c>
      <c r="G99" s="53">
        <v>5517.0857809900008</v>
      </c>
      <c r="H99" s="53">
        <v>5445.5354772999999</v>
      </c>
      <c r="I99" s="53">
        <v>5320.8058479700003</v>
      </c>
      <c r="J99" s="53">
        <v>5194.9529353400003</v>
      </c>
      <c r="K99" s="53">
        <v>5121.4083349299999</v>
      </c>
      <c r="L99" s="53">
        <v>5070.9935069399999</v>
      </c>
      <c r="M99" s="53">
        <v>5030.0488297800002</v>
      </c>
      <c r="N99" s="53">
        <v>5042.7507013800005</v>
      </c>
      <c r="O99" s="53">
        <v>5036.2609922900001</v>
      </c>
      <c r="P99" s="53">
        <v>5033.7548896200005</v>
      </c>
      <c r="Q99" s="53">
        <v>5038.0194878900002</v>
      </c>
      <c r="R99" s="53">
        <v>5025.9097909600005</v>
      </c>
      <c r="S99" s="53">
        <v>5010.9044415200005</v>
      </c>
      <c r="T99" s="53">
        <v>5059.1888885999997</v>
      </c>
      <c r="U99" s="53">
        <v>5063.4744781400004</v>
      </c>
      <c r="V99" s="53">
        <v>5044.1482985000002</v>
      </c>
      <c r="W99" s="53">
        <v>5031.3467915600004</v>
      </c>
      <c r="X99" s="53">
        <v>5102.7153365200002</v>
      </c>
      <c r="Y99" s="53">
        <v>5211.8615925800004</v>
      </c>
    </row>
    <row r="100" spans="1:25" s="54" customFormat="1" ht="15.75" x14ac:dyDescent="0.3">
      <c r="A100" s="52" t="s">
        <v>155</v>
      </c>
      <c r="B100" s="53">
        <v>5264.4299121000004</v>
      </c>
      <c r="C100" s="53">
        <v>5350.6762889500005</v>
      </c>
      <c r="D100" s="53">
        <v>5343.9914550800004</v>
      </c>
      <c r="E100" s="53">
        <v>5301.1312170600004</v>
      </c>
      <c r="F100" s="53">
        <v>5370.0523294599998</v>
      </c>
      <c r="G100" s="53">
        <v>5379.2599886899998</v>
      </c>
      <c r="H100" s="53">
        <v>5390.00741191</v>
      </c>
      <c r="I100" s="53">
        <v>5362.2542869999997</v>
      </c>
      <c r="J100" s="53">
        <v>5271.54327577</v>
      </c>
      <c r="K100" s="53">
        <v>5153.6690497</v>
      </c>
      <c r="L100" s="53">
        <v>5072.8436074700003</v>
      </c>
      <c r="M100" s="53">
        <v>5035.0412228000005</v>
      </c>
      <c r="N100" s="53">
        <v>5033.9896611000004</v>
      </c>
      <c r="O100" s="53">
        <v>5039.4223481700001</v>
      </c>
      <c r="P100" s="53">
        <v>5012.76873204</v>
      </c>
      <c r="Q100" s="53">
        <v>5009.5870747099998</v>
      </c>
      <c r="R100" s="53">
        <v>5050.23025435</v>
      </c>
      <c r="S100" s="53">
        <v>5049.0225197600003</v>
      </c>
      <c r="T100" s="53">
        <v>5054.7651936700004</v>
      </c>
      <c r="U100" s="53">
        <v>5077.9692984800004</v>
      </c>
      <c r="V100" s="53">
        <v>5081.4192371099998</v>
      </c>
      <c r="W100" s="53">
        <v>5069.1174800600002</v>
      </c>
      <c r="X100" s="53">
        <v>5140.0001377400004</v>
      </c>
      <c r="Y100" s="53">
        <v>5237.5452536100001</v>
      </c>
    </row>
    <row r="101" spans="1:25" s="54" customFormat="1" ht="15.75" x14ac:dyDescent="0.3">
      <c r="A101" s="52" t="s">
        <v>156</v>
      </c>
      <c r="B101" s="53">
        <v>5289.1166191600005</v>
      </c>
      <c r="C101" s="53">
        <v>5364.3718015100003</v>
      </c>
      <c r="D101" s="53">
        <v>5377.1406142200003</v>
      </c>
      <c r="E101" s="53">
        <v>5432.5320583399998</v>
      </c>
      <c r="F101" s="53">
        <v>5463.3812680600004</v>
      </c>
      <c r="G101" s="53">
        <v>5453.3321037300002</v>
      </c>
      <c r="H101" s="53">
        <v>5450.3185645100002</v>
      </c>
      <c r="I101" s="53">
        <v>5293.0004991300002</v>
      </c>
      <c r="J101" s="53">
        <v>5260.7092963699997</v>
      </c>
      <c r="K101" s="53">
        <v>5133.41871481</v>
      </c>
      <c r="L101" s="53">
        <v>5061.4359958499999</v>
      </c>
      <c r="M101" s="53">
        <v>5036.9511904600004</v>
      </c>
      <c r="N101" s="53">
        <v>5048.0747237699998</v>
      </c>
      <c r="O101" s="53">
        <v>5059.7292396499997</v>
      </c>
      <c r="P101" s="53">
        <v>5056.05302777</v>
      </c>
      <c r="Q101" s="53">
        <v>5052.1671999</v>
      </c>
      <c r="R101" s="53">
        <v>5080.0505084599999</v>
      </c>
      <c r="S101" s="53">
        <v>5078.9681789699998</v>
      </c>
      <c r="T101" s="53">
        <v>5061.4657174599997</v>
      </c>
      <c r="U101" s="53">
        <v>5057.1026439899997</v>
      </c>
      <c r="V101" s="53">
        <v>5068.0126437099998</v>
      </c>
      <c r="W101" s="53">
        <v>5061.9519803599997</v>
      </c>
      <c r="X101" s="53">
        <v>5122.3672484500003</v>
      </c>
      <c r="Y101" s="53">
        <v>5225.4790155700002</v>
      </c>
    </row>
    <row r="102" spans="1:25" s="54" customFormat="1" ht="15.75" x14ac:dyDescent="0.3">
      <c r="A102" s="52" t="s">
        <v>157</v>
      </c>
      <c r="B102" s="53">
        <v>5514.1442251099998</v>
      </c>
      <c r="C102" s="53">
        <v>5552.4564810499996</v>
      </c>
      <c r="D102" s="53">
        <v>5597.76732386</v>
      </c>
      <c r="E102" s="53">
        <v>5611.0554120100005</v>
      </c>
      <c r="F102" s="53">
        <v>5680.6725428499994</v>
      </c>
      <c r="G102" s="53">
        <v>5684.0177428500001</v>
      </c>
      <c r="H102" s="53">
        <v>5712.1401759</v>
      </c>
      <c r="I102" s="53">
        <v>5566.1642582300001</v>
      </c>
      <c r="J102" s="53">
        <v>5442.0456817600007</v>
      </c>
      <c r="K102" s="53">
        <v>5356.2567185600001</v>
      </c>
      <c r="L102" s="53">
        <v>5301.2543600299996</v>
      </c>
      <c r="M102" s="53">
        <v>5287.0914316100007</v>
      </c>
      <c r="N102" s="53">
        <v>5284.7865526900005</v>
      </c>
      <c r="O102" s="53">
        <v>5293.9107330500001</v>
      </c>
      <c r="P102" s="53">
        <v>5250.6236239999998</v>
      </c>
      <c r="Q102" s="53">
        <v>5263.18281338</v>
      </c>
      <c r="R102" s="53">
        <v>5301.1842653900003</v>
      </c>
      <c r="S102" s="53">
        <v>5287.0959364500004</v>
      </c>
      <c r="T102" s="53">
        <v>5288.4937483499998</v>
      </c>
      <c r="U102" s="53">
        <v>5298.1240457599997</v>
      </c>
      <c r="V102" s="53">
        <v>5292.5277774400001</v>
      </c>
      <c r="W102" s="53">
        <v>5272.1148570400001</v>
      </c>
      <c r="X102" s="53">
        <v>5370.4957320900003</v>
      </c>
      <c r="Y102" s="53">
        <v>5484.0006218100007</v>
      </c>
    </row>
    <row r="103" spans="1:25" s="54" customFormat="1" ht="15.75" x14ac:dyDescent="0.3">
      <c r="A103" s="52" t="s">
        <v>158</v>
      </c>
      <c r="B103" s="53">
        <v>5408.6858011799995</v>
      </c>
      <c r="C103" s="53">
        <v>5529.8280483500002</v>
      </c>
      <c r="D103" s="53">
        <v>5567.6513284699995</v>
      </c>
      <c r="E103" s="53">
        <v>5551.6112955099998</v>
      </c>
      <c r="F103" s="53">
        <v>5583.2972394900007</v>
      </c>
      <c r="G103" s="53">
        <v>5572.0993493799997</v>
      </c>
      <c r="H103" s="53">
        <v>5489.6550780100006</v>
      </c>
      <c r="I103" s="53">
        <v>5381.1919700899998</v>
      </c>
      <c r="J103" s="53">
        <v>5324.7024234700002</v>
      </c>
      <c r="K103" s="53">
        <v>5220.1782430000003</v>
      </c>
      <c r="L103" s="53">
        <v>5189.419785</v>
      </c>
      <c r="M103" s="53">
        <v>5173.5263720100002</v>
      </c>
      <c r="N103" s="53">
        <v>5168.2819659200004</v>
      </c>
      <c r="O103" s="53">
        <v>5157.8976851300004</v>
      </c>
      <c r="P103" s="53">
        <v>5121.2776671800002</v>
      </c>
      <c r="Q103" s="53">
        <v>5104.5064250200003</v>
      </c>
      <c r="R103" s="53">
        <v>5123.9223931800007</v>
      </c>
      <c r="S103" s="53">
        <v>5135.8611249300002</v>
      </c>
      <c r="T103" s="53">
        <v>5152.5215634899996</v>
      </c>
      <c r="U103" s="53">
        <v>5147.19315697</v>
      </c>
      <c r="V103" s="53">
        <v>5154.4078561000006</v>
      </c>
      <c r="W103" s="53">
        <v>5149.9677876200003</v>
      </c>
      <c r="X103" s="53">
        <v>5235.9811062200006</v>
      </c>
      <c r="Y103" s="53">
        <v>5343.8834083399997</v>
      </c>
    </row>
    <row r="104" spans="1:25" s="54" customFormat="1" ht="15.75" x14ac:dyDescent="0.3">
      <c r="A104" s="52" t="s">
        <v>159</v>
      </c>
      <c r="B104" s="53">
        <v>5442.8211761000002</v>
      </c>
      <c r="C104" s="53">
        <v>5524.34729659</v>
      </c>
      <c r="D104" s="53">
        <v>5557.2705051600005</v>
      </c>
      <c r="E104" s="53">
        <v>5576.6656359400004</v>
      </c>
      <c r="F104" s="53">
        <v>5624.1676062500001</v>
      </c>
      <c r="G104" s="53">
        <v>5586.7718857700002</v>
      </c>
      <c r="H104" s="53">
        <v>5537.7894889600002</v>
      </c>
      <c r="I104" s="53">
        <v>5402.8485693299999</v>
      </c>
      <c r="J104" s="53">
        <v>5248.6585639200002</v>
      </c>
      <c r="K104" s="53">
        <v>5192.7177719900001</v>
      </c>
      <c r="L104" s="53">
        <v>5165.3242675600004</v>
      </c>
      <c r="M104" s="53">
        <v>5152.8114845500004</v>
      </c>
      <c r="N104" s="53">
        <v>5136.2141706599996</v>
      </c>
      <c r="O104" s="53">
        <v>5138.63725454</v>
      </c>
      <c r="P104" s="53">
        <v>5104.70021395</v>
      </c>
      <c r="Q104" s="53">
        <v>5106.1532461900006</v>
      </c>
      <c r="R104" s="53">
        <v>5148.9286345199998</v>
      </c>
      <c r="S104" s="53">
        <v>5154.2746961600005</v>
      </c>
      <c r="T104" s="53">
        <v>5147.0246750900005</v>
      </c>
      <c r="U104" s="53">
        <v>5160.6398705400006</v>
      </c>
      <c r="V104" s="53">
        <v>5158.0285036300002</v>
      </c>
      <c r="W104" s="53">
        <v>5152.3117164699997</v>
      </c>
      <c r="X104" s="53">
        <v>5193.7786336899999</v>
      </c>
      <c r="Y104" s="53">
        <v>5289.1876808300003</v>
      </c>
    </row>
    <row r="105" spans="1:25" s="54" customFormat="1" ht="15.75" x14ac:dyDescent="0.3">
      <c r="A105" s="52" t="s">
        <v>160</v>
      </c>
      <c r="B105" s="53">
        <v>5327.1753150499999</v>
      </c>
      <c r="C105" s="53">
        <v>5407.9205256100004</v>
      </c>
      <c r="D105" s="53">
        <v>5429.86170864</v>
      </c>
      <c r="E105" s="53">
        <v>5442.87340657</v>
      </c>
      <c r="F105" s="53">
        <v>5483.39597366</v>
      </c>
      <c r="G105" s="53">
        <v>5458.8981503800005</v>
      </c>
      <c r="H105" s="53">
        <v>5372.4192269699997</v>
      </c>
      <c r="I105" s="53">
        <v>5310.9643604100002</v>
      </c>
      <c r="J105" s="53">
        <v>5200.0571708900006</v>
      </c>
      <c r="K105" s="53">
        <v>5167.08788878</v>
      </c>
      <c r="L105" s="53">
        <v>5172.4222081400003</v>
      </c>
      <c r="M105" s="53">
        <v>5162.4583429200002</v>
      </c>
      <c r="N105" s="53">
        <v>5162.5428800299997</v>
      </c>
      <c r="O105" s="53">
        <v>5162.8100680999996</v>
      </c>
      <c r="P105" s="53">
        <v>5121.1213841299996</v>
      </c>
      <c r="Q105" s="53">
        <v>5138.3455573600004</v>
      </c>
      <c r="R105" s="53">
        <v>5168.1050723799999</v>
      </c>
      <c r="S105" s="53">
        <v>5157.6512811700004</v>
      </c>
      <c r="T105" s="53">
        <v>5165.9117688900005</v>
      </c>
      <c r="U105" s="53">
        <v>5175.7514220900002</v>
      </c>
      <c r="V105" s="53">
        <v>5160.3946686300005</v>
      </c>
      <c r="W105" s="53">
        <v>5126.4468889700001</v>
      </c>
      <c r="X105" s="53">
        <v>5179.9802395099996</v>
      </c>
      <c r="Y105" s="53">
        <v>5269.42385027</v>
      </c>
    </row>
    <row r="106" spans="1:25" s="54" customFormat="1" ht="15.75" x14ac:dyDescent="0.3">
      <c r="A106" s="52" t="s">
        <v>161</v>
      </c>
      <c r="B106" s="53">
        <v>5480.8413707199998</v>
      </c>
      <c r="C106" s="53">
        <v>5566.28201455</v>
      </c>
      <c r="D106" s="53">
        <v>5593.7417596699997</v>
      </c>
      <c r="E106" s="53">
        <v>5631.8257408999998</v>
      </c>
      <c r="F106" s="53">
        <v>5658.4515025599994</v>
      </c>
      <c r="G106" s="53">
        <v>5635.36903549</v>
      </c>
      <c r="H106" s="53">
        <v>5549.0709388699997</v>
      </c>
      <c r="I106" s="53">
        <v>5430.6047181000004</v>
      </c>
      <c r="J106" s="53">
        <v>5303.7302873299996</v>
      </c>
      <c r="K106" s="53">
        <v>5251.4582300900001</v>
      </c>
      <c r="L106" s="53">
        <v>5240.1400387900003</v>
      </c>
      <c r="M106" s="53">
        <v>5217.5522124500003</v>
      </c>
      <c r="N106" s="53">
        <v>5236.0049644600003</v>
      </c>
      <c r="O106" s="53">
        <v>5218.2617896400006</v>
      </c>
      <c r="P106" s="53">
        <v>5186.8158658600005</v>
      </c>
      <c r="Q106" s="53">
        <v>5150.4872582400003</v>
      </c>
      <c r="R106" s="53">
        <v>5168.2931129200006</v>
      </c>
      <c r="S106" s="53">
        <v>5170.0779366500001</v>
      </c>
      <c r="T106" s="53">
        <v>5182.0394615100004</v>
      </c>
      <c r="U106" s="53">
        <v>5191.1755383500004</v>
      </c>
      <c r="V106" s="53">
        <v>5183.0978723300004</v>
      </c>
      <c r="W106" s="53">
        <v>5181.15761716</v>
      </c>
      <c r="X106" s="53">
        <v>5285.9136527299997</v>
      </c>
      <c r="Y106" s="53">
        <v>5433.2050798999999</v>
      </c>
    </row>
    <row r="107" spans="1:25" s="54" customFormat="1" ht="15.75" x14ac:dyDescent="0.3">
      <c r="A107" s="52" t="s">
        <v>162</v>
      </c>
      <c r="B107" s="53">
        <v>5305.53898192</v>
      </c>
      <c r="C107" s="53">
        <v>5400.0560730799998</v>
      </c>
      <c r="D107" s="53">
        <v>5484.9615625000006</v>
      </c>
      <c r="E107" s="53">
        <v>5502.4400565699998</v>
      </c>
      <c r="F107" s="53">
        <v>5550.6194907700001</v>
      </c>
      <c r="G107" s="53">
        <v>5544.1456659200003</v>
      </c>
      <c r="H107" s="53">
        <v>5498.3181138300006</v>
      </c>
      <c r="I107" s="53">
        <v>5414.6847292800003</v>
      </c>
      <c r="J107" s="53">
        <v>5294.1117463199998</v>
      </c>
      <c r="K107" s="53">
        <v>5169.1389107900004</v>
      </c>
      <c r="L107" s="53">
        <v>5113.4981007300003</v>
      </c>
      <c r="M107" s="53">
        <v>5133.945361</v>
      </c>
      <c r="N107" s="53">
        <v>5116.0357166000003</v>
      </c>
      <c r="O107" s="53">
        <v>5128.1687260899998</v>
      </c>
      <c r="P107" s="53">
        <v>5106.5631525500003</v>
      </c>
      <c r="Q107" s="53">
        <v>5110.3699507399997</v>
      </c>
      <c r="R107" s="53">
        <v>5125.4635768099997</v>
      </c>
      <c r="S107" s="53">
        <v>5130.6710875899998</v>
      </c>
      <c r="T107" s="53">
        <v>5141.6893249300001</v>
      </c>
      <c r="U107" s="53">
        <v>5138.0088697800002</v>
      </c>
      <c r="V107" s="53">
        <v>5147.3717495399997</v>
      </c>
      <c r="W107" s="53">
        <v>5135.4474697599999</v>
      </c>
      <c r="X107" s="53">
        <v>5223.0461170899998</v>
      </c>
      <c r="Y107" s="53">
        <v>5375.5740977400001</v>
      </c>
    </row>
    <row r="108" spans="1:25" s="54" customFormat="1" ht="15.75" x14ac:dyDescent="0.3">
      <c r="A108" s="52" t="s">
        <v>163</v>
      </c>
      <c r="B108" s="53">
        <v>5539.1308269700003</v>
      </c>
      <c r="C108" s="53">
        <v>5623.5990552100002</v>
      </c>
      <c r="D108" s="53">
        <v>5672.7077474300004</v>
      </c>
      <c r="E108" s="53">
        <v>5711.2269574599995</v>
      </c>
      <c r="F108" s="53">
        <v>5752.0813704299999</v>
      </c>
      <c r="G108" s="53">
        <v>5747.1962412100002</v>
      </c>
      <c r="H108" s="53">
        <v>5684.63886164</v>
      </c>
      <c r="I108" s="53">
        <v>5647.4327087700003</v>
      </c>
      <c r="J108" s="53">
        <v>5503.9178446000005</v>
      </c>
      <c r="K108" s="53">
        <v>5376.3785827299998</v>
      </c>
      <c r="L108" s="53">
        <v>5310.5976597400004</v>
      </c>
      <c r="M108" s="53">
        <v>5279.8879392300005</v>
      </c>
      <c r="N108" s="53">
        <v>5264.2040246200004</v>
      </c>
      <c r="O108" s="53">
        <v>5275.1806021900002</v>
      </c>
      <c r="P108" s="53">
        <v>5236.4305607699998</v>
      </c>
      <c r="Q108" s="53">
        <v>5238.9701237899999</v>
      </c>
      <c r="R108" s="53">
        <v>5277.3219772700004</v>
      </c>
      <c r="S108" s="53">
        <v>5280.9578316000006</v>
      </c>
      <c r="T108" s="53">
        <v>5288.5805169300002</v>
      </c>
      <c r="U108" s="53">
        <v>5291.5419773600006</v>
      </c>
      <c r="V108" s="53">
        <v>5274.6286553400005</v>
      </c>
      <c r="W108" s="53">
        <v>5276.1195219000001</v>
      </c>
      <c r="X108" s="53">
        <v>5361.0922774800001</v>
      </c>
      <c r="Y108" s="53">
        <v>5440.061823</v>
      </c>
    </row>
    <row r="109" spans="1:25" s="54" customFormat="1" ht="15.75" x14ac:dyDescent="0.3">
      <c r="A109" s="52" t="s">
        <v>164</v>
      </c>
      <c r="B109" s="53">
        <v>5391.5304090099999</v>
      </c>
      <c r="C109" s="53">
        <v>5484.6142803399998</v>
      </c>
      <c r="D109" s="53">
        <v>5526.7766475400003</v>
      </c>
      <c r="E109" s="53">
        <v>5567.5992897400001</v>
      </c>
      <c r="F109" s="53">
        <v>5618.8313240500001</v>
      </c>
      <c r="G109" s="53">
        <v>5621.16471465</v>
      </c>
      <c r="H109" s="53">
        <v>5638.1934883100002</v>
      </c>
      <c r="I109" s="53">
        <v>5399.01887807</v>
      </c>
      <c r="J109" s="53">
        <v>5253.8618222499999</v>
      </c>
      <c r="K109" s="53">
        <v>5181.1447270999997</v>
      </c>
      <c r="L109" s="53">
        <v>5108.1836010000006</v>
      </c>
      <c r="M109" s="53">
        <v>5095.4179101700001</v>
      </c>
      <c r="N109" s="53">
        <v>5086.4063359900001</v>
      </c>
      <c r="O109" s="53">
        <v>5081.4885268899998</v>
      </c>
      <c r="P109" s="53">
        <v>5046.9409755100005</v>
      </c>
      <c r="Q109" s="53">
        <v>5074.3309316300001</v>
      </c>
      <c r="R109" s="53">
        <v>5114.4233913799999</v>
      </c>
      <c r="S109" s="53">
        <v>5112.6085614100002</v>
      </c>
      <c r="T109" s="53">
        <v>5124.7095509400006</v>
      </c>
      <c r="U109" s="53">
        <v>5150.7634235700007</v>
      </c>
      <c r="V109" s="53">
        <v>5127.7166708700006</v>
      </c>
      <c r="W109" s="53">
        <v>5129.7764478200006</v>
      </c>
      <c r="X109" s="53">
        <v>5222.2615825100002</v>
      </c>
      <c r="Y109" s="53">
        <v>5310.3846247399997</v>
      </c>
    </row>
    <row r="110" spans="1:25" s="54" customFormat="1" ht="15.75" x14ac:dyDescent="0.3">
      <c r="A110" s="52" t="s">
        <v>165</v>
      </c>
      <c r="B110" s="53">
        <v>5312.2832191400003</v>
      </c>
      <c r="C110" s="53">
        <v>5403.77627742</v>
      </c>
      <c r="D110" s="53">
        <v>5452.8634235899999</v>
      </c>
      <c r="E110" s="53">
        <v>5466.6857750300005</v>
      </c>
      <c r="F110" s="53">
        <v>5468.0471499599998</v>
      </c>
      <c r="G110" s="53">
        <v>5491.1897744500002</v>
      </c>
      <c r="H110" s="53">
        <v>5423.1431382800001</v>
      </c>
      <c r="I110" s="53">
        <v>5331.3588382400003</v>
      </c>
      <c r="J110" s="53">
        <v>5177.5946740400004</v>
      </c>
      <c r="K110" s="53">
        <v>5082.4089383400005</v>
      </c>
      <c r="L110" s="53">
        <v>5031.6622837000004</v>
      </c>
      <c r="M110" s="53">
        <v>5012.7099227400004</v>
      </c>
      <c r="N110" s="53">
        <v>5013.5368911400001</v>
      </c>
      <c r="O110" s="53">
        <v>4994.9218137799999</v>
      </c>
      <c r="P110" s="53">
        <v>4976.18865233</v>
      </c>
      <c r="Q110" s="53">
        <v>4983.54407257</v>
      </c>
      <c r="R110" s="53">
        <v>5011.6728132799999</v>
      </c>
      <c r="S110" s="53">
        <v>5020.4613337000001</v>
      </c>
      <c r="T110" s="53">
        <v>5030.5420491100003</v>
      </c>
      <c r="U110" s="53">
        <v>5028.2106374200002</v>
      </c>
      <c r="V110" s="53">
        <v>5026.8426300700003</v>
      </c>
      <c r="W110" s="53">
        <v>5023.1158929600006</v>
      </c>
      <c r="X110" s="53">
        <v>5102.7840319900006</v>
      </c>
      <c r="Y110" s="53">
        <v>5207.9728591000003</v>
      </c>
    </row>
    <row r="111" spans="1:25" s="54" customFormat="1" ht="15.75" x14ac:dyDescent="0.3">
      <c r="A111" s="52" t="s">
        <v>166</v>
      </c>
      <c r="B111" s="53">
        <v>5352.9232346999997</v>
      </c>
      <c r="C111" s="53">
        <v>5430.4044040799999</v>
      </c>
      <c r="D111" s="53">
        <v>5482.7846052799996</v>
      </c>
      <c r="E111" s="53">
        <v>5511.9555497800002</v>
      </c>
      <c r="F111" s="53">
        <v>5566.9302844699996</v>
      </c>
      <c r="G111" s="53">
        <v>5536.0478923999999</v>
      </c>
      <c r="H111" s="53">
        <v>5454.20680902</v>
      </c>
      <c r="I111" s="53">
        <v>5334.2700683000003</v>
      </c>
      <c r="J111" s="53">
        <v>5228.7859320200005</v>
      </c>
      <c r="K111" s="53">
        <v>5147.5380623900001</v>
      </c>
      <c r="L111" s="53">
        <v>5102.3489244399998</v>
      </c>
      <c r="M111" s="53">
        <v>5080.96460183</v>
      </c>
      <c r="N111" s="53">
        <v>5112.3712111799996</v>
      </c>
      <c r="O111" s="53">
        <v>5105.5532944400002</v>
      </c>
      <c r="P111" s="53">
        <v>5067.6522089099999</v>
      </c>
      <c r="Q111" s="53">
        <v>5073.6891967199999</v>
      </c>
      <c r="R111" s="53">
        <v>5107.6712663199996</v>
      </c>
      <c r="S111" s="53">
        <v>5088.7609975699997</v>
      </c>
      <c r="T111" s="53">
        <v>5085.6595389499998</v>
      </c>
      <c r="U111" s="53">
        <v>5086.1674331300001</v>
      </c>
      <c r="V111" s="53">
        <v>5065.3016955800003</v>
      </c>
      <c r="W111" s="53">
        <v>5070.5080128999998</v>
      </c>
      <c r="X111" s="53">
        <v>5127.2133224600002</v>
      </c>
      <c r="Y111" s="53">
        <v>5243.1841356000004</v>
      </c>
    </row>
    <row r="112" spans="1:25" s="54" customFormat="1" ht="15.75" x14ac:dyDescent="0.3">
      <c r="A112" s="52" t="s">
        <v>167</v>
      </c>
      <c r="B112" s="53">
        <v>5349.3845473299998</v>
      </c>
      <c r="C112" s="53">
        <v>5424.6739441099999</v>
      </c>
      <c r="D112" s="53">
        <v>5476.5912864900001</v>
      </c>
      <c r="E112" s="53">
        <v>5512.9207468900004</v>
      </c>
      <c r="F112" s="53">
        <v>5473.8243719599996</v>
      </c>
      <c r="G112" s="53">
        <v>5488.5197054500004</v>
      </c>
      <c r="H112" s="53">
        <v>5372.0315780800001</v>
      </c>
      <c r="I112" s="53">
        <v>5320.3519724199996</v>
      </c>
      <c r="J112" s="53">
        <v>5205.6573277999996</v>
      </c>
      <c r="K112" s="53">
        <v>5113.5890158100001</v>
      </c>
      <c r="L112" s="53">
        <v>5092.1891405900005</v>
      </c>
      <c r="M112" s="53">
        <v>5073.6015498200004</v>
      </c>
      <c r="N112" s="53">
        <v>5073.1115379299999</v>
      </c>
      <c r="O112" s="53">
        <v>5077.2848591900001</v>
      </c>
      <c r="P112" s="53">
        <v>5055.4654359100005</v>
      </c>
      <c r="Q112" s="53">
        <v>5073.7521683200002</v>
      </c>
      <c r="R112" s="53">
        <v>5103.7056734400003</v>
      </c>
      <c r="S112" s="53">
        <v>5099.0733667300001</v>
      </c>
      <c r="T112" s="53">
        <v>5098.9589295799997</v>
      </c>
      <c r="U112" s="53">
        <v>5098.1200863499998</v>
      </c>
      <c r="V112" s="53">
        <v>5085.10380575</v>
      </c>
      <c r="W112" s="53">
        <v>5091.3140982200002</v>
      </c>
      <c r="X112" s="53">
        <v>5166.3988666599998</v>
      </c>
      <c r="Y112" s="53">
        <v>5283.4851053900002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137</v>
      </c>
      <c r="B116" s="51">
        <v>5876.69988663</v>
      </c>
      <c r="C116" s="51">
        <v>6066.4437550399998</v>
      </c>
      <c r="D116" s="51">
        <v>6114.1569909299997</v>
      </c>
      <c r="E116" s="51">
        <v>6151.9161829800005</v>
      </c>
      <c r="F116" s="51">
        <v>6175.5356729499999</v>
      </c>
      <c r="G116" s="51">
        <v>6183.3753338400002</v>
      </c>
      <c r="H116" s="51">
        <v>6130.5849490700002</v>
      </c>
      <c r="I116" s="51">
        <v>5940.88132787</v>
      </c>
      <c r="J116" s="51">
        <v>5787.8609691900001</v>
      </c>
      <c r="K116" s="51">
        <v>5772.3190426000001</v>
      </c>
      <c r="L116" s="51">
        <v>5720.6322690100005</v>
      </c>
      <c r="M116" s="51">
        <v>5694.2729712999999</v>
      </c>
      <c r="N116" s="51">
        <v>5704.04801348</v>
      </c>
      <c r="O116" s="51">
        <v>5697.3075998900003</v>
      </c>
      <c r="P116" s="51">
        <v>5689.5475715900002</v>
      </c>
      <c r="Q116" s="51">
        <v>5670.9761043199996</v>
      </c>
      <c r="R116" s="51">
        <v>5683.36553912</v>
      </c>
      <c r="S116" s="51">
        <v>5686.0968617199997</v>
      </c>
      <c r="T116" s="51">
        <v>5715.6375737400003</v>
      </c>
      <c r="U116" s="51">
        <v>5718.32629593</v>
      </c>
      <c r="V116" s="51">
        <v>5728.41094565</v>
      </c>
      <c r="W116" s="51">
        <v>5717.6214593499999</v>
      </c>
      <c r="X116" s="51">
        <v>5789.3953161200006</v>
      </c>
      <c r="Y116" s="51">
        <v>5866.7953789800004</v>
      </c>
    </row>
    <row r="117" spans="1:25" s="54" customFormat="1" ht="15.75" x14ac:dyDescent="0.3">
      <c r="A117" s="52" t="s">
        <v>138</v>
      </c>
      <c r="B117" s="53">
        <v>5854.98861949</v>
      </c>
      <c r="C117" s="53">
        <v>5952.1399664199998</v>
      </c>
      <c r="D117" s="53">
        <v>6042.9487844300002</v>
      </c>
      <c r="E117" s="53">
        <v>6106.4938957000004</v>
      </c>
      <c r="F117" s="53">
        <v>6137.5266149600002</v>
      </c>
      <c r="G117" s="53">
        <v>6120.8427357199998</v>
      </c>
      <c r="H117" s="53">
        <v>6048.3766532099999</v>
      </c>
      <c r="I117" s="53">
        <v>5907.4609887400002</v>
      </c>
      <c r="J117" s="53">
        <v>5780.6648706900005</v>
      </c>
      <c r="K117" s="53">
        <v>5765.18013419</v>
      </c>
      <c r="L117" s="53">
        <v>5744.4987682000001</v>
      </c>
      <c r="M117" s="53">
        <v>5715.5366373800007</v>
      </c>
      <c r="N117" s="53">
        <v>5686.3397844299998</v>
      </c>
      <c r="O117" s="53">
        <v>5575.1536937300007</v>
      </c>
      <c r="P117" s="53">
        <v>5625.3930983500004</v>
      </c>
      <c r="Q117" s="53">
        <v>5652.4426528100003</v>
      </c>
      <c r="R117" s="53">
        <v>5673.0671025400006</v>
      </c>
      <c r="S117" s="53">
        <v>5682.46666267</v>
      </c>
      <c r="T117" s="53">
        <v>5716.6624976800003</v>
      </c>
      <c r="U117" s="53">
        <v>5731.5004635400001</v>
      </c>
      <c r="V117" s="53">
        <v>5766.8363795900004</v>
      </c>
      <c r="W117" s="53">
        <v>5747.9542360200003</v>
      </c>
      <c r="X117" s="53">
        <v>5735.5701856300002</v>
      </c>
      <c r="Y117" s="53">
        <v>5791.0448009800002</v>
      </c>
    </row>
    <row r="118" spans="1:25" s="54" customFormat="1" ht="15.75" x14ac:dyDescent="0.3">
      <c r="A118" s="52" t="s">
        <v>139</v>
      </c>
      <c r="B118" s="53">
        <v>5961.8924391300006</v>
      </c>
      <c r="C118" s="53">
        <v>6066.0593619400006</v>
      </c>
      <c r="D118" s="53">
        <v>6084.8969059199999</v>
      </c>
      <c r="E118" s="53">
        <v>6108.8839944700003</v>
      </c>
      <c r="F118" s="53">
        <v>6111.3097914299997</v>
      </c>
      <c r="G118" s="53">
        <v>6112.9250146699997</v>
      </c>
      <c r="H118" s="53">
        <v>6058.9498452900007</v>
      </c>
      <c r="I118" s="53">
        <v>5945.7566987999999</v>
      </c>
      <c r="J118" s="53">
        <v>5810.4636196400006</v>
      </c>
      <c r="K118" s="53">
        <v>5804.41473073</v>
      </c>
      <c r="L118" s="53">
        <v>5774.8298193700002</v>
      </c>
      <c r="M118" s="53">
        <v>5759.5855614900001</v>
      </c>
      <c r="N118" s="53">
        <v>5766.7401746000005</v>
      </c>
      <c r="O118" s="53">
        <v>5765.4513618000001</v>
      </c>
      <c r="P118" s="53">
        <v>5764.5272747100007</v>
      </c>
      <c r="Q118" s="53">
        <v>5766.1348962499997</v>
      </c>
      <c r="R118" s="53">
        <v>5767.1970212400001</v>
      </c>
      <c r="S118" s="53">
        <v>5758.8235507600002</v>
      </c>
      <c r="T118" s="53">
        <v>5789.2123052699999</v>
      </c>
      <c r="U118" s="53">
        <v>5806.7377365000002</v>
      </c>
      <c r="V118" s="53">
        <v>5808.4866059900005</v>
      </c>
      <c r="W118" s="53">
        <v>5772.1498584300007</v>
      </c>
      <c r="X118" s="53">
        <v>5837.1682393600004</v>
      </c>
      <c r="Y118" s="53">
        <v>5966.9152002500005</v>
      </c>
    </row>
    <row r="119" spans="1:25" s="54" customFormat="1" ht="15.75" x14ac:dyDescent="0.3">
      <c r="A119" s="52" t="s">
        <v>140</v>
      </c>
      <c r="B119" s="53">
        <v>5988.8032373000005</v>
      </c>
      <c r="C119" s="53">
        <v>6086.4199274399998</v>
      </c>
      <c r="D119" s="53">
        <v>6136.1042230700004</v>
      </c>
      <c r="E119" s="53">
        <v>6201.2729532400008</v>
      </c>
      <c r="F119" s="53">
        <v>6209.2346045000004</v>
      </c>
      <c r="G119" s="53">
        <v>6210.5994745500002</v>
      </c>
      <c r="H119" s="53">
        <v>6154.5990735900004</v>
      </c>
      <c r="I119" s="53">
        <v>5995.9978964900001</v>
      </c>
      <c r="J119" s="53">
        <v>5885.1018676100002</v>
      </c>
      <c r="K119" s="53">
        <v>5843.3247801300004</v>
      </c>
      <c r="L119" s="53">
        <v>5782.2467703500006</v>
      </c>
      <c r="M119" s="53">
        <v>5772.4851416600004</v>
      </c>
      <c r="N119" s="53">
        <v>5768.2773465999999</v>
      </c>
      <c r="O119" s="53">
        <v>5732.5559513400003</v>
      </c>
      <c r="P119" s="53">
        <v>5715.1845834699998</v>
      </c>
      <c r="Q119" s="53">
        <v>5720.8808876900002</v>
      </c>
      <c r="R119" s="53">
        <v>5743.2701819399999</v>
      </c>
      <c r="S119" s="53">
        <v>5718.2811275100003</v>
      </c>
      <c r="T119" s="53">
        <v>5741.5393894200006</v>
      </c>
      <c r="U119" s="53">
        <v>5756.0201198800005</v>
      </c>
      <c r="V119" s="53">
        <v>5767.6767355400007</v>
      </c>
      <c r="W119" s="53">
        <v>5739.7333804299997</v>
      </c>
      <c r="X119" s="53">
        <v>5806.0876668999999</v>
      </c>
      <c r="Y119" s="53">
        <v>6051.5016604400007</v>
      </c>
    </row>
    <row r="120" spans="1:25" s="54" customFormat="1" ht="15.75" x14ac:dyDescent="0.3">
      <c r="A120" s="52" t="s">
        <v>141</v>
      </c>
      <c r="B120" s="53">
        <v>5967.0970233400003</v>
      </c>
      <c r="C120" s="53">
        <v>6049.2476442200004</v>
      </c>
      <c r="D120" s="53">
        <v>6101.6259731600003</v>
      </c>
      <c r="E120" s="53">
        <v>6142.2063816200007</v>
      </c>
      <c r="F120" s="53">
        <v>6153.4214936300004</v>
      </c>
      <c r="G120" s="53">
        <v>6142.4735988499997</v>
      </c>
      <c r="H120" s="53">
        <v>6117.4557271000003</v>
      </c>
      <c r="I120" s="53">
        <v>6015.6299109199999</v>
      </c>
      <c r="J120" s="53">
        <v>5900.3771575800001</v>
      </c>
      <c r="K120" s="53">
        <v>5813.0708669000005</v>
      </c>
      <c r="L120" s="53">
        <v>5748.0219035</v>
      </c>
      <c r="M120" s="53">
        <v>5708.3250046000003</v>
      </c>
      <c r="N120" s="53">
        <v>5702.5921767500004</v>
      </c>
      <c r="O120" s="53">
        <v>5705.8690794499998</v>
      </c>
      <c r="P120" s="53">
        <v>5711.1157329100006</v>
      </c>
      <c r="Q120" s="53">
        <v>5724.2816125400004</v>
      </c>
      <c r="R120" s="53">
        <v>5714.9631558000001</v>
      </c>
      <c r="S120" s="53">
        <v>5693.65532317</v>
      </c>
      <c r="T120" s="53">
        <v>5714.3477724300001</v>
      </c>
      <c r="U120" s="53">
        <v>5735.0223022099999</v>
      </c>
      <c r="V120" s="53">
        <v>5745.8295661800003</v>
      </c>
      <c r="W120" s="53">
        <v>5713.2962732400001</v>
      </c>
      <c r="X120" s="53">
        <v>5775.0123402500003</v>
      </c>
      <c r="Y120" s="53">
        <v>5850.0997243900001</v>
      </c>
    </row>
    <row r="121" spans="1:25" s="54" customFormat="1" ht="15.75" x14ac:dyDescent="0.3">
      <c r="A121" s="52" t="s">
        <v>142</v>
      </c>
      <c r="B121" s="53">
        <v>5945.61746064</v>
      </c>
      <c r="C121" s="53">
        <v>5955.0555816599999</v>
      </c>
      <c r="D121" s="53">
        <v>5996.1713556499999</v>
      </c>
      <c r="E121" s="53">
        <v>6104.5869228299998</v>
      </c>
      <c r="F121" s="53">
        <v>6120.76970033</v>
      </c>
      <c r="G121" s="53">
        <v>6048.1112359199997</v>
      </c>
      <c r="H121" s="53">
        <v>6112.9802294199999</v>
      </c>
      <c r="I121" s="53">
        <v>6028.4070060200002</v>
      </c>
      <c r="J121" s="53">
        <v>5958.71013649</v>
      </c>
      <c r="K121" s="53">
        <v>5849.7366330100003</v>
      </c>
      <c r="L121" s="53">
        <v>5769.7868984699999</v>
      </c>
      <c r="M121" s="53">
        <v>5729.9080658700004</v>
      </c>
      <c r="N121" s="53">
        <v>5709.9454450800004</v>
      </c>
      <c r="O121" s="53">
        <v>5732.7819841199998</v>
      </c>
      <c r="P121" s="53">
        <v>5734.8353423400004</v>
      </c>
      <c r="Q121" s="53">
        <v>5743.0915482800001</v>
      </c>
      <c r="R121" s="53">
        <v>5727.2290755699996</v>
      </c>
      <c r="S121" s="53">
        <v>5702.0636340399997</v>
      </c>
      <c r="T121" s="53">
        <v>5717.2396046399999</v>
      </c>
      <c r="U121" s="53">
        <v>5727.5448692800001</v>
      </c>
      <c r="V121" s="53">
        <v>5733.8642991899997</v>
      </c>
      <c r="W121" s="53">
        <v>5715.3958079599997</v>
      </c>
      <c r="X121" s="53">
        <v>5789.1368230099997</v>
      </c>
      <c r="Y121" s="53">
        <v>5875.8968164600001</v>
      </c>
    </row>
    <row r="122" spans="1:25" s="54" customFormat="1" ht="15.75" x14ac:dyDescent="0.3">
      <c r="A122" s="52" t="s">
        <v>143</v>
      </c>
      <c r="B122" s="53">
        <v>5879.92612715</v>
      </c>
      <c r="C122" s="53">
        <v>5985.7320304499999</v>
      </c>
      <c r="D122" s="53">
        <v>6033.1783500900001</v>
      </c>
      <c r="E122" s="53">
        <v>6079.3351834799996</v>
      </c>
      <c r="F122" s="53">
        <v>6074.1020645200006</v>
      </c>
      <c r="G122" s="53">
        <v>6083.6959134400004</v>
      </c>
      <c r="H122" s="53">
        <v>6131.52059199</v>
      </c>
      <c r="I122" s="53">
        <v>5904.8703259800004</v>
      </c>
      <c r="J122" s="53">
        <v>5777.0568187999997</v>
      </c>
      <c r="K122" s="53">
        <v>5723.9170915000004</v>
      </c>
      <c r="L122" s="53">
        <v>5665.29822401</v>
      </c>
      <c r="M122" s="53">
        <v>5634.1851015100001</v>
      </c>
      <c r="N122" s="53">
        <v>5638.2925261999999</v>
      </c>
      <c r="O122" s="53">
        <v>5643.5821556199999</v>
      </c>
      <c r="P122" s="53">
        <v>5639.6090231799999</v>
      </c>
      <c r="Q122" s="53">
        <v>5648.27346132</v>
      </c>
      <c r="R122" s="53">
        <v>5657.7522937100002</v>
      </c>
      <c r="S122" s="53">
        <v>5643.3049285200004</v>
      </c>
      <c r="T122" s="53">
        <v>5655.4881591800004</v>
      </c>
      <c r="U122" s="53">
        <v>5654.9559108200001</v>
      </c>
      <c r="V122" s="53">
        <v>5668.0886611799997</v>
      </c>
      <c r="W122" s="53">
        <v>5643.1424505800005</v>
      </c>
      <c r="X122" s="53">
        <v>5715.3302249500002</v>
      </c>
      <c r="Y122" s="53">
        <v>5805.53465753</v>
      </c>
    </row>
    <row r="123" spans="1:25" s="54" customFormat="1" ht="15.75" x14ac:dyDescent="0.3">
      <c r="A123" s="52" t="s">
        <v>144</v>
      </c>
      <c r="B123" s="53">
        <v>5860.3919118600006</v>
      </c>
      <c r="C123" s="53">
        <v>5974.02906618</v>
      </c>
      <c r="D123" s="53">
        <v>5998.2911893399996</v>
      </c>
      <c r="E123" s="53">
        <v>6058.4615399699996</v>
      </c>
      <c r="F123" s="53">
        <v>6079.6921580400003</v>
      </c>
      <c r="G123" s="53">
        <v>6053.5899295500003</v>
      </c>
      <c r="H123" s="53">
        <v>6018.3045098500006</v>
      </c>
      <c r="I123" s="53">
        <v>5927.0972188599999</v>
      </c>
      <c r="J123" s="53">
        <v>5885.9106810399999</v>
      </c>
      <c r="K123" s="53">
        <v>5800.0728964500004</v>
      </c>
      <c r="L123" s="53">
        <v>5748.3429659600006</v>
      </c>
      <c r="M123" s="53">
        <v>5723.1357380299996</v>
      </c>
      <c r="N123" s="53">
        <v>5718.5170883000001</v>
      </c>
      <c r="O123" s="53">
        <v>5716.86053558</v>
      </c>
      <c r="P123" s="53">
        <v>5713.6921765000006</v>
      </c>
      <c r="Q123" s="53">
        <v>5710.5717657300002</v>
      </c>
      <c r="R123" s="53">
        <v>5689.5188358100004</v>
      </c>
      <c r="S123" s="53">
        <v>5693.0867177</v>
      </c>
      <c r="T123" s="53">
        <v>5746.2410985500001</v>
      </c>
      <c r="U123" s="53">
        <v>5741.0968801500003</v>
      </c>
      <c r="V123" s="53">
        <v>5742.5760122499996</v>
      </c>
      <c r="W123" s="53">
        <v>5719.2783567500001</v>
      </c>
      <c r="X123" s="53">
        <v>5782.3393906900001</v>
      </c>
      <c r="Y123" s="53">
        <v>5883.8420203700007</v>
      </c>
    </row>
    <row r="124" spans="1:25" s="54" customFormat="1" ht="15.75" x14ac:dyDescent="0.3">
      <c r="A124" s="52" t="s">
        <v>145</v>
      </c>
      <c r="B124" s="53">
        <v>5990.9824062400003</v>
      </c>
      <c r="C124" s="53">
        <v>6116.8434328000003</v>
      </c>
      <c r="D124" s="53">
        <v>6199.35994046</v>
      </c>
      <c r="E124" s="53">
        <v>6229.0333741100003</v>
      </c>
      <c r="F124" s="53">
        <v>6246.8333921400008</v>
      </c>
      <c r="G124" s="53">
        <v>6247.4718810499999</v>
      </c>
      <c r="H124" s="53">
        <v>6192.6954489700001</v>
      </c>
      <c r="I124" s="53">
        <v>6083.5582873500007</v>
      </c>
      <c r="J124" s="53">
        <v>5982.2135868300002</v>
      </c>
      <c r="K124" s="53">
        <v>5907.3932364100001</v>
      </c>
      <c r="L124" s="53">
        <v>5856.9385206500001</v>
      </c>
      <c r="M124" s="53">
        <v>5840.1183677600002</v>
      </c>
      <c r="N124" s="53">
        <v>5838.13390179</v>
      </c>
      <c r="O124" s="53">
        <v>5841.5333958299998</v>
      </c>
      <c r="P124" s="53">
        <v>5839.94935136</v>
      </c>
      <c r="Q124" s="53">
        <v>5858.5461427999999</v>
      </c>
      <c r="R124" s="53">
        <v>5830.74498417</v>
      </c>
      <c r="S124" s="53">
        <v>5827.8256141500005</v>
      </c>
      <c r="T124" s="53">
        <v>5863.2000821800002</v>
      </c>
      <c r="U124" s="53">
        <v>5867.1692009500002</v>
      </c>
      <c r="V124" s="53">
        <v>5870.3443226400004</v>
      </c>
      <c r="W124" s="53">
        <v>5868.3738565399999</v>
      </c>
      <c r="X124" s="53">
        <v>5929.4513710800002</v>
      </c>
      <c r="Y124" s="53">
        <v>6017.9379348700004</v>
      </c>
    </row>
    <row r="125" spans="1:25" s="54" customFormat="1" ht="15.75" x14ac:dyDescent="0.3">
      <c r="A125" s="52" t="s">
        <v>146</v>
      </c>
      <c r="B125" s="53">
        <v>6220.8250033300001</v>
      </c>
      <c r="C125" s="53">
        <v>6306.3991997800003</v>
      </c>
      <c r="D125" s="53">
        <v>6213.1016115100001</v>
      </c>
      <c r="E125" s="53">
        <v>6335.0051558800005</v>
      </c>
      <c r="F125" s="53">
        <v>6387.86475883</v>
      </c>
      <c r="G125" s="53">
        <v>6363.6820708200003</v>
      </c>
      <c r="H125" s="53">
        <v>6291.6880492800001</v>
      </c>
      <c r="I125" s="53">
        <v>6179.7246205000001</v>
      </c>
      <c r="J125" s="53">
        <v>6068.8838136900004</v>
      </c>
      <c r="K125" s="53">
        <v>5972.5456558400001</v>
      </c>
      <c r="L125" s="53">
        <v>5933.8133672100003</v>
      </c>
      <c r="M125" s="53">
        <v>5922.1985855599996</v>
      </c>
      <c r="N125" s="53">
        <v>5922.6265966000001</v>
      </c>
      <c r="O125" s="53">
        <v>5914.23647807</v>
      </c>
      <c r="P125" s="53">
        <v>5913.2917037300003</v>
      </c>
      <c r="Q125" s="53">
        <v>5918.1220993000006</v>
      </c>
      <c r="R125" s="53">
        <v>5881.5902892600006</v>
      </c>
      <c r="S125" s="53">
        <v>5885.30072784</v>
      </c>
      <c r="T125" s="53">
        <v>5935.4599704600005</v>
      </c>
      <c r="U125" s="53">
        <v>5946.4858735200005</v>
      </c>
      <c r="V125" s="53">
        <v>5938.2509000099999</v>
      </c>
      <c r="W125" s="53">
        <v>5912.3750194800004</v>
      </c>
      <c r="X125" s="53">
        <v>5998.7847832500001</v>
      </c>
      <c r="Y125" s="53">
        <v>6127.3037547399999</v>
      </c>
    </row>
    <row r="126" spans="1:25" s="54" customFormat="1" ht="15.75" x14ac:dyDescent="0.3">
      <c r="A126" s="52" t="s">
        <v>147</v>
      </c>
      <c r="B126" s="53">
        <v>6105.2177554800001</v>
      </c>
      <c r="C126" s="53">
        <v>6207.3482865700007</v>
      </c>
      <c r="D126" s="53">
        <v>6197.5447435099995</v>
      </c>
      <c r="E126" s="53">
        <v>6230.6383535900004</v>
      </c>
      <c r="F126" s="53">
        <v>6297.30251598</v>
      </c>
      <c r="G126" s="53">
        <v>6276.2670335500006</v>
      </c>
      <c r="H126" s="53">
        <v>6207.5121427000004</v>
      </c>
      <c r="I126" s="53">
        <v>6068.9257338699999</v>
      </c>
      <c r="J126" s="53">
        <v>5954.1606712700004</v>
      </c>
      <c r="K126" s="53">
        <v>5877.5958300100001</v>
      </c>
      <c r="L126" s="53">
        <v>5823.9101944499998</v>
      </c>
      <c r="M126" s="53">
        <v>5793.9287730699998</v>
      </c>
      <c r="N126" s="53">
        <v>5794.4237824100001</v>
      </c>
      <c r="O126" s="53">
        <v>5790.8251531599999</v>
      </c>
      <c r="P126" s="53">
        <v>5785.0855133100004</v>
      </c>
      <c r="Q126" s="53">
        <v>5801.5469419700003</v>
      </c>
      <c r="R126" s="53">
        <v>5774.0597381799998</v>
      </c>
      <c r="S126" s="53">
        <v>5805.6230121500002</v>
      </c>
      <c r="T126" s="53">
        <v>5884.4205972099999</v>
      </c>
      <c r="U126" s="53">
        <v>5887.8197655000004</v>
      </c>
      <c r="V126" s="53">
        <v>5874.37483376</v>
      </c>
      <c r="W126" s="53">
        <v>5878.2958846800002</v>
      </c>
      <c r="X126" s="53">
        <v>5952.0813460400004</v>
      </c>
      <c r="Y126" s="53">
        <v>6126.00287639</v>
      </c>
    </row>
    <row r="127" spans="1:25" s="54" customFormat="1" ht="15.75" x14ac:dyDescent="0.3">
      <c r="A127" s="52" t="s">
        <v>148</v>
      </c>
      <c r="B127" s="53">
        <v>6085.6734838299999</v>
      </c>
      <c r="C127" s="53">
        <v>6052.8734982799997</v>
      </c>
      <c r="D127" s="53">
        <v>6046.2638326100005</v>
      </c>
      <c r="E127" s="53">
        <v>6096.4608314800007</v>
      </c>
      <c r="F127" s="53">
        <v>6110.2624344200003</v>
      </c>
      <c r="G127" s="53">
        <v>6096.4262518800006</v>
      </c>
      <c r="H127" s="53">
        <v>6091.7104625299999</v>
      </c>
      <c r="I127" s="53">
        <v>6024.4925577200001</v>
      </c>
      <c r="J127" s="53">
        <v>5904.3783593600001</v>
      </c>
      <c r="K127" s="53">
        <v>5803.3643197000001</v>
      </c>
      <c r="L127" s="53">
        <v>5734.3088063300002</v>
      </c>
      <c r="M127" s="53">
        <v>5703.92355529</v>
      </c>
      <c r="N127" s="53">
        <v>5690.4507869500003</v>
      </c>
      <c r="O127" s="53">
        <v>5709.1603362400001</v>
      </c>
      <c r="P127" s="53">
        <v>5714.0927989000002</v>
      </c>
      <c r="Q127" s="53">
        <v>5709.6039895000004</v>
      </c>
      <c r="R127" s="53">
        <v>5710.3372536900006</v>
      </c>
      <c r="S127" s="53">
        <v>5663.9360416099998</v>
      </c>
      <c r="T127" s="53">
        <v>5705.0826809400005</v>
      </c>
      <c r="U127" s="53">
        <v>5708.1291187400002</v>
      </c>
      <c r="V127" s="53">
        <v>5714.1200418900007</v>
      </c>
      <c r="W127" s="53">
        <v>5715.1716588600002</v>
      </c>
      <c r="X127" s="53">
        <v>5781.7045758000004</v>
      </c>
      <c r="Y127" s="53">
        <v>5862.8836286100004</v>
      </c>
    </row>
    <row r="128" spans="1:25" s="54" customFormat="1" ht="15.75" x14ac:dyDescent="0.3">
      <c r="A128" s="52" t="s">
        <v>149</v>
      </c>
      <c r="B128" s="53">
        <v>5863.6016585800007</v>
      </c>
      <c r="C128" s="53">
        <v>5943.6818858000006</v>
      </c>
      <c r="D128" s="53">
        <v>5938.5971587399999</v>
      </c>
      <c r="E128" s="53">
        <v>6028.6330725600001</v>
      </c>
      <c r="F128" s="53">
        <v>6037.2979059500003</v>
      </c>
      <c r="G128" s="53">
        <v>6015.32493488</v>
      </c>
      <c r="H128" s="53">
        <v>6006.2225807100003</v>
      </c>
      <c r="I128" s="53">
        <v>5930.6945688400001</v>
      </c>
      <c r="J128" s="53">
        <v>5811.2692255500006</v>
      </c>
      <c r="K128" s="53">
        <v>5715.9527809400006</v>
      </c>
      <c r="L128" s="53">
        <v>5646.7737021399998</v>
      </c>
      <c r="M128" s="53">
        <v>5621.4865403700005</v>
      </c>
      <c r="N128" s="53">
        <v>5613.84649902</v>
      </c>
      <c r="O128" s="53">
        <v>5629.0275304300003</v>
      </c>
      <c r="P128" s="53">
        <v>5637.6911792800001</v>
      </c>
      <c r="Q128" s="53">
        <v>5632.5105008999999</v>
      </c>
      <c r="R128" s="53">
        <v>5621.07597472</v>
      </c>
      <c r="S128" s="53">
        <v>5575.6030294499997</v>
      </c>
      <c r="T128" s="53">
        <v>5608.0188419599999</v>
      </c>
      <c r="U128" s="53">
        <v>5599.0963952600005</v>
      </c>
      <c r="V128" s="53">
        <v>5597.9689188800003</v>
      </c>
      <c r="W128" s="53">
        <v>5605.2779011299999</v>
      </c>
      <c r="X128" s="53">
        <v>5675.2865515700005</v>
      </c>
      <c r="Y128" s="53">
        <v>5768.2096099500004</v>
      </c>
    </row>
    <row r="129" spans="1:25" s="54" customFormat="1" ht="15.75" x14ac:dyDescent="0.3">
      <c r="A129" s="52" t="s">
        <v>150</v>
      </c>
      <c r="B129" s="53">
        <v>5950.3471589000001</v>
      </c>
      <c r="C129" s="53">
        <v>6057.7855045200004</v>
      </c>
      <c r="D129" s="53">
        <v>6066.7851196499996</v>
      </c>
      <c r="E129" s="53">
        <v>6150.8654499800004</v>
      </c>
      <c r="F129" s="53">
        <v>6155.2335498299999</v>
      </c>
      <c r="G129" s="53">
        <v>6151.7674932400005</v>
      </c>
      <c r="H129" s="53">
        <v>6120.5560375799996</v>
      </c>
      <c r="I129" s="53">
        <v>5960.8870513900001</v>
      </c>
      <c r="J129" s="53">
        <v>5803.1252767700007</v>
      </c>
      <c r="K129" s="53">
        <v>5726.31830713</v>
      </c>
      <c r="L129" s="53">
        <v>5688.4238379300004</v>
      </c>
      <c r="M129" s="53">
        <v>5684.518814</v>
      </c>
      <c r="N129" s="53">
        <v>5747.7500057100006</v>
      </c>
      <c r="O129" s="53">
        <v>5790.1227334000005</v>
      </c>
      <c r="P129" s="53">
        <v>5790.1393150399999</v>
      </c>
      <c r="Q129" s="53">
        <v>5805.8683745500002</v>
      </c>
      <c r="R129" s="53">
        <v>5803.8918387399999</v>
      </c>
      <c r="S129" s="53">
        <v>5764.2050658000007</v>
      </c>
      <c r="T129" s="53">
        <v>5791.9186338199997</v>
      </c>
      <c r="U129" s="53">
        <v>5796.7441961300001</v>
      </c>
      <c r="V129" s="53">
        <v>5793.6941179900004</v>
      </c>
      <c r="W129" s="53">
        <v>5786.4774937700004</v>
      </c>
      <c r="X129" s="53">
        <v>5867.9430785300001</v>
      </c>
      <c r="Y129" s="53">
        <v>5976.8266314000002</v>
      </c>
    </row>
    <row r="130" spans="1:25" s="54" customFormat="1" ht="15.75" x14ac:dyDescent="0.3">
      <c r="A130" s="52" t="s">
        <v>151</v>
      </c>
      <c r="B130" s="53">
        <v>6008.36589946</v>
      </c>
      <c r="C130" s="53">
        <v>6115.8144862999998</v>
      </c>
      <c r="D130" s="53">
        <v>6221.0683818800007</v>
      </c>
      <c r="E130" s="53">
        <v>6289.28010584</v>
      </c>
      <c r="F130" s="53">
        <v>6311.03024061</v>
      </c>
      <c r="G130" s="53">
        <v>6304.8590474000002</v>
      </c>
      <c r="H130" s="53">
        <v>6199.4698617699996</v>
      </c>
      <c r="I130" s="53">
        <v>6073.5272586500005</v>
      </c>
      <c r="J130" s="53">
        <v>5957.8713880900004</v>
      </c>
      <c r="K130" s="53">
        <v>5854.5012920600002</v>
      </c>
      <c r="L130" s="53">
        <v>5838.3027124400005</v>
      </c>
      <c r="M130" s="53">
        <v>5829.7345510499999</v>
      </c>
      <c r="N130" s="53">
        <v>5817.7038298699999</v>
      </c>
      <c r="O130" s="53">
        <v>5798.2101227200001</v>
      </c>
      <c r="P130" s="53">
        <v>5803.3365959399998</v>
      </c>
      <c r="Q130" s="53">
        <v>5806.9125924400005</v>
      </c>
      <c r="R130" s="53">
        <v>5757.2234336800002</v>
      </c>
      <c r="S130" s="53">
        <v>5754.8818125400003</v>
      </c>
      <c r="T130" s="53">
        <v>5804.0171513799996</v>
      </c>
      <c r="U130" s="53">
        <v>5788.1182983500003</v>
      </c>
      <c r="V130" s="53">
        <v>5790.8365276499999</v>
      </c>
      <c r="W130" s="53">
        <v>5789.5075878500002</v>
      </c>
      <c r="X130" s="53">
        <v>5889.9760012300003</v>
      </c>
      <c r="Y130" s="53">
        <v>5981.8525092600003</v>
      </c>
    </row>
    <row r="131" spans="1:25" s="54" customFormat="1" ht="15.75" x14ac:dyDescent="0.3">
      <c r="A131" s="52" t="s">
        <v>152</v>
      </c>
      <c r="B131" s="53">
        <v>6118.1097266899997</v>
      </c>
      <c r="C131" s="53">
        <v>6168.1134405600005</v>
      </c>
      <c r="D131" s="53">
        <v>6206.0828314900009</v>
      </c>
      <c r="E131" s="53">
        <v>6226.6755780700005</v>
      </c>
      <c r="F131" s="53">
        <v>6261.2118717000003</v>
      </c>
      <c r="G131" s="53">
        <v>6228.45924552</v>
      </c>
      <c r="H131" s="53">
        <v>6202.4831922399999</v>
      </c>
      <c r="I131" s="53">
        <v>6074.7535843700007</v>
      </c>
      <c r="J131" s="53">
        <v>5997.5079134099997</v>
      </c>
      <c r="K131" s="53">
        <v>5917.0081115000003</v>
      </c>
      <c r="L131" s="53">
        <v>5876.91311933</v>
      </c>
      <c r="M131" s="53">
        <v>5847.5757030499999</v>
      </c>
      <c r="N131" s="53">
        <v>5861.3810529800003</v>
      </c>
      <c r="O131" s="53">
        <v>5868.2299110100003</v>
      </c>
      <c r="P131" s="53">
        <v>5845.8749855599999</v>
      </c>
      <c r="Q131" s="53">
        <v>5858.4937920600005</v>
      </c>
      <c r="R131" s="53">
        <v>5806.5716780399998</v>
      </c>
      <c r="S131" s="53">
        <v>5793.2079157500002</v>
      </c>
      <c r="T131" s="53">
        <v>5833.9341615600006</v>
      </c>
      <c r="U131" s="53">
        <v>5832.79648765</v>
      </c>
      <c r="V131" s="53">
        <v>5835.2363351900003</v>
      </c>
      <c r="W131" s="53">
        <v>5833.3108682100001</v>
      </c>
      <c r="X131" s="53">
        <v>5903.86055545</v>
      </c>
      <c r="Y131" s="53">
        <v>6017.4820474900007</v>
      </c>
    </row>
    <row r="132" spans="1:25" s="54" customFormat="1" ht="15.75" x14ac:dyDescent="0.3">
      <c r="A132" s="52" t="s">
        <v>153</v>
      </c>
      <c r="B132" s="53">
        <v>5958.7859635000004</v>
      </c>
      <c r="C132" s="53">
        <v>6040.5904422599997</v>
      </c>
      <c r="D132" s="53">
        <v>6062.4407417500006</v>
      </c>
      <c r="E132" s="53">
        <v>6065.5509546600006</v>
      </c>
      <c r="F132" s="53">
        <v>6087.28278357</v>
      </c>
      <c r="G132" s="53">
        <v>6075.7803547000003</v>
      </c>
      <c r="H132" s="53">
        <v>5989.1937113800004</v>
      </c>
      <c r="I132" s="53">
        <v>5899.50831131</v>
      </c>
      <c r="J132" s="53">
        <v>5779.5760116500005</v>
      </c>
      <c r="K132" s="53">
        <v>5723.5130958299997</v>
      </c>
      <c r="L132" s="53">
        <v>5682.36566881</v>
      </c>
      <c r="M132" s="53">
        <v>5651.40898965</v>
      </c>
      <c r="N132" s="53">
        <v>5678.9541906900004</v>
      </c>
      <c r="O132" s="53">
        <v>5676.9562935000004</v>
      </c>
      <c r="P132" s="53">
        <v>5678.3375191100004</v>
      </c>
      <c r="Q132" s="53">
        <v>5698.6958602200002</v>
      </c>
      <c r="R132" s="53">
        <v>5652.5252685100004</v>
      </c>
      <c r="S132" s="53">
        <v>5648.5820860399999</v>
      </c>
      <c r="T132" s="53">
        <v>5685.3767807100003</v>
      </c>
      <c r="U132" s="53">
        <v>5696.7704879000003</v>
      </c>
      <c r="V132" s="53">
        <v>5701.9215346600004</v>
      </c>
      <c r="W132" s="53">
        <v>5692.9125573600004</v>
      </c>
      <c r="X132" s="53">
        <v>5756.3323301600003</v>
      </c>
      <c r="Y132" s="53">
        <v>5861.9729776200002</v>
      </c>
    </row>
    <row r="133" spans="1:25" s="54" customFormat="1" ht="15.75" x14ac:dyDescent="0.3">
      <c r="A133" s="52" t="s">
        <v>154</v>
      </c>
      <c r="B133" s="53">
        <v>5990.4468883</v>
      </c>
      <c r="C133" s="53">
        <v>6086.9723466100004</v>
      </c>
      <c r="D133" s="53">
        <v>6111.7062560900004</v>
      </c>
      <c r="E133" s="53">
        <v>6139.0895530200005</v>
      </c>
      <c r="F133" s="53">
        <v>6196.67688619</v>
      </c>
      <c r="G133" s="53">
        <v>6175.0057809900009</v>
      </c>
      <c r="H133" s="53">
        <v>6103.4554773</v>
      </c>
      <c r="I133" s="53">
        <v>5978.7258479700004</v>
      </c>
      <c r="J133" s="53">
        <v>5852.8729353400004</v>
      </c>
      <c r="K133" s="53">
        <v>5779.32833493</v>
      </c>
      <c r="L133" s="53">
        <v>5728.9135069399999</v>
      </c>
      <c r="M133" s="53">
        <v>5687.9688297800003</v>
      </c>
      <c r="N133" s="53">
        <v>5700.6707013800005</v>
      </c>
      <c r="O133" s="53">
        <v>5694.1809922900002</v>
      </c>
      <c r="P133" s="53">
        <v>5691.6748896200006</v>
      </c>
      <c r="Q133" s="53">
        <v>5695.9394878900002</v>
      </c>
      <c r="R133" s="53">
        <v>5683.8297909600005</v>
      </c>
      <c r="S133" s="53">
        <v>5668.8244415200006</v>
      </c>
      <c r="T133" s="53">
        <v>5717.1088885999998</v>
      </c>
      <c r="U133" s="53">
        <v>5721.3944781400005</v>
      </c>
      <c r="V133" s="53">
        <v>5702.0682985000003</v>
      </c>
      <c r="W133" s="53">
        <v>5689.2667915600005</v>
      </c>
      <c r="X133" s="53">
        <v>5760.6353365200002</v>
      </c>
      <c r="Y133" s="53">
        <v>5869.7815925800005</v>
      </c>
    </row>
    <row r="134" spans="1:25" s="54" customFormat="1" ht="15.75" x14ac:dyDescent="0.3">
      <c r="A134" s="52" t="s">
        <v>155</v>
      </c>
      <c r="B134" s="53">
        <v>5922.3499121000004</v>
      </c>
      <c r="C134" s="53">
        <v>6008.5962889500006</v>
      </c>
      <c r="D134" s="53">
        <v>6001.9114550800005</v>
      </c>
      <c r="E134" s="53">
        <v>5959.0512170600005</v>
      </c>
      <c r="F134" s="53">
        <v>6027.9723294599999</v>
      </c>
      <c r="G134" s="53">
        <v>6037.1799886899998</v>
      </c>
      <c r="H134" s="53">
        <v>6047.92741191</v>
      </c>
      <c r="I134" s="53">
        <v>6020.1742869999998</v>
      </c>
      <c r="J134" s="53">
        <v>5929.4632757700001</v>
      </c>
      <c r="K134" s="53">
        <v>5811.5890497</v>
      </c>
      <c r="L134" s="53">
        <v>5730.7636074700004</v>
      </c>
      <c r="M134" s="53">
        <v>5692.9612228000005</v>
      </c>
      <c r="N134" s="53">
        <v>5691.9096611000004</v>
      </c>
      <c r="O134" s="53">
        <v>5697.3423481700002</v>
      </c>
      <c r="P134" s="53">
        <v>5670.6887320400001</v>
      </c>
      <c r="Q134" s="53">
        <v>5667.5070747099999</v>
      </c>
      <c r="R134" s="53">
        <v>5708.1502543500001</v>
      </c>
      <c r="S134" s="53">
        <v>5706.9425197600003</v>
      </c>
      <c r="T134" s="53">
        <v>5712.6851936700004</v>
      </c>
      <c r="U134" s="53">
        <v>5735.8892984800004</v>
      </c>
      <c r="V134" s="53">
        <v>5739.3392371099999</v>
      </c>
      <c r="W134" s="53">
        <v>5727.0374800600002</v>
      </c>
      <c r="X134" s="53">
        <v>5797.9201377400004</v>
      </c>
      <c r="Y134" s="53">
        <v>5895.4652536100002</v>
      </c>
    </row>
    <row r="135" spans="1:25" s="54" customFormat="1" ht="15.75" x14ac:dyDescent="0.3">
      <c r="A135" s="52" t="s">
        <v>156</v>
      </c>
      <c r="B135" s="53">
        <v>5947.0366191600006</v>
      </c>
      <c r="C135" s="53">
        <v>6022.2918015100004</v>
      </c>
      <c r="D135" s="53">
        <v>6035.0606142200004</v>
      </c>
      <c r="E135" s="53">
        <v>6090.4520583399999</v>
      </c>
      <c r="F135" s="53">
        <v>6121.3012680600004</v>
      </c>
      <c r="G135" s="53">
        <v>6111.2521037300003</v>
      </c>
      <c r="H135" s="53">
        <v>6108.2385645100003</v>
      </c>
      <c r="I135" s="53">
        <v>5950.9204991300003</v>
      </c>
      <c r="J135" s="53">
        <v>5918.6292963699998</v>
      </c>
      <c r="K135" s="53">
        <v>5791.3387148100001</v>
      </c>
      <c r="L135" s="53">
        <v>5719.35599585</v>
      </c>
      <c r="M135" s="53">
        <v>5694.8711904600004</v>
      </c>
      <c r="N135" s="53">
        <v>5705.9947237699998</v>
      </c>
      <c r="O135" s="53">
        <v>5717.6492396499998</v>
      </c>
      <c r="P135" s="53">
        <v>5713.97302777</v>
      </c>
      <c r="Q135" s="53">
        <v>5710.0871999000001</v>
      </c>
      <c r="R135" s="53">
        <v>5737.97050846</v>
      </c>
      <c r="S135" s="53">
        <v>5736.8881789699999</v>
      </c>
      <c r="T135" s="53">
        <v>5719.3857174599998</v>
      </c>
      <c r="U135" s="53">
        <v>5715.0226439899998</v>
      </c>
      <c r="V135" s="53">
        <v>5725.9326437099999</v>
      </c>
      <c r="W135" s="53">
        <v>5719.8719803599997</v>
      </c>
      <c r="X135" s="53">
        <v>5780.2872484500003</v>
      </c>
      <c r="Y135" s="53">
        <v>5883.3990155700003</v>
      </c>
    </row>
    <row r="136" spans="1:25" s="54" customFormat="1" ht="15.75" x14ac:dyDescent="0.3">
      <c r="A136" s="52" t="s">
        <v>157</v>
      </c>
      <c r="B136" s="53">
        <v>6172.0642251099998</v>
      </c>
      <c r="C136" s="53">
        <v>6210.3764810499997</v>
      </c>
      <c r="D136" s="53">
        <v>6255.6873238600001</v>
      </c>
      <c r="E136" s="53">
        <v>6268.9754120100006</v>
      </c>
      <c r="F136" s="53">
        <v>6338.5925428499995</v>
      </c>
      <c r="G136" s="53">
        <v>6341.9377428500002</v>
      </c>
      <c r="H136" s="53">
        <v>6370.0601759000001</v>
      </c>
      <c r="I136" s="53">
        <v>6224.0842582300002</v>
      </c>
      <c r="J136" s="53">
        <v>6099.9656817600007</v>
      </c>
      <c r="K136" s="53">
        <v>6014.1767185600002</v>
      </c>
      <c r="L136" s="53">
        <v>5959.1743600299997</v>
      </c>
      <c r="M136" s="53">
        <v>5945.0114316100007</v>
      </c>
      <c r="N136" s="53">
        <v>5942.7065526900005</v>
      </c>
      <c r="O136" s="53">
        <v>5951.8307330500002</v>
      </c>
      <c r="P136" s="53">
        <v>5908.5436239999999</v>
      </c>
      <c r="Q136" s="53">
        <v>5921.10281338</v>
      </c>
      <c r="R136" s="53">
        <v>5959.1042653900004</v>
      </c>
      <c r="S136" s="53">
        <v>5945.0159364500005</v>
      </c>
      <c r="T136" s="53">
        <v>5946.4137483499999</v>
      </c>
      <c r="U136" s="53">
        <v>5956.0440457599998</v>
      </c>
      <c r="V136" s="53">
        <v>5950.4477774400002</v>
      </c>
      <c r="W136" s="53">
        <v>5930.0348570400001</v>
      </c>
      <c r="X136" s="53">
        <v>6028.4157320900003</v>
      </c>
      <c r="Y136" s="53">
        <v>6141.9206218100007</v>
      </c>
    </row>
    <row r="137" spans="1:25" s="54" customFormat="1" ht="15.75" x14ac:dyDescent="0.3">
      <c r="A137" s="52" t="s">
        <v>158</v>
      </c>
      <c r="B137" s="53">
        <v>6066.6058011799996</v>
      </c>
      <c r="C137" s="53">
        <v>6187.7480483500003</v>
      </c>
      <c r="D137" s="53">
        <v>6225.5713284699996</v>
      </c>
      <c r="E137" s="53">
        <v>6209.5312955099998</v>
      </c>
      <c r="F137" s="53">
        <v>6241.2172394900008</v>
      </c>
      <c r="G137" s="53">
        <v>6230.0193493799998</v>
      </c>
      <c r="H137" s="53">
        <v>6147.5750780100007</v>
      </c>
      <c r="I137" s="53">
        <v>6039.1119700899999</v>
      </c>
      <c r="J137" s="53">
        <v>5982.6224234700003</v>
      </c>
      <c r="K137" s="53">
        <v>5878.0982430000004</v>
      </c>
      <c r="L137" s="53">
        <v>5847.3397850000001</v>
      </c>
      <c r="M137" s="53">
        <v>5831.4463720100002</v>
      </c>
      <c r="N137" s="53">
        <v>5826.2019659200005</v>
      </c>
      <c r="O137" s="53">
        <v>5815.8176851300004</v>
      </c>
      <c r="P137" s="53">
        <v>5779.1976671800003</v>
      </c>
      <c r="Q137" s="53">
        <v>5762.4264250200004</v>
      </c>
      <c r="R137" s="53">
        <v>5781.8423931800007</v>
      </c>
      <c r="S137" s="53">
        <v>5793.7811249300003</v>
      </c>
      <c r="T137" s="53">
        <v>5810.4415634899997</v>
      </c>
      <c r="U137" s="53">
        <v>5805.1131569700001</v>
      </c>
      <c r="V137" s="53">
        <v>5812.3278561000006</v>
      </c>
      <c r="W137" s="53">
        <v>5807.8877876200004</v>
      </c>
      <c r="X137" s="53">
        <v>5893.9011062200007</v>
      </c>
      <c r="Y137" s="53">
        <v>6001.8034083399998</v>
      </c>
    </row>
    <row r="138" spans="1:25" s="54" customFormat="1" ht="15.75" x14ac:dyDescent="0.3">
      <c r="A138" s="52" t="s">
        <v>159</v>
      </c>
      <c r="B138" s="53">
        <v>6100.7411761000003</v>
      </c>
      <c r="C138" s="53">
        <v>6182.2672965900001</v>
      </c>
      <c r="D138" s="53">
        <v>6215.1905051600006</v>
      </c>
      <c r="E138" s="53">
        <v>6234.5856359400004</v>
      </c>
      <c r="F138" s="53">
        <v>6282.0876062500001</v>
      </c>
      <c r="G138" s="53">
        <v>6244.6918857700002</v>
      </c>
      <c r="H138" s="53">
        <v>6195.7094889600003</v>
      </c>
      <c r="I138" s="53">
        <v>6060.76856933</v>
      </c>
      <c r="J138" s="53">
        <v>5906.5785639200003</v>
      </c>
      <c r="K138" s="53">
        <v>5850.6377719900001</v>
      </c>
      <c r="L138" s="53">
        <v>5823.2442675600005</v>
      </c>
      <c r="M138" s="53">
        <v>5810.7314845500005</v>
      </c>
      <c r="N138" s="53">
        <v>5794.1341706599997</v>
      </c>
      <c r="O138" s="53">
        <v>5796.55725454</v>
      </c>
      <c r="P138" s="53">
        <v>5762.6202139500001</v>
      </c>
      <c r="Q138" s="53">
        <v>5764.0732461900006</v>
      </c>
      <c r="R138" s="53">
        <v>5806.8486345199999</v>
      </c>
      <c r="S138" s="53">
        <v>5812.1946961600006</v>
      </c>
      <c r="T138" s="53">
        <v>5804.9446750900006</v>
      </c>
      <c r="U138" s="53">
        <v>5818.5598705400007</v>
      </c>
      <c r="V138" s="53">
        <v>5815.9485036300002</v>
      </c>
      <c r="W138" s="53">
        <v>5810.2317164699998</v>
      </c>
      <c r="X138" s="53">
        <v>5851.69863369</v>
      </c>
      <c r="Y138" s="53">
        <v>5947.1076808300004</v>
      </c>
    </row>
    <row r="139" spans="1:25" s="54" customFormat="1" ht="15.75" x14ac:dyDescent="0.3">
      <c r="A139" s="52" t="s">
        <v>160</v>
      </c>
      <c r="B139" s="53">
        <v>5985.09531505</v>
      </c>
      <c r="C139" s="53">
        <v>6065.8405256100004</v>
      </c>
      <c r="D139" s="53">
        <v>6087.78170864</v>
      </c>
      <c r="E139" s="53">
        <v>6100.7934065700001</v>
      </c>
      <c r="F139" s="53">
        <v>6141.3159736600001</v>
      </c>
      <c r="G139" s="53">
        <v>6116.8181503800006</v>
      </c>
      <c r="H139" s="53">
        <v>6030.3392269699998</v>
      </c>
      <c r="I139" s="53">
        <v>5968.8843604100002</v>
      </c>
      <c r="J139" s="53">
        <v>5857.9771708900007</v>
      </c>
      <c r="K139" s="53">
        <v>5825.00788878</v>
      </c>
      <c r="L139" s="53">
        <v>5830.3422081400004</v>
      </c>
      <c r="M139" s="53">
        <v>5820.3783429200003</v>
      </c>
      <c r="N139" s="53">
        <v>5820.4628800299997</v>
      </c>
      <c r="O139" s="53">
        <v>5820.7300680999997</v>
      </c>
      <c r="P139" s="53">
        <v>5779.0413841299996</v>
      </c>
      <c r="Q139" s="53">
        <v>5796.2655573600005</v>
      </c>
      <c r="R139" s="53">
        <v>5826.02507238</v>
      </c>
      <c r="S139" s="53">
        <v>5815.5712811700005</v>
      </c>
      <c r="T139" s="53">
        <v>5823.8317688900006</v>
      </c>
      <c r="U139" s="53">
        <v>5833.6714220900003</v>
      </c>
      <c r="V139" s="53">
        <v>5818.3146686300006</v>
      </c>
      <c r="W139" s="53">
        <v>5784.3668889700002</v>
      </c>
      <c r="X139" s="53">
        <v>5837.9002395099997</v>
      </c>
      <c r="Y139" s="53">
        <v>5927.3438502700001</v>
      </c>
    </row>
    <row r="140" spans="1:25" s="54" customFormat="1" ht="15.75" x14ac:dyDescent="0.3">
      <c r="A140" s="52" t="s">
        <v>161</v>
      </c>
      <c r="B140" s="53">
        <v>6138.7613707199998</v>
      </c>
      <c r="C140" s="53">
        <v>6224.2020145500001</v>
      </c>
      <c r="D140" s="53">
        <v>6251.6617596699998</v>
      </c>
      <c r="E140" s="53">
        <v>6289.7457408999999</v>
      </c>
      <c r="F140" s="53">
        <v>6316.3715025599995</v>
      </c>
      <c r="G140" s="53">
        <v>6293.2890354900001</v>
      </c>
      <c r="H140" s="53">
        <v>6206.9909388699998</v>
      </c>
      <c r="I140" s="53">
        <v>6088.5247181000004</v>
      </c>
      <c r="J140" s="53">
        <v>5961.6502873299996</v>
      </c>
      <c r="K140" s="53">
        <v>5909.3782300900002</v>
      </c>
      <c r="L140" s="53">
        <v>5898.0600387900004</v>
      </c>
      <c r="M140" s="53">
        <v>5875.4722124500004</v>
      </c>
      <c r="N140" s="53">
        <v>5893.9249644600004</v>
      </c>
      <c r="O140" s="53">
        <v>5876.1817896400007</v>
      </c>
      <c r="P140" s="53">
        <v>5844.7358658600006</v>
      </c>
      <c r="Q140" s="53">
        <v>5808.4072582400004</v>
      </c>
      <c r="R140" s="53">
        <v>5826.2131129200006</v>
      </c>
      <c r="S140" s="53">
        <v>5827.9979366500002</v>
      </c>
      <c r="T140" s="53">
        <v>5839.9594615100004</v>
      </c>
      <c r="U140" s="53">
        <v>5849.0955383500004</v>
      </c>
      <c r="V140" s="53">
        <v>5841.0178723300005</v>
      </c>
      <c r="W140" s="53">
        <v>5839.07761716</v>
      </c>
      <c r="X140" s="53">
        <v>5943.8336527299998</v>
      </c>
      <c r="Y140" s="53">
        <v>6091.1250798999999</v>
      </c>
    </row>
    <row r="141" spans="1:25" s="54" customFormat="1" ht="15.75" x14ac:dyDescent="0.3">
      <c r="A141" s="52" t="s">
        <v>162</v>
      </c>
      <c r="B141" s="53">
        <v>5963.45898192</v>
      </c>
      <c r="C141" s="53">
        <v>6057.9760730799999</v>
      </c>
      <c r="D141" s="53">
        <v>6142.8815625000007</v>
      </c>
      <c r="E141" s="53">
        <v>6160.3600565699999</v>
      </c>
      <c r="F141" s="53">
        <v>6208.5394907700002</v>
      </c>
      <c r="G141" s="53">
        <v>6202.0656659200004</v>
      </c>
      <c r="H141" s="53">
        <v>6156.2381138300007</v>
      </c>
      <c r="I141" s="53">
        <v>6072.6047292800004</v>
      </c>
      <c r="J141" s="53">
        <v>5952.0317463199999</v>
      </c>
      <c r="K141" s="53">
        <v>5827.0589107900005</v>
      </c>
      <c r="L141" s="53">
        <v>5771.4181007300003</v>
      </c>
      <c r="M141" s="53">
        <v>5791.8653610000001</v>
      </c>
      <c r="N141" s="53">
        <v>5773.9557166000004</v>
      </c>
      <c r="O141" s="53">
        <v>5786.0887260899999</v>
      </c>
      <c r="P141" s="53">
        <v>5764.4831525500003</v>
      </c>
      <c r="Q141" s="53">
        <v>5768.2899507399998</v>
      </c>
      <c r="R141" s="53">
        <v>5783.3835768099998</v>
      </c>
      <c r="S141" s="53">
        <v>5788.5910875899999</v>
      </c>
      <c r="T141" s="53">
        <v>5799.6093249300002</v>
      </c>
      <c r="U141" s="53">
        <v>5795.9288697800002</v>
      </c>
      <c r="V141" s="53">
        <v>5805.2917495399997</v>
      </c>
      <c r="W141" s="53">
        <v>5793.3674697599999</v>
      </c>
      <c r="X141" s="53">
        <v>5880.9661170899999</v>
      </c>
      <c r="Y141" s="53">
        <v>6033.4940977400001</v>
      </c>
    </row>
    <row r="142" spans="1:25" s="54" customFormat="1" ht="15.75" x14ac:dyDescent="0.3">
      <c r="A142" s="52" t="s">
        <v>163</v>
      </c>
      <c r="B142" s="53">
        <v>6197.0508269700003</v>
      </c>
      <c r="C142" s="53">
        <v>6281.5190552100003</v>
      </c>
      <c r="D142" s="53">
        <v>6330.6277474300005</v>
      </c>
      <c r="E142" s="53">
        <v>6369.1469574599996</v>
      </c>
      <c r="F142" s="53">
        <v>6410.00137043</v>
      </c>
      <c r="G142" s="53">
        <v>6405.1162412100002</v>
      </c>
      <c r="H142" s="53">
        <v>6342.55886164</v>
      </c>
      <c r="I142" s="53">
        <v>6305.3527087700004</v>
      </c>
      <c r="J142" s="53">
        <v>6161.8378446000006</v>
      </c>
      <c r="K142" s="53">
        <v>6034.2985827299999</v>
      </c>
      <c r="L142" s="53">
        <v>5968.5176597400005</v>
      </c>
      <c r="M142" s="53">
        <v>5937.8079392300006</v>
      </c>
      <c r="N142" s="53">
        <v>5922.1240246200005</v>
      </c>
      <c r="O142" s="53">
        <v>5933.1006021900002</v>
      </c>
      <c r="P142" s="53">
        <v>5894.3505607699999</v>
      </c>
      <c r="Q142" s="53">
        <v>5896.89012379</v>
      </c>
      <c r="R142" s="53">
        <v>5935.2419772700005</v>
      </c>
      <c r="S142" s="53">
        <v>5938.8778316000007</v>
      </c>
      <c r="T142" s="53">
        <v>5946.5005169300002</v>
      </c>
      <c r="U142" s="53">
        <v>5949.4619773600007</v>
      </c>
      <c r="V142" s="53">
        <v>5932.5486553400006</v>
      </c>
      <c r="W142" s="53">
        <v>5934.0395219000002</v>
      </c>
      <c r="X142" s="53">
        <v>6019.0122774800002</v>
      </c>
      <c r="Y142" s="53">
        <v>6097.9818230000001</v>
      </c>
    </row>
    <row r="143" spans="1:25" s="54" customFormat="1" ht="15.75" x14ac:dyDescent="0.3">
      <c r="A143" s="52" t="s">
        <v>164</v>
      </c>
      <c r="B143" s="53">
        <v>6049.4504090099999</v>
      </c>
      <c r="C143" s="53">
        <v>6142.5342803399999</v>
      </c>
      <c r="D143" s="53">
        <v>6184.6966475400004</v>
      </c>
      <c r="E143" s="53">
        <v>6225.5192897400002</v>
      </c>
      <c r="F143" s="53">
        <v>6276.7513240500002</v>
      </c>
      <c r="G143" s="53">
        <v>6279.08471465</v>
      </c>
      <c r="H143" s="53">
        <v>6296.1134883100003</v>
      </c>
      <c r="I143" s="53">
        <v>6056.9388780700001</v>
      </c>
      <c r="J143" s="53">
        <v>5911.78182225</v>
      </c>
      <c r="K143" s="53">
        <v>5839.0647270999998</v>
      </c>
      <c r="L143" s="53">
        <v>5766.1036010000007</v>
      </c>
      <c r="M143" s="53">
        <v>5753.3379101700002</v>
      </c>
      <c r="N143" s="53">
        <v>5744.3263359900002</v>
      </c>
      <c r="O143" s="53">
        <v>5739.4085268899998</v>
      </c>
      <c r="P143" s="53">
        <v>5704.8609755100006</v>
      </c>
      <c r="Q143" s="53">
        <v>5732.2509316300002</v>
      </c>
      <c r="R143" s="53">
        <v>5772.34339138</v>
      </c>
      <c r="S143" s="53">
        <v>5770.5285614100003</v>
      </c>
      <c r="T143" s="53">
        <v>5782.6295509400006</v>
      </c>
      <c r="U143" s="53">
        <v>5808.6834235700007</v>
      </c>
      <c r="V143" s="53">
        <v>5785.6366708700007</v>
      </c>
      <c r="W143" s="53">
        <v>5787.6964478200007</v>
      </c>
      <c r="X143" s="53">
        <v>5880.1815825100002</v>
      </c>
      <c r="Y143" s="53">
        <v>5968.3046247399998</v>
      </c>
    </row>
    <row r="144" spans="1:25" s="54" customFormat="1" ht="15.75" x14ac:dyDescent="0.3">
      <c r="A144" s="52" t="s">
        <v>165</v>
      </c>
      <c r="B144" s="53">
        <v>5970.2032191400003</v>
      </c>
      <c r="C144" s="53">
        <v>6061.6962774200001</v>
      </c>
      <c r="D144" s="53">
        <v>6110.78342359</v>
      </c>
      <c r="E144" s="53">
        <v>6124.6057750300006</v>
      </c>
      <c r="F144" s="53">
        <v>6125.9671499599999</v>
      </c>
      <c r="G144" s="53">
        <v>6149.1097744500003</v>
      </c>
      <c r="H144" s="53">
        <v>6081.0631382800002</v>
      </c>
      <c r="I144" s="53">
        <v>5989.2788382400004</v>
      </c>
      <c r="J144" s="53">
        <v>5835.5146740400005</v>
      </c>
      <c r="K144" s="53">
        <v>5740.3289383400006</v>
      </c>
      <c r="L144" s="53">
        <v>5689.5822837000005</v>
      </c>
      <c r="M144" s="53">
        <v>5670.6299227400004</v>
      </c>
      <c r="N144" s="53">
        <v>5671.4568911400002</v>
      </c>
      <c r="O144" s="53">
        <v>5652.8418137799999</v>
      </c>
      <c r="P144" s="53">
        <v>5634.10865233</v>
      </c>
      <c r="Q144" s="53">
        <v>5641.4640725700001</v>
      </c>
      <c r="R144" s="53">
        <v>5669.59281328</v>
      </c>
      <c r="S144" s="53">
        <v>5678.3813337000001</v>
      </c>
      <c r="T144" s="53">
        <v>5688.4620491100004</v>
      </c>
      <c r="U144" s="53">
        <v>5686.1306374200003</v>
      </c>
      <c r="V144" s="53">
        <v>5684.7626300700003</v>
      </c>
      <c r="W144" s="53">
        <v>5681.0358929600006</v>
      </c>
      <c r="X144" s="53">
        <v>5760.7040319900007</v>
      </c>
      <c r="Y144" s="53">
        <v>5865.8928591000004</v>
      </c>
    </row>
    <row r="145" spans="1:25" s="54" customFormat="1" ht="15.75" x14ac:dyDescent="0.3">
      <c r="A145" s="52" t="s">
        <v>166</v>
      </c>
      <c r="B145" s="53">
        <v>6010.8432346999998</v>
      </c>
      <c r="C145" s="53">
        <v>6088.32440408</v>
      </c>
      <c r="D145" s="53">
        <v>6140.7046052799997</v>
      </c>
      <c r="E145" s="53">
        <v>6169.8755497800003</v>
      </c>
      <c r="F145" s="53">
        <v>6224.8502844699997</v>
      </c>
      <c r="G145" s="53">
        <v>6193.9678924</v>
      </c>
      <c r="H145" s="53">
        <v>6112.1268090200001</v>
      </c>
      <c r="I145" s="53">
        <v>5992.1900683000003</v>
      </c>
      <c r="J145" s="53">
        <v>5886.7059320200005</v>
      </c>
      <c r="K145" s="53">
        <v>5805.4580623900001</v>
      </c>
      <c r="L145" s="53">
        <v>5760.2689244399999</v>
      </c>
      <c r="M145" s="53">
        <v>5738.8846018300001</v>
      </c>
      <c r="N145" s="53">
        <v>5770.2912111799997</v>
      </c>
      <c r="O145" s="53">
        <v>5763.4732944400002</v>
      </c>
      <c r="P145" s="53">
        <v>5725.57220891</v>
      </c>
      <c r="Q145" s="53">
        <v>5731.60919672</v>
      </c>
      <c r="R145" s="53">
        <v>5765.5912663199997</v>
      </c>
      <c r="S145" s="53">
        <v>5746.6809975699998</v>
      </c>
      <c r="T145" s="53">
        <v>5743.5795389499999</v>
      </c>
      <c r="U145" s="53">
        <v>5744.0874331300001</v>
      </c>
      <c r="V145" s="53">
        <v>5723.2216955800004</v>
      </c>
      <c r="W145" s="53">
        <v>5728.4280128999999</v>
      </c>
      <c r="X145" s="53">
        <v>5785.1333224600003</v>
      </c>
      <c r="Y145" s="53">
        <v>5901.1041356000005</v>
      </c>
    </row>
    <row r="146" spans="1:25" s="54" customFormat="1" ht="15.75" x14ac:dyDescent="0.3">
      <c r="A146" s="52" t="s">
        <v>167</v>
      </c>
      <c r="B146" s="53">
        <v>6007.3045473299999</v>
      </c>
      <c r="C146" s="53">
        <v>6082.5939441099999</v>
      </c>
      <c r="D146" s="53">
        <v>6134.5112864900002</v>
      </c>
      <c r="E146" s="53">
        <v>6170.8407468900004</v>
      </c>
      <c r="F146" s="53">
        <v>6131.7443719599996</v>
      </c>
      <c r="G146" s="53">
        <v>6146.4397054500005</v>
      </c>
      <c r="H146" s="53">
        <v>6029.9515780800002</v>
      </c>
      <c r="I146" s="53">
        <v>5978.2719724199997</v>
      </c>
      <c r="J146" s="53">
        <v>5863.5773277999997</v>
      </c>
      <c r="K146" s="53">
        <v>5771.5090158100002</v>
      </c>
      <c r="L146" s="53">
        <v>5750.1091405900006</v>
      </c>
      <c r="M146" s="53">
        <v>5731.5215498200005</v>
      </c>
      <c r="N146" s="53">
        <v>5731.03153793</v>
      </c>
      <c r="O146" s="53">
        <v>5735.2048591900002</v>
      </c>
      <c r="P146" s="53">
        <v>5713.3854359100005</v>
      </c>
      <c r="Q146" s="53">
        <v>5731.6721683200003</v>
      </c>
      <c r="R146" s="53">
        <v>5761.6256734400004</v>
      </c>
      <c r="S146" s="53">
        <v>5756.9933667300002</v>
      </c>
      <c r="T146" s="53">
        <v>5756.8789295799997</v>
      </c>
      <c r="U146" s="53">
        <v>5756.0400863499999</v>
      </c>
      <c r="V146" s="53">
        <v>5743.0238057500001</v>
      </c>
      <c r="W146" s="53">
        <v>5749.2340982200003</v>
      </c>
      <c r="X146" s="53">
        <v>5824.3188666599999</v>
      </c>
      <c r="Y146" s="53">
        <v>5941.4051053900002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137</v>
      </c>
      <c r="B151" s="60">
        <v>2165.9398866300003</v>
      </c>
      <c r="C151" s="60">
        <v>2355.6837550400001</v>
      </c>
      <c r="D151" s="60">
        <v>2403.3969909299999</v>
      </c>
      <c r="E151" s="60">
        <v>2441.1561829800003</v>
      </c>
      <c r="F151" s="60">
        <v>2464.7756729500002</v>
      </c>
      <c r="G151" s="60">
        <v>2472.6153338399999</v>
      </c>
      <c r="H151" s="60">
        <v>2419.82494907</v>
      </c>
      <c r="I151" s="60">
        <v>2230.1213278700002</v>
      </c>
      <c r="J151" s="60">
        <v>2077.1009691899999</v>
      </c>
      <c r="K151" s="60">
        <v>2061.5590425999999</v>
      </c>
      <c r="L151" s="60">
        <v>2009.8722690099999</v>
      </c>
      <c r="M151" s="60">
        <v>1983.5129712999999</v>
      </c>
      <c r="N151" s="60">
        <v>1993.28801348</v>
      </c>
      <c r="O151" s="60">
        <v>1986.5475998899999</v>
      </c>
      <c r="P151" s="60">
        <v>1978.78757159</v>
      </c>
      <c r="Q151" s="60">
        <v>1960.2161043199999</v>
      </c>
      <c r="R151" s="60">
        <v>1972.60553912</v>
      </c>
      <c r="S151" s="60">
        <v>1975.3368617199999</v>
      </c>
      <c r="T151" s="60">
        <v>2004.8775737399999</v>
      </c>
      <c r="U151" s="60">
        <v>2007.56629593</v>
      </c>
      <c r="V151" s="60">
        <v>2017.65094565</v>
      </c>
      <c r="W151" s="60">
        <v>2006.8614593499999</v>
      </c>
      <c r="X151" s="60">
        <v>2078.63531612</v>
      </c>
      <c r="Y151" s="60">
        <v>2156.0353789800001</v>
      </c>
    </row>
    <row r="152" spans="1:25" s="54" customFormat="1" ht="15.75" x14ac:dyDescent="0.3">
      <c r="A152" s="52" t="s">
        <v>138</v>
      </c>
      <c r="B152" s="53">
        <v>2144.2286194900003</v>
      </c>
      <c r="C152" s="53">
        <v>2241.3799664200001</v>
      </c>
      <c r="D152" s="53">
        <v>2332.1887844299999</v>
      </c>
      <c r="E152" s="53">
        <v>2395.7338957000002</v>
      </c>
      <c r="F152" s="53">
        <v>2426.76661496</v>
      </c>
      <c r="G152" s="53">
        <v>2410.0827357200001</v>
      </c>
      <c r="H152" s="53">
        <v>2337.6166532100001</v>
      </c>
      <c r="I152" s="53">
        <v>2196.70098874</v>
      </c>
      <c r="J152" s="53">
        <v>2069.9048706900003</v>
      </c>
      <c r="K152" s="53">
        <v>2054.4201341900002</v>
      </c>
      <c r="L152" s="53">
        <v>2033.7387681999999</v>
      </c>
      <c r="M152" s="53">
        <v>2004.77663738</v>
      </c>
      <c r="N152" s="53">
        <v>1975.57978443</v>
      </c>
      <c r="O152" s="53">
        <v>1864.39369373</v>
      </c>
      <c r="P152" s="53">
        <v>1914.63309835</v>
      </c>
      <c r="Q152" s="53">
        <v>1941.68265281</v>
      </c>
      <c r="R152" s="53">
        <v>1962.30710254</v>
      </c>
      <c r="S152" s="53">
        <v>1971.70666267</v>
      </c>
      <c r="T152" s="53">
        <v>2005.9024976799999</v>
      </c>
      <c r="U152" s="53">
        <v>2020.7404635400001</v>
      </c>
      <c r="V152" s="53">
        <v>2056.0763795900002</v>
      </c>
      <c r="W152" s="53">
        <v>2037.1942360200001</v>
      </c>
      <c r="X152" s="53">
        <v>2024.81018563</v>
      </c>
      <c r="Y152" s="53">
        <v>2080.28480098</v>
      </c>
    </row>
    <row r="153" spans="1:25" s="54" customFormat="1" ht="15.75" x14ac:dyDescent="0.3">
      <c r="A153" s="52" t="s">
        <v>139</v>
      </c>
      <c r="B153" s="53">
        <v>2251.13243913</v>
      </c>
      <c r="C153" s="53">
        <v>2355.2993619399999</v>
      </c>
      <c r="D153" s="53">
        <v>2374.1369059200001</v>
      </c>
      <c r="E153" s="53">
        <v>2398.1239944700001</v>
      </c>
      <c r="F153" s="53">
        <v>2400.5497914299999</v>
      </c>
      <c r="G153" s="53">
        <v>2402.1650146699999</v>
      </c>
      <c r="H153" s="53">
        <v>2348.18984529</v>
      </c>
      <c r="I153" s="53">
        <v>2234.9966988000001</v>
      </c>
      <c r="J153" s="53">
        <v>2099.7036196399999</v>
      </c>
      <c r="K153" s="53">
        <v>2093.6547307300002</v>
      </c>
      <c r="L153" s="53">
        <v>2064.06981937</v>
      </c>
      <c r="M153" s="53">
        <v>2048.8255614899999</v>
      </c>
      <c r="N153" s="53">
        <v>2055.9801746000003</v>
      </c>
      <c r="O153" s="53">
        <v>2054.6913617999999</v>
      </c>
      <c r="P153" s="53">
        <v>2053.76727471</v>
      </c>
      <c r="Q153" s="53">
        <v>2055.3748962499999</v>
      </c>
      <c r="R153" s="53">
        <v>2056.4370212399999</v>
      </c>
      <c r="S153" s="53">
        <v>2048.06355076</v>
      </c>
      <c r="T153" s="53">
        <v>2078.4523052700001</v>
      </c>
      <c r="U153" s="53">
        <v>2095.9777365</v>
      </c>
      <c r="V153" s="53">
        <v>2097.7266059900003</v>
      </c>
      <c r="W153" s="53">
        <v>2061.38985843</v>
      </c>
      <c r="X153" s="53">
        <v>2126.4082393600002</v>
      </c>
      <c r="Y153" s="53">
        <v>2256.1552002500002</v>
      </c>
    </row>
    <row r="154" spans="1:25" s="54" customFormat="1" ht="15.75" x14ac:dyDescent="0.3">
      <c r="A154" s="52" t="s">
        <v>140</v>
      </c>
      <c r="B154" s="53">
        <v>2278.0432372999999</v>
      </c>
      <c r="C154" s="53">
        <v>2375.65992744</v>
      </c>
      <c r="D154" s="53">
        <v>2425.3442230700002</v>
      </c>
      <c r="E154" s="53">
        <v>2490.5129532400001</v>
      </c>
      <c r="F154" s="53">
        <v>2498.4746045000002</v>
      </c>
      <c r="G154" s="53">
        <v>2499.83947455</v>
      </c>
      <c r="H154" s="53">
        <v>2443.8390735900002</v>
      </c>
      <c r="I154" s="53">
        <v>2285.2378964899999</v>
      </c>
      <c r="J154" s="53">
        <v>2174.34186761</v>
      </c>
      <c r="K154" s="53">
        <v>2132.5647801300001</v>
      </c>
      <c r="L154" s="53">
        <v>2071.4867703499999</v>
      </c>
      <c r="M154" s="53">
        <v>2061.7251416600002</v>
      </c>
      <c r="N154" s="53">
        <v>2057.5173466000001</v>
      </c>
      <c r="O154" s="53">
        <v>2021.7959513399999</v>
      </c>
      <c r="P154" s="53">
        <v>2004.42458347</v>
      </c>
      <c r="Q154" s="53">
        <v>2010.12088769</v>
      </c>
      <c r="R154" s="53">
        <v>2032.5101819399999</v>
      </c>
      <c r="S154" s="53">
        <v>2007.52112751</v>
      </c>
      <c r="T154" s="53">
        <v>2030.7793894199999</v>
      </c>
      <c r="U154" s="53">
        <v>2045.26011988</v>
      </c>
      <c r="V154" s="53">
        <v>2056.91673554</v>
      </c>
      <c r="W154" s="53">
        <v>2028.9733804299999</v>
      </c>
      <c r="X154" s="53">
        <v>2095.3276669000002</v>
      </c>
      <c r="Y154" s="53">
        <v>2340.74166044</v>
      </c>
    </row>
    <row r="155" spans="1:25" s="54" customFormat="1" ht="15.75" x14ac:dyDescent="0.3">
      <c r="A155" s="52" t="s">
        <v>141</v>
      </c>
      <c r="B155" s="53">
        <v>2256.3370233400001</v>
      </c>
      <c r="C155" s="53">
        <v>2338.4876442200002</v>
      </c>
      <c r="D155" s="53">
        <v>2390.8659731600001</v>
      </c>
      <c r="E155" s="53">
        <v>2431.44638162</v>
      </c>
      <c r="F155" s="53">
        <v>2442.6614936300002</v>
      </c>
      <c r="G155" s="53">
        <v>2431.7135988499999</v>
      </c>
      <c r="H155" s="53">
        <v>2406.6957271000001</v>
      </c>
      <c r="I155" s="53">
        <v>2304.8699109200002</v>
      </c>
      <c r="J155" s="53">
        <v>2189.6171575799999</v>
      </c>
      <c r="K155" s="53">
        <v>2102.3108669000003</v>
      </c>
      <c r="L155" s="53">
        <v>2037.2619035</v>
      </c>
      <c r="M155" s="53">
        <v>1997.5650046000001</v>
      </c>
      <c r="N155" s="53">
        <v>1991.8321767499999</v>
      </c>
      <c r="O155" s="53">
        <v>1995.1090794499999</v>
      </c>
      <c r="P155" s="53">
        <v>2000.3557329099999</v>
      </c>
      <c r="Q155" s="53">
        <v>2013.52161254</v>
      </c>
      <c r="R155" s="53">
        <v>2004.2031557999999</v>
      </c>
      <c r="S155" s="53">
        <v>1982.89532317</v>
      </c>
      <c r="T155" s="53">
        <v>2003.5877724299999</v>
      </c>
      <c r="U155" s="53">
        <v>2024.2623022099999</v>
      </c>
      <c r="V155" s="53">
        <v>2035.06956618</v>
      </c>
      <c r="W155" s="53">
        <v>2002.5362732399999</v>
      </c>
      <c r="X155" s="53">
        <v>2064.2523402500001</v>
      </c>
      <c r="Y155" s="53">
        <v>2139.3397243899999</v>
      </c>
    </row>
    <row r="156" spans="1:25" s="54" customFormat="1" ht="15.75" x14ac:dyDescent="0.3">
      <c r="A156" s="52" t="s">
        <v>142</v>
      </c>
      <c r="B156" s="53">
        <v>2234.8574606400002</v>
      </c>
      <c r="C156" s="53">
        <v>2244.2955816600002</v>
      </c>
      <c r="D156" s="53">
        <v>2285.4113556500001</v>
      </c>
      <c r="E156" s="53">
        <v>2393.8269228300001</v>
      </c>
      <c r="F156" s="53">
        <v>2410.0097003300002</v>
      </c>
      <c r="G156" s="53">
        <v>2337.3512359199999</v>
      </c>
      <c r="H156" s="53">
        <v>2402.2202294200001</v>
      </c>
      <c r="I156" s="53">
        <v>2317.6470060199999</v>
      </c>
      <c r="J156" s="53">
        <v>2247.9501364900002</v>
      </c>
      <c r="K156" s="53">
        <v>2138.9766330100001</v>
      </c>
      <c r="L156" s="53">
        <v>2059.0268984700001</v>
      </c>
      <c r="M156" s="53">
        <v>2019.14806587</v>
      </c>
      <c r="N156" s="53">
        <v>1999.1854450799999</v>
      </c>
      <c r="O156" s="53">
        <v>2022.0219841200001</v>
      </c>
      <c r="P156" s="53">
        <v>2024.0753423399999</v>
      </c>
      <c r="Q156" s="53">
        <v>2032.3315482799999</v>
      </c>
      <c r="R156" s="53">
        <v>2016.4690755699999</v>
      </c>
      <c r="S156" s="53">
        <v>1991.3036340399999</v>
      </c>
      <c r="T156" s="53">
        <v>2006.4796046399999</v>
      </c>
      <c r="U156" s="53">
        <v>2016.7848692800001</v>
      </c>
      <c r="V156" s="53">
        <v>2023.1042991899999</v>
      </c>
      <c r="W156" s="53">
        <v>2004.63580796</v>
      </c>
      <c r="X156" s="53">
        <v>2078.37682301</v>
      </c>
      <c r="Y156" s="53">
        <v>2165.1368164599999</v>
      </c>
    </row>
    <row r="157" spans="1:25" s="54" customFormat="1" ht="15.75" x14ac:dyDescent="0.3">
      <c r="A157" s="52" t="s">
        <v>143</v>
      </c>
      <c r="B157" s="53">
        <v>2169.1661271500002</v>
      </c>
      <c r="C157" s="53">
        <v>2274.9720304500001</v>
      </c>
      <c r="D157" s="53">
        <v>2322.4183500899999</v>
      </c>
      <c r="E157" s="53">
        <v>2368.5751834799999</v>
      </c>
      <c r="F157" s="53">
        <v>2363.3420645199999</v>
      </c>
      <c r="G157" s="53">
        <v>2372.9359134400001</v>
      </c>
      <c r="H157" s="53">
        <v>2420.7605919900002</v>
      </c>
      <c r="I157" s="53">
        <v>2194.1103259800002</v>
      </c>
      <c r="J157" s="53">
        <v>2066.2968188</v>
      </c>
      <c r="K157" s="53">
        <v>2013.1570915</v>
      </c>
      <c r="L157" s="53">
        <v>1954.53822401</v>
      </c>
      <c r="M157" s="53">
        <v>1923.4251015099999</v>
      </c>
      <c r="N157" s="53">
        <v>1927.5325261999999</v>
      </c>
      <c r="O157" s="53">
        <v>1932.8221556199999</v>
      </c>
      <c r="P157" s="53">
        <v>1928.8490231799999</v>
      </c>
      <c r="Q157" s="53">
        <v>1937.51346132</v>
      </c>
      <c r="R157" s="53">
        <v>1946.99229371</v>
      </c>
      <c r="S157" s="53">
        <v>1932.54492852</v>
      </c>
      <c r="T157" s="53">
        <v>1944.7281591799999</v>
      </c>
      <c r="U157" s="53">
        <v>1944.1959108199999</v>
      </c>
      <c r="V157" s="53">
        <v>1957.3286611799999</v>
      </c>
      <c r="W157" s="53">
        <v>1932.3824505800001</v>
      </c>
      <c r="X157" s="53">
        <v>2004.57022495</v>
      </c>
      <c r="Y157" s="53">
        <v>2094.7746575300002</v>
      </c>
    </row>
    <row r="158" spans="1:25" s="54" customFormat="1" ht="15.75" x14ac:dyDescent="0.3">
      <c r="A158" s="52" t="s">
        <v>144</v>
      </c>
      <c r="B158" s="53">
        <v>2149.6319118599999</v>
      </c>
      <c r="C158" s="53">
        <v>2263.2690661800002</v>
      </c>
      <c r="D158" s="53">
        <v>2287.5311893399999</v>
      </c>
      <c r="E158" s="53">
        <v>2347.7015399699999</v>
      </c>
      <c r="F158" s="53">
        <v>2368.9321580400001</v>
      </c>
      <c r="G158" s="53">
        <v>2342.8299295500001</v>
      </c>
      <c r="H158" s="53">
        <v>2307.5445098499999</v>
      </c>
      <c r="I158" s="53">
        <v>2216.3372188600001</v>
      </c>
      <c r="J158" s="53">
        <v>2175.1506810400001</v>
      </c>
      <c r="K158" s="53">
        <v>2089.3128964500002</v>
      </c>
      <c r="L158" s="53">
        <v>2037.5829659599999</v>
      </c>
      <c r="M158" s="53">
        <v>2012.3757380299999</v>
      </c>
      <c r="N158" s="53">
        <v>2007.7570882999999</v>
      </c>
      <c r="O158" s="53">
        <v>2006.10053558</v>
      </c>
      <c r="P158" s="53">
        <v>2002.9321765</v>
      </c>
      <c r="Q158" s="53">
        <v>1999.8117657299999</v>
      </c>
      <c r="R158" s="53">
        <v>1978.7588358099999</v>
      </c>
      <c r="S158" s="53">
        <v>1982.3267177</v>
      </c>
      <c r="T158" s="53">
        <v>2035.4810985500001</v>
      </c>
      <c r="U158" s="53">
        <v>2030.3368801500001</v>
      </c>
      <c r="V158" s="53">
        <v>2031.8160122499999</v>
      </c>
      <c r="W158" s="53">
        <v>2008.5183567500001</v>
      </c>
      <c r="X158" s="53">
        <v>2071.5793906899999</v>
      </c>
      <c r="Y158" s="53">
        <v>2173.08202037</v>
      </c>
    </row>
    <row r="159" spans="1:25" s="54" customFormat="1" ht="15.75" x14ac:dyDescent="0.3">
      <c r="A159" s="52" t="s">
        <v>145</v>
      </c>
      <c r="B159" s="53">
        <v>2280.2224062400001</v>
      </c>
      <c r="C159" s="53">
        <v>2406.0834328000001</v>
      </c>
      <c r="D159" s="53">
        <v>2488.5999404599997</v>
      </c>
      <c r="E159" s="53">
        <v>2518.2733741100001</v>
      </c>
      <c r="F159" s="53">
        <v>2536.0733921400001</v>
      </c>
      <c r="G159" s="53">
        <v>2536.7118810500001</v>
      </c>
      <c r="H159" s="53">
        <v>2481.9354489699999</v>
      </c>
      <c r="I159" s="53">
        <v>2372.79828735</v>
      </c>
      <c r="J159" s="53">
        <v>2271.4535868299999</v>
      </c>
      <c r="K159" s="53">
        <v>2196.6332364099999</v>
      </c>
      <c r="L159" s="53">
        <v>2146.1785206499999</v>
      </c>
      <c r="M159" s="53">
        <v>2129.35836776</v>
      </c>
      <c r="N159" s="53">
        <v>2127.3739017900002</v>
      </c>
      <c r="O159" s="53">
        <v>2130.77339583</v>
      </c>
      <c r="P159" s="53">
        <v>2129.1893513600003</v>
      </c>
      <c r="Q159" s="53">
        <v>2147.7861428000001</v>
      </c>
      <c r="R159" s="53">
        <v>2119.9849841700002</v>
      </c>
      <c r="S159" s="53">
        <v>2117.0656141499999</v>
      </c>
      <c r="T159" s="53">
        <v>2152.44008218</v>
      </c>
      <c r="U159" s="53">
        <v>2156.40920095</v>
      </c>
      <c r="V159" s="53">
        <v>2159.5843226400002</v>
      </c>
      <c r="W159" s="53">
        <v>2157.6138565400001</v>
      </c>
      <c r="X159" s="53">
        <v>2218.69137108</v>
      </c>
      <c r="Y159" s="53">
        <v>2307.1779348700002</v>
      </c>
    </row>
    <row r="160" spans="1:25" s="54" customFormat="1" ht="15.75" x14ac:dyDescent="0.3">
      <c r="A160" s="52" t="s">
        <v>146</v>
      </c>
      <c r="B160" s="53">
        <v>2510.0650033299999</v>
      </c>
      <c r="C160" s="53">
        <v>2595.6391997800001</v>
      </c>
      <c r="D160" s="53">
        <v>2502.3416115099999</v>
      </c>
      <c r="E160" s="53">
        <v>2624.2451558799999</v>
      </c>
      <c r="F160" s="53">
        <v>2677.1047588299998</v>
      </c>
      <c r="G160" s="53">
        <v>2652.92207082</v>
      </c>
      <c r="H160" s="53">
        <v>2580.9280492799999</v>
      </c>
      <c r="I160" s="53">
        <v>2468.9646204999999</v>
      </c>
      <c r="J160" s="53">
        <v>2358.1238136900001</v>
      </c>
      <c r="K160" s="53">
        <v>2261.7856558399999</v>
      </c>
      <c r="L160" s="53">
        <v>2223.05336721</v>
      </c>
      <c r="M160" s="53">
        <v>2211.4385855599999</v>
      </c>
      <c r="N160" s="53">
        <v>2211.8665965999999</v>
      </c>
      <c r="O160" s="53">
        <v>2203.4764780700002</v>
      </c>
      <c r="P160" s="53">
        <v>2202.5317037300001</v>
      </c>
      <c r="Q160" s="53">
        <v>2207.3620993</v>
      </c>
      <c r="R160" s="53">
        <v>2170.83028926</v>
      </c>
      <c r="S160" s="53">
        <v>2174.5407278400003</v>
      </c>
      <c r="T160" s="53">
        <v>2224.6999704600003</v>
      </c>
      <c r="U160" s="53">
        <v>2235.7258735200003</v>
      </c>
      <c r="V160" s="53">
        <v>2227.4909000100001</v>
      </c>
      <c r="W160" s="53">
        <v>2201.6150194800002</v>
      </c>
      <c r="X160" s="53">
        <v>2288.0247832499999</v>
      </c>
      <c r="Y160" s="53">
        <v>2416.5437547400002</v>
      </c>
    </row>
    <row r="161" spans="1:25" s="54" customFormat="1" ht="15.75" x14ac:dyDescent="0.3">
      <c r="A161" s="52" t="s">
        <v>147</v>
      </c>
      <c r="B161" s="53">
        <v>2394.4577554800003</v>
      </c>
      <c r="C161" s="53">
        <v>2496.58828657</v>
      </c>
      <c r="D161" s="53">
        <v>2486.7847435099998</v>
      </c>
      <c r="E161" s="53">
        <v>2519.8783535899997</v>
      </c>
      <c r="F161" s="53">
        <v>2586.5425159799997</v>
      </c>
      <c r="G161" s="53">
        <v>2565.50703355</v>
      </c>
      <c r="H161" s="53">
        <v>2496.7521427000001</v>
      </c>
      <c r="I161" s="53">
        <v>2358.1657338700002</v>
      </c>
      <c r="J161" s="53">
        <v>2243.4006712700002</v>
      </c>
      <c r="K161" s="53">
        <v>2166.8358300099999</v>
      </c>
      <c r="L161" s="53">
        <v>2113.1501944500001</v>
      </c>
      <c r="M161" s="53">
        <v>2083.16877307</v>
      </c>
      <c r="N161" s="53">
        <v>2083.6637824100003</v>
      </c>
      <c r="O161" s="53">
        <v>2080.0651531600001</v>
      </c>
      <c r="P161" s="53">
        <v>2074.3255133100001</v>
      </c>
      <c r="Q161" s="53">
        <v>2090.78694197</v>
      </c>
      <c r="R161" s="53">
        <v>2063.2997381800001</v>
      </c>
      <c r="S161" s="53">
        <v>2094.86301215</v>
      </c>
      <c r="T161" s="53">
        <v>2173.6605972100001</v>
      </c>
      <c r="U161" s="53">
        <v>2177.0597655000001</v>
      </c>
      <c r="V161" s="53">
        <v>2163.6148337600002</v>
      </c>
      <c r="W161" s="53">
        <v>2167.53588468</v>
      </c>
      <c r="X161" s="53">
        <v>2241.3213460400002</v>
      </c>
      <c r="Y161" s="53">
        <v>2415.2428763900002</v>
      </c>
    </row>
    <row r="162" spans="1:25" s="54" customFormat="1" ht="15.75" x14ac:dyDescent="0.3">
      <c r="A162" s="52" t="s">
        <v>148</v>
      </c>
      <c r="B162" s="53">
        <v>2374.9134838300001</v>
      </c>
      <c r="C162" s="53">
        <v>2342.1134982799999</v>
      </c>
      <c r="D162" s="53">
        <v>2335.5038326100002</v>
      </c>
      <c r="E162" s="53">
        <v>2385.70083148</v>
      </c>
      <c r="F162" s="53">
        <v>2399.5024344200001</v>
      </c>
      <c r="G162" s="53">
        <v>2385.6662518799999</v>
      </c>
      <c r="H162" s="53">
        <v>2380.9504625300001</v>
      </c>
      <c r="I162" s="53">
        <v>2313.7325577199999</v>
      </c>
      <c r="J162" s="53">
        <v>2193.6183593599999</v>
      </c>
      <c r="K162" s="53">
        <v>2092.6043196999999</v>
      </c>
      <c r="L162" s="53">
        <v>2023.5488063299999</v>
      </c>
      <c r="M162" s="53">
        <v>1993.16355529</v>
      </c>
      <c r="N162" s="53">
        <v>1979.6907869499998</v>
      </c>
      <c r="O162" s="53">
        <v>1998.4003362399999</v>
      </c>
      <c r="P162" s="53">
        <v>2003.3327988999999</v>
      </c>
      <c r="Q162" s="53">
        <v>1998.8439894999999</v>
      </c>
      <c r="R162" s="53">
        <v>1999.5772536899999</v>
      </c>
      <c r="S162" s="53">
        <v>1953.1760416099999</v>
      </c>
      <c r="T162" s="53">
        <v>1994.3226809400001</v>
      </c>
      <c r="U162" s="53">
        <v>1997.36911874</v>
      </c>
      <c r="V162" s="53">
        <v>2003.36004189</v>
      </c>
      <c r="W162" s="53">
        <v>2004.41165886</v>
      </c>
      <c r="X162" s="53">
        <v>2070.9445758000002</v>
      </c>
      <c r="Y162" s="53">
        <v>2152.1236286100002</v>
      </c>
    </row>
    <row r="163" spans="1:25" s="54" customFormat="1" ht="15.75" x14ac:dyDescent="0.3">
      <c r="A163" s="52" t="s">
        <v>149</v>
      </c>
      <c r="B163" s="53">
        <v>2152.8416585800001</v>
      </c>
      <c r="C163" s="53">
        <v>2232.9218857999999</v>
      </c>
      <c r="D163" s="53">
        <v>2227.8371587400002</v>
      </c>
      <c r="E163" s="53">
        <v>2317.8730725599999</v>
      </c>
      <c r="F163" s="53">
        <v>2326.5379059500001</v>
      </c>
      <c r="G163" s="53">
        <v>2304.5649348800002</v>
      </c>
      <c r="H163" s="53">
        <v>2295.4625807100001</v>
      </c>
      <c r="I163" s="53">
        <v>2219.9345688399999</v>
      </c>
      <c r="J163" s="53">
        <v>2100.5092255499999</v>
      </c>
      <c r="K163" s="53">
        <v>2005.1927809399999</v>
      </c>
      <c r="L163" s="53">
        <v>1936.0137021399999</v>
      </c>
      <c r="M163" s="53">
        <v>1910.7265403700001</v>
      </c>
      <c r="N163" s="53">
        <v>1903.08649902</v>
      </c>
      <c r="O163" s="53">
        <v>1918.2675304299999</v>
      </c>
      <c r="P163" s="53">
        <v>1926.9311792799999</v>
      </c>
      <c r="Q163" s="53">
        <v>1921.7505008999999</v>
      </c>
      <c r="R163" s="53">
        <v>1910.31597472</v>
      </c>
      <c r="S163" s="53">
        <v>1864.8430294499999</v>
      </c>
      <c r="T163" s="53">
        <v>1897.2588419599999</v>
      </c>
      <c r="U163" s="53">
        <v>1888.33639526</v>
      </c>
      <c r="V163" s="53">
        <v>1887.2089188800001</v>
      </c>
      <c r="W163" s="53">
        <v>1894.5179011299999</v>
      </c>
      <c r="X163" s="53">
        <v>1964.52655157</v>
      </c>
      <c r="Y163" s="53">
        <v>2057.4496099500002</v>
      </c>
    </row>
    <row r="164" spans="1:25" s="54" customFormat="1" ht="15.75" x14ac:dyDescent="0.3">
      <c r="A164" s="52" t="s">
        <v>150</v>
      </c>
      <c r="B164" s="53">
        <v>2239.5871588999998</v>
      </c>
      <c r="C164" s="53">
        <v>2347.0255045200001</v>
      </c>
      <c r="D164" s="53">
        <v>2356.0251196499999</v>
      </c>
      <c r="E164" s="53">
        <v>2440.1054499800002</v>
      </c>
      <c r="F164" s="53">
        <v>2444.4735498300001</v>
      </c>
      <c r="G164" s="53">
        <v>2441.0074932400003</v>
      </c>
      <c r="H164" s="53">
        <v>2409.7960375799998</v>
      </c>
      <c r="I164" s="53">
        <v>2250.1270513899999</v>
      </c>
      <c r="J164" s="53">
        <v>2092.36527677</v>
      </c>
      <c r="K164" s="53">
        <v>2015.55830713</v>
      </c>
      <c r="L164" s="53">
        <v>1977.66383793</v>
      </c>
      <c r="M164" s="53">
        <v>1973.758814</v>
      </c>
      <c r="N164" s="53">
        <v>2036.9900057099999</v>
      </c>
      <c r="O164" s="53">
        <v>2079.3627334000003</v>
      </c>
      <c r="P164" s="53">
        <v>2079.3793150400002</v>
      </c>
      <c r="Q164" s="53">
        <v>2095.10837455</v>
      </c>
      <c r="R164" s="53">
        <v>2093.1318387400001</v>
      </c>
      <c r="S164" s="53">
        <v>2053.4450658000001</v>
      </c>
      <c r="T164" s="53">
        <v>2081.15863382</v>
      </c>
      <c r="U164" s="53">
        <v>2085.9841961299999</v>
      </c>
      <c r="V164" s="53">
        <v>2082.9341179900002</v>
      </c>
      <c r="W164" s="53">
        <v>2075.7174937700001</v>
      </c>
      <c r="X164" s="53">
        <v>2157.1830785299999</v>
      </c>
      <c r="Y164" s="53">
        <v>2266.0666314</v>
      </c>
    </row>
    <row r="165" spans="1:25" s="54" customFormat="1" ht="15.75" x14ac:dyDescent="0.3">
      <c r="A165" s="52" t="s">
        <v>151</v>
      </c>
      <c r="B165" s="53">
        <v>2297.6058994600003</v>
      </c>
      <c r="C165" s="53">
        <v>2405.0544863</v>
      </c>
      <c r="D165" s="53">
        <v>2510.3083818800001</v>
      </c>
      <c r="E165" s="53">
        <v>2578.5201058399998</v>
      </c>
      <c r="F165" s="53">
        <v>2600.2702406099997</v>
      </c>
      <c r="G165" s="53">
        <v>2594.0990474</v>
      </c>
      <c r="H165" s="53">
        <v>2488.7098617699999</v>
      </c>
      <c r="I165" s="53">
        <v>2362.7672586500003</v>
      </c>
      <c r="J165" s="53">
        <v>2247.1113880900002</v>
      </c>
      <c r="K165" s="53">
        <v>2143.74129206</v>
      </c>
      <c r="L165" s="53">
        <v>2127.5427124400003</v>
      </c>
      <c r="M165" s="53">
        <v>2118.9745510500002</v>
      </c>
      <c r="N165" s="53">
        <v>2106.9438298700002</v>
      </c>
      <c r="O165" s="53">
        <v>2087.4501227199999</v>
      </c>
      <c r="P165" s="53">
        <v>2092.5765959400001</v>
      </c>
      <c r="Q165" s="53">
        <v>2096.1525924400003</v>
      </c>
      <c r="R165" s="53">
        <v>2046.46343368</v>
      </c>
      <c r="S165" s="53">
        <v>2044.1218125400001</v>
      </c>
      <c r="T165" s="53">
        <v>2093.2571513799999</v>
      </c>
      <c r="U165" s="53">
        <v>2077.35829835</v>
      </c>
      <c r="V165" s="53">
        <v>2080.0765276500001</v>
      </c>
      <c r="W165" s="53">
        <v>2078.7475878499999</v>
      </c>
      <c r="X165" s="53">
        <v>2179.2160012300001</v>
      </c>
      <c r="Y165" s="53">
        <v>2271.09250926</v>
      </c>
    </row>
    <row r="166" spans="1:25" s="54" customFormat="1" ht="15.75" x14ac:dyDescent="0.3">
      <c r="A166" s="52" t="s">
        <v>152</v>
      </c>
      <c r="B166" s="53">
        <v>2407.3497266899999</v>
      </c>
      <c r="C166" s="53">
        <v>2457.3534405599999</v>
      </c>
      <c r="D166" s="53">
        <v>2495.3228314900002</v>
      </c>
      <c r="E166" s="53">
        <v>2515.9155780699998</v>
      </c>
      <c r="F166" s="53">
        <v>2550.4518717000001</v>
      </c>
      <c r="G166" s="53">
        <v>2517.6992455199997</v>
      </c>
      <c r="H166" s="53">
        <v>2491.7231922399997</v>
      </c>
      <c r="I166" s="53">
        <v>2363.99358437</v>
      </c>
      <c r="J166" s="53">
        <v>2286.7479134099999</v>
      </c>
      <c r="K166" s="53">
        <v>2206.2481115000001</v>
      </c>
      <c r="L166" s="53">
        <v>2166.1531193300002</v>
      </c>
      <c r="M166" s="53">
        <v>2136.8157030500001</v>
      </c>
      <c r="N166" s="53">
        <v>2150.6210529800001</v>
      </c>
      <c r="O166" s="53">
        <v>2157.46991101</v>
      </c>
      <c r="P166" s="53">
        <v>2135.1149855600002</v>
      </c>
      <c r="Q166" s="53">
        <v>2147.7337920600003</v>
      </c>
      <c r="R166" s="53">
        <v>2095.8116780400001</v>
      </c>
      <c r="S166" s="53">
        <v>2082.44791575</v>
      </c>
      <c r="T166" s="53">
        <v>2123.1741615599999</v>
      </c>
      <c r="U166" s="53">
        <v>2122.0364876500003</v>
      </c>
      <c r="V166" s="53">
        <v>2124.4763351900001</v>
      </c>
      <c r="W166" s="53">
        <v>2122.5508682099999</v>
      </c>
      <c r="X166" s="53">
        <v>2193.1005554500002</v>
      </c>
      <c r="Y166" s="53">
        <v>2306.72204749</v>
      </c>
    </row>
    <row r="167" spans="1:25" s="54" customFormat="1" ht="15.75" x14ac:dyDescent="0.3">
      <c r="A167" s="52" t="s">
        <v>153</v>
      </c>
      <c r="B167" s="53">
        <v>2248.0259635000002</v>
      </c>
      <c r="C167" s="53">
        <v>2329.8304422599999</v>
      </c>
      <c r="D167" s="53">
        <v>2351.6807417499999</v>
      </c>
      <c r="E167" s="53">
        <v>2354.7909546599999</v>
      </c>
      <c r="F167" s="53">
        <v>2376.5227835700002</v>
      </c>
      <c r="G167" s="53">
        <v>2365.0203547000001</v>
      </c>
      <c r="H167" s="53">
        <v>2278.4337113800002</v>
      </c>
      <c r="I167" s="53">
        <v>2188.7483113100002</v>
      </c>
      <c r="J167" s="53">
        <v>2068.8160116500003</v>
      </c>
      <c r="K167" s="53">
        <v>2012.7530958299999</v>
      </c>
      <c r="L167" s="53">
        <v>1971.60566881</v>
      </c>
      <c r="M167" s="53">
        <v>1940.64898965</v>
      </c>
      <c r="N167" s="53">
        <v>1968.1941906899999</v>
      </c>
      <c r="O167" s="53">
        <v>1966.1962934999999</v>
      </c>
      <c r="P167" s="53">
        <v>1967.5775191099999</v>
      </c>
      <c r="Q167" s="53">
        <v>1987.93586022</v>
      </c>
      <c r="R167" s="53">
        <v>1941.7652685099999</v>
      </c>
      <c r="S167" s="53">
        <v>1937.8220860399999</v>
      </c>
      <c r="T167" s="53">
        <v>1974.6167807100001</v>
      </c>
      <c r="U167" s="53">
        <v>1986.0104879</v>
      </c>
      <c r="V167" s="53">
        <v>1991.1615346599999</v>
      </c>
      <c r="W167" s="53">
        <v>1982.1525573599999</v>
      </c>
      <c r="X167" s="53">
        <v>2045.5723301599999</v>
      </c>
      <c r="Y167" s="53">
        <v>2151.2129776199999</v>
      </c>
    </row>
    <row r="168" spans="1:25" s="54" customFormat="1" ht="15.75" x14ac:dyDescent="0.3">
      <c r="A168" s="52" t="s">
        <v>154</v>
      </c>
      <c r="B168" s="53">
        <v>2279.6868883000002</v>
      </c>
      <c r="C168" s="53">
        <v>2376.2123466100002</v>
      </c>
      <c r="D168" s="53">
        <v>2400.9462560900001</v>
      </c>
      <c r="E168" s="53">
        <v>2428.3295530200003</v>
      </c>
      <c r="F168" s="53">
        <v>2485.9168861900002</v>
      </c>
      <c r="G168" s="53">
        <v>2464.2457809900002</v>
      </c>
      <c r="H168" s="53">
        <v>2392.6954773000002</v>
      </c>
      <c r="I168" s="53">
        <v>2267.9658479700001</v>
      </c>
      <c r="J168" s="53">
        <v>2142.1129353400001</v>
      </c>
      <c r="K168" s="53">
        <v>2068.5683349300002</v>
      </c>
      <c r="L168" s="53">
        <v>2018.1535069399999</v>
      </c>
      <c r="M168" s="53">
        <v>1977.2088297799999</v>
      </c>
      <c r="N168" s="53">
        <v>1989.9107013799999</v>
      </c>
      <c r="O168" s="53">
        <v>1983.42099229</v>
      </c>
      <c r="P168" s="53">
        <v>1980.9148896199999</v>
      </c>
      <c r="Q168" s="53">
        <v>1985.17948789</v>
      </c>
      <c r="R168" s="53">
        <v>1973.0697909599999</v>
      </c>
      <c r="S168" s="53">
        <v>1958.0644415199999</v>
      </c>
      <c r="T168" s="53">
        <v>2006.3488886</v>
      </c>
      <c r="U168" s="53">
        <v>2010.6344781400001</v>
      </c>
      <c r="V168" s="53">
        <v>1991.3082984999999</v>
      </c>
      <c r="W168" s="53">
        <v>1978.50679156</v>
      </c>
      <c r="X168" s="53">
        <v>2049.87533652</v>
      </c>
      <c r="Y168" s="53">
        <v>2159.0215925800003</v>
      </c>
    </row>
    <row r="169" spans="1:25" s="54" customFormat="1" ht="15.75" x14ac:dyDescent="0.3">
      <c r="A169" s="52" t="s">
        <v>155</v>
      </c>
      <c r="B169" s="53">
        <v>2211.5899121000002</v>
      </c>
      <c r="C169" s="53">
        <v>2297.8362889499999</v>
      </c>
      <c r="D169" s="53">
        <v>2291.1514550800002</v>
      </c>
      <c r="E169" s="53">
        <v>2248.2912170600002</v>
      </c>
      <c r="F169" s="53">
        <v>2317.2123294600001</v>
      </c>
      <c r="G169" s="53">
        <v>2326.4199886900001</v>
      </c>
      <c r="H169" s="53">
        <v>2337.1674119100003</v>
      </c>
      <c r="I169" s="53">
        <v>2309.4142870000001</v>
      </c>
      <c r="J169" s="53">
        <v>2218.7032757699999</v>
      </c>
      <c r="K169" s="53">
        <v>2100.8290497000003</v>
      </c>
      <c r="L169" s="53">
        <v>2020.0036074699999</v>
      </c>
      <c r="M169" s="53">
        <v>1982.2012227999999</v>
      </c>
      <c r="N169" s="53">
        <v>1981.1496611</v>
      </c>
      <c r="O169" s="53">
        <v>1986.5823481699999</v>
      </c>
      <c r="P169" s="53">
        <v>1959.9287320399999</v>
      </c>
      <c r="Q169" s="53">
        <v>1956.7470747099999</v>
      </c>
      <c r="R169" s="53">
        <v>1997.3902543499999</v>
      </c>
      <c r="S169" s="53">
        <v>1996.1825197599999</v>
      </c>
      <c r="T169" s="53">
        <v>2001.92519367</v>
      </c>
      <c r="U169" s="53">
        <v>2025.12929848</v>
      </c>
      <c r="V169" s="53">
        <v>2028.5792371099999</v>
      </c>
      <c r="W169" s="53">
        <v>2016.27748006</v>
      </c>
      <c r="X169" s="53">
        <v>2087.1601377400002</v>
      </c>
      <c r="Y169" s="53">
        <v>2184.70525361</v>
      </c>
    </row>
    <row r="170" spans="1:25" s="54" customFormat="1" ht="15.75" x14ac:dyDescent="0.3">
      <c r="A170" s="52" t="s">
        <v>156</v>
      </c>
      <c r="B170" s="53">
        <v>2236.2766191599999</v>
      </c>
      <c r="C170" s="53">
        <v>2311.5318015100002</v>
      </c>
      <c r="D170" s="53">
        <v>2324.3006142200002</v>
      </c>
      <c r="E170" s="53">
        <v>2379.6920583400001</v>
      </c>
      <c r="F170" s="53">
        <v>2410.5412680600002</v>
      </c>
      <c r="G170" s="53">
        <v>2400.4921037300001</v>
      </c>
      <c r="H170" s="53">
        <v>2397.4785645100001</v>
      </c>
      <c r="I170" s="53">
        <v>2240.1604991300001</v>
      </c>
      <c r="J170" s="53">
        <v>2207.86929637</v>
      </c>
      <c r="K170" s="53">
        <v>2080.5787148100003</v>
      </c>
      <c r="L170" s="53">
        <v>2008.59599585</v>
      </c>
      <c r="M170" s="53">
        <v>1984.11119046</v>
      </c>
      <c r="N170" s="53">
        <v>1995.2347237699998</v>
      </c>
      <c r="O170" s="53">
        <v>2006.88923965</v>
      </c>
      <c r="P170" s="53">
        <v>2003.2130277700001</v>
      </c>
      <c r="Q170" s="53">
        <v>1999.3271998999999</v>
      </c>
      <c r="R170" s="53">
        <v>2027.21050846</v>
      </c>
      <c r="S170" s="53">
        <v>2026.1281789699999</v>
      </c>
      <c r="T170" s="53">
        <v>2008.62571746</v>
      </c>
      <c r="U170" s="53">
        <v>2004.26264399</v>
      </c>
      <c r="V170" s="53">
        <v>2015.1726437099999</v>
      </c>
      <c r="W170" s="53">
        <v>2009.11198036</v>
      </c>
      <c r="X170" s="53">
        <v>2069.5272484500001</v>
      </c>
      <c r="Y170" s="53">
        <v>2172.6390155700001</v>
      </c>
    </row>
    <row r="171" spans="1:25" s="54" customFormat="1" ht="15.75" x14ac:dyDescent="0.3">
      <c r="A171" s="52" t="s">
        <v>157</v>
      </c>
      <c r="B171" s="53">
        <v>2461.3042251100001</v>
      </c>
      <c r="C171" s="53">
        <v>2499.6164810499999</v>
      </c>
      <c r="D171" s="53">
        <v>2544.9273238599999</v>
      </c>
      <c r="E171" s="53">
        <v>2558.2154120099999</v>
      </c>
      <c r="F171" s="53">
        <v>2627.8325428499998</v>
      </c>
      <c r="G171" s="53">
        <v>2631.17774285</v>
      </c>
      <c r="H171" s="53">
        <v>2659.3001758999999</v>
      </c>
      <c r="I171" s="53">
        <v>2513.3242582299999</v>
      </c>
      <c r="J171" s="53">
        <v>2389.2056817600001</v>
      </c>
      <c r="K171" s="53">
        <v>2303.4167185599999</v>
      </c>
      <c r="L171" s="53">
        <v>2248.4143600299999</v>
      </c>
      <c r="M171" s="53">
        <v>2234.2514316100001</v>
      </c>
      <c r="N171" s="53">
        <v>2231.9465526899999</v>
      </c>
      <c r="O171" s="53">
        <v>2241.0707330499999</v>
      </c>
      <c r="P171" s="53">
        <v>2197.7836240000001</v>
      </c>
      <c r="Q171" s="53">
        <v>2210.3428133800003</v>
      </c>
      <c r="R171" s="53">
        <v>2248.3442653900001</v>
      </c>
      <c r="S171" s="53">
        <v>2234.2559364500003</v>
      </c>
      <c r="T171" s="53">
        <v>2235.6537483500001</v>
      </c>
      <c r="U171" s="53">
        <v>2245.28404576</v>
      </c>
      <c r="V171" s="53">
        <v>2239.68777744</v>
      </c>
      <c r="W171" s="53">
        <v>2219.2748570399999</v>
      </c>
      <c r="X171" s="53">
        <v>2317.6557320900001</v>
      </c>
      <c r="Y171" s="53">
        <v>2431.1606218100001</v>
      </c>
    </row>
    <row r="172" spans="1:25" s="54" customFormat="1" ht="15.75" x14ac:dyDescent="0.3">
      <c r="A172" s="52" t="s">
        <v>158</v>
      </c>
      <c r="B172" s="53">
        <v>2355.8458011799999</v>
      </c>
      <c r="C172" s="53">
        <v>2476.9880483500001</v>
      </c>
      <c r="D172" s="53">
        <v>2514.8113284699998</v>
      </c>
      <c r="E172" s="53">
        <v>2498.7712955100001</v>
      </c>
      <c r="F172" s="53">
        <v>2530.4572394900001</v>
      </c>
      <c r="G172" s="53">
        <v>2519.25934938</v>
      </c>
      <c r="H172" s="53">
        <v>2436.81507801</v>
      </c>
      <c r="I172" s="53">
        <v>2328.3519700900001</v>
      </c>
      <c r="J172" s="53">
        <v>2271.8624234700001</v>
      </c>
      <c r="K172" s="53">
        <v>2167.3382430000001</v>
      </c>
      <c r="L172" s="53">
        <v>2136.5797849999999</v>
      </c>
      <c r="M172" s="53">
        <v>2120.68637201</v>
      </c>
      <c r="N172" s="53">
        <v>2115.4419659200003</v>
      </c>
      <c r="O172" s="53">
        <v>2105.0576851300002</v>
      </c>
      <c r="P172" s="53">
        <v>2068.4376671800001</v>
      </c>
      <c r="Q172" s="53">
        <v>2051.6664250200001</v>
      </c>
      <c r="R172" s="53">
        <v>2071.0823931800001</v>
      </c>
      <c r="S172" s="53">
        <v>2083.02112493</v>
      </c>
      <c r="T172" s="53">
        <v>2099.6815634899999</v>
      </c>
      <c r="U172" s="53">
        <v>2094.3531569699999</v>
      </c>
      <c r="V172" s="53">
        <v>2101.5678561</v>
      </c>
      <c r="W172" s="53">
        <v>2097.1277876200002</v>
      </c>
      <c r="X172" s="53">
        <v>2183.14110622</v>
      </c>
      <c r="Y172" s="53">
        <v>2291.04340834</v>
      </c>
    </row>
    <row r="173" spans="1:25" s="54" customFormat="1" ht="15.75" x14ac:dyDescent="0.3">
      <c r="A173" s="52" t="s">
        <v>159</v>
      </c>
      <c r="B173" s="53">
        <v>2389.9811761000001</v>
      </c>
      <c r="C173" s="53">
        <v>2471.5072965899999</v>
      </c>
      <c r="D173" s="53">
        <v>2504.4305051599999</v>
      </c>
      <c r="E173" s="53">
        <v>2523.8256359399998</v>
      </c>
      <c r="F173" s="53">
        <v>2571.3276062499999</v>
      </c>
      <c r="G173" s="53">
        <v>2533.93188577</v>
      </c>
      <c r="H173" s="53">
        <v>2484.9494889600005</v>
      </c>
      <c r="I173" s="53">
        <v>2350.0085693300002</v>
      </c>
      <c r="J173" s="53">
        <v>2195.8185639200001</v>
      </c>
      <c r="K173" s="53">
        <v>2139.8777719899999</v>
      </c>
      <c r="L173" s="53">
        <v>2112.4842675600003</v>
      </c>
      <c r="M173" s="53">
        <v>2099.9714845500002</v>
      </c>
      <c r="N173" s="53">
        <v>2083.3741706599999</v>
      </c>
      <c r="O173" s="53">
        <v>2085.7972545400003</v>
      </c>
      <c r="P173" s="53">
        <v>2051.8602139499999</v>
      </c>
      <c r="Q173" s="53">
        <v>2053.31324619</v>
      </c>
      <c r="R173" s="53">
        <v>2096.0886345200001</v>
      </c>
      <c r="S173" s="53">
        <v>2101.4346961599999</v>
      </c>
      <c r="T173" s="53">
        <v>2094.1846750899999</v>
      </c>
      <c r="U173" s="53">
        <v>2107.79987054</v>
      </c>
      <c r="V173" s="53">
        <v>2105.18850363</v>
      </c>
      <c r="W173" s="53">
        <v>2099.47171647</v>
      </c>
      <c r="X173" s="53">
        <v>2140.9386336900002</v>
      </c>
      <c r="Y173" s="53">
        <v>2236.3476808300002</v>
      </c>
    </row>
    <row r="174" spans="1:25" s="54" customFormat="1" ht="15.75" x14ac:dyDescent="0.3">
      <c r="A174" s="52" t="s">
        <v>160</v>
      </c>
      <c r="B174" s="53">
        <v>2274.3353150500002</v>
      </c>
      <c r="C174" s="53">
        <v>2355.0805256100002</v>
      </c>
      <c r="D174" s="53">
        <v>2377.0217086400003</v>
      </c>
      <c r="E174" s="53">
        <v>2390.0334065699999</v>
      </c>
      <c r="F174" s="53">
        <v>2430.5559736600003</v>
      </c>
      <c r="G174" s="53">
        <v>2406.0581503799999</v>
      </c>
      <c r="H174" s="53">
        <v>2319.57922697</v>
      </c>
      <c r="I174" s="53">
        <v>2258.12436041</v>
      </c>
      <c r="J174" s="53">
        <v>2147.21717089</v>
      </c>
      <c r="K174" s="53">
        <v>2114.2478887800003</v>
      </c>
      <c r="L174" s="53">
        <v>2119.5822081400001</v>
      </c>
      <c r="M174" s="53">
        <v>2109.61834292</v>
      </c>
      <c r="N174" s="53">
        <v>2109.70288003</v>
      </c>
      <c r="O174" s="53">
        <v>2109.9700680999999</v>
      </c>
      <c r="P174" s="53">
        <v>2068.2813841299999</v>
      </c>
      <c r="Q174" s="53">
        <v>2085.5055573600002</v>
      </c>
      <c r="R174" s="53">
        <v>2115.2650723800002</v>
      </c>
      <c r="S174" s="53">
        <v>2104.8112811700003</v>
      </c>
      <c r="T174" s="53">
        <v>2113.0717688899999</v>
      </c>
      <c r="U174" s="53">
        <v>2122.9114220900001</v>
      </c>
      <c r="V174" s="53">
        <v>2107.5546686299999</v>
      </c>
      <c r="W174" s="53">
        <v>2073.60688897</v>
      </c>
      <c r="X174" s="53">
        <v>2127.1402395099999</v>
      </c>
      <c r="Y174" s="53">
        <v>2216.5838502699999</v>
      </c>
    </row>
    <row r="175" spans="1:25" s="54" customFormat="1" ht="15.75" x14ac:dyDescent="0.3">
      <c r="A175" s="52" t="s">
        <v>161</v>
      </c>
      <c r="B175" s="53">
        <v>2428.0013707200001</v>
      </c>
      <c r="C175" s="53">
        <v>2513.4420145499998</v>
      </c>
      <c r="D175" s="53">
        <v>2540.90175967</v>
      </c>
      <c r="E175" s="53">
        <v>2578.9857409000001</v>
      </c>
      <c r="F175" s="53">
        <v>2605.6115025599997</v>
      </c>
      <c r="G175" s="53">
        <v>2582.5290354899998</v>
      </c>
      <c r="H175" s="53">
        <v>2496.23093887</v>
      </c>
      <c r="I175" s="53">
        <v>2377.7647181000002</v>
      </c>
      <c r="J175" s="53">
        <v>2250.8902873299999</v>
      </c>
      <c r="K175" s="53">
        <v>2198.61823009</v>
      </c>
      <c r="L175" s="53">
        <v>2187.3000387900001</v>
      </c>
      <c r="M175" s="53">
        <v>2164.7122124500002</v>
      </c>
      <c r="N175" s="53">
        <v>2183.1649644600002</v>
      </c>
      <c r="O175" s="53">
        <v>2165.42178964</v>
      </c>
      <c r="P175" s="53">
        <v>2133.9758658599999</v>
      </c>
      <c r="Q175" s="53">
        <v>2097.6472582400002</v>
      </c>
      <c r="R175" s="53">
        <v>2115.45311292</v>
      </c>
      <c r="S175" s="53">
        <v>2117.2379366499999</v>
      </c>
      <c r="T175" s="53">
        <v>2129.1994615100002</v>
      </c>
      <c r="U175" s="53">
        <v>2138.3355383500002</v>
      </c>
      <c r="V175" s="53">
        <v>2130.2578723300003</v>
      </c>
      <c r="W175" s="53">
        <v>2128.3176171600003</v>
      </c>
      <c r="X175" s="53">
        <v>2233.07365273</v>
      </c>
      <c r="Y175" s="53">
        <v>2380.3650799000002</v>
      </c>
    </row>
    <row r="176" spans="1:25" s="54" customFormat="1" ht="15.75" x14ac:dyDescent="0.3">
      <c r="A176" s="52" t="s">
        <v>162</v>
      </c>
      <c r="B176" s="53">
        <v>2252.6989819200003</v>
      </c>
      <c r="C176" s="53">
        <v>2347.2160730800001</v>
      </c>
      <c r="D176" s="53">
        <v>2432.1215625</v>
      </c>
      <c r="E176" s="53">
        <v>2449.6000565700001</v>
      </c>
      <c r="F176" s="53">
        <v>2497.7794907700004</v>
      </c>
      <c r="G176" s="53">
        <v>2491.3056659200001</v>
      </c>
      <c r="H176" s="53">
        <v>2445.47811383</v>
      </c>
      <c r="I176" s="53">
        <v>2361.8447292800001</v>
      </c>
      <c r="J176" s="53">
        <v>2241.2717463200001</v>
      </c>
      <c r="K176" s="53">
        <v>2116.2989107900003</v>
      </c>
      <c r="L176" s="53">
        <v>2060.6581007300001</v>
      </c>
      <c r="M176" s="53">
        <v>2081.1053609999999</v>
      </c>
      <c r="N176" s="53">
        <v>2063.1957166000002</v>
      </c>
      <c r="O176" s="53">
        <v>2075.3287260900001</v>
      </c>
      <c r="P176" s="53">
        <v>2053.7231525500001</v>
      </c>
      <c r="Q176" s="53">
        <v>2057.52995074</v>
      </c>
      <c r="R176" s="53">
        <v>2072.62357681</v>
      </c>
      <c r="S176" s="53">
        <v>2077.8310875900002</v>
      </c>
      <c r="T176" s="53">
        <v>2088.84932493</v>
      </c>
      <c r="U176" s="53">
        <v>2085.16886978</v>
      </c>
      <c r="V176" s="53">
        <v>2094.53174954</v>
      </c>
      <c r="W176" s="53">
        <v>2082.6074697600002</v>
      </c>
      <c r="X176" s="53">
        <v>2170.2061170900001</v>
      </c>
      <c r="Y176" s="53">
        <v>2322.7340977399999</v>
      </c>
    </row>
    <row r="177" spans="1:25" s="54" customFormat="1" ht="15.75" x14ac:dyDescent="0.3">
      <c r="A177" s="52" t="s">
        <v>163</v>
      </c>
      <c r="B177" s="53">
        <v>2486.2908269700001</v>
      </c>
      <c r="C177" s="53">
        <v>2570.75905521</v>
      </c>
      <c r="D177" s="53">
        <v>2619.8677474299998</v>
      </c>
      <c r="E177" s="53">
        <v>2658.3869574599998</v>
      </c>
      <c r="F177" s="53">
        <v>2699.2413704299997</v>
      </c>
      <c r="G177" s="53">
        <v>2694.35624121</v>
      </c>
      <c r="H177" s="53">
        <v>2631.7988616399998</v>
      </c>
      <c r="I177" s="53">
        <v>2594.5927087700002</v>
      </c>
      <c r="J177" s="53">
        <v>2451.0778445999999</v>
      </c>
      <c r="K177" s="53">
        <v>2323.5385827300001</v>
      </c>
      <c r="L177" s="53">
        <v>2257.7576597400002</v>
      </c>
      <c r="M177" s="53">
        <v>2227.0479392299999</v>
      </c>
      <c r="N177" s="53">
        <v>2211.3640246200002</v>
      </c>
      <c r="O177" s="53">
        <v>2222.34060219</v>
      </c>
      <c r="P177" s="53">
        <v>2183.5905607700001</v>
      </c>
      <c r="Q177" s="53">
        <v>2186.1301237900002</v>
      </c>
      <c r="R177" s="53">
        <v>2224.4819772700002</v>
      </c>
      <c r="S177" s="53">
        <v>2228.1178316</v>
      </c>
      <c r="T177" s="53">
        <v>2235.74051693</v>
      </c>
      <c r="U177" s="53">
        <v>2238.70197736</v>
      </c>
      <c r="V177" s="53">
        <v>2221.7886553399999</v>
      </c>
      <c r="W177" s="53">
        <v>2223.2795219</v>
      </c>
      <c r="X177" s="53">
        <v>2308.25227748</v>
      </c>
      <c r="Y177" s="53">
        <v>2387.2218229999999</v>
      </c>
    </row>
    <row r="178" spans="1:25" s="54" customFormat="1" ht="15.75" x14ac:dyDescent="0.3">
      <c r="A178" s="52" t="s">
        <v>164</v>
      </c>
      <c r="B178" s="53">
        <v>2338.6904090100002</v>
      </c>
      <c r="C178" s="53">
        <v>2431.7742803400001</v>
      </c>
      <c r="D178" s="53">
        <v>2473.9366475400002</v>
      </c>
      <c r="E178" s="53">
        <v>2514.75928974</v>
      </c>
      <c r="F178" s="53">
        <v>2565.99132405</v>
      </c>
      <c r="G178" s="53">
        <v>2568.3247146499998</v>
      </c>
      <c r="H178" s="53">
        <v>2585.3534883100001</v>
      </c>
      <c r="I178" s="53">
        <v>2346.1788780699999</v>
      </c>
      <c r="J178" s="53">
        <v>2201.0218222500002</v>
      </c>
      <c r="K178" s="53">
        <v>2128.3047271</v>
      </c>
      <c r="L178" s="53">
        <v>2055.343601</v>
      </c>
      <c r="M178" s="53">
        <v>2042.57791017</v>
      </c>
      <c r="N178" s="53">
        <v>2033.56633599</v>
      </c>
      <c r="O178" s="53">
        <v>2028.6485268899999</v>
      </c>
      <c r="P178" s="53">
        <v>1994.1009755099999</v>
      </c>
      <c r="Q178" s="53">
        <v>2021.49093163</v>
      </c>
      <c r="R178" s="53">
        <v>2061.5833913800002</v>
      </c>
      <c r="S178" s="53">
        <v>2059.7685614100001</v>
      </c>
      <c r="T178" s="53">
        <v>2071.86955094</v>
      </c>
      <c r="U178" s="53">
        <v>2097.9234235700001</v>
      </c>
      <c r="V178" s="53">
        <v>2074.87667087</v>
      </c>
      <c r="W178" s="53">
        <v>2076.93644782</v>
      </c>
      <c r="X178" s="53">
        <v>2169.42158251</v>
      </c>
      <c r="Y178" s="53">
        <v>2257.54462474</v>
      </c>
    </row>
    <row r="179" spans="1:25" s="54" customFormat="1" ht="15.75" x14ac:dyDescent="0.3">
      <c r="A179" s="52" t="s">
        <v>165</v>
      </c>
      <c r="B179" s="53">
        <v>2259.4432191400001</v>
      </c>
      <c r="C179" s="53">
        <v>2350.9362774199999</v>
      </c>
      <c r="D179" s="53">
        <v>2400.0234235900002</v>
      </c>
      <c r="E179" s="53">
        <v>2413.8457750299999</v>
      </c>
      <c r="F179" s="53">
        <v>2415.2071499600002</v>
      </c>
      <c r="G179" s="53">
        <v>2438.34977445</v>
      </c>
      <c r="H179" s="53">
        <v>2370.30313828</v>
      </c>
      <c r="I179" s="53">
        <v>2278.5188382400002</v>
      </c>
      <c r="J179" s="53">
        <v>2124.7546740400003</v>
      </c>
      <c r="K179" s="53">
        <v>2029.5689383399999</v>
      </c>
      <c r="L179" s="53">
        <v>1978.8222837000001</v>
      </c>
      <c r="M179" s="53">
        <v>1959.86992274</v>
      </c>
      <c r="N179" s="53">
        <v>1960.6968911399999</v>
      </c>
      <c r="O179" s="53">
        <v>1942.0818137799999</v>
      </c>
      <c r="P179" s="53">
        <v>1923.34865233</v>
      </c>
      <c r="Q179" s="53">
        <v>1930.7040725699999</v>
      </c>
      <c r="R179" s="53">
        <v>1958.83281328</v>
      </c>
      <c r="S179" s="53">
        <v>1967.6213336999999</v>
      </c>
      <c r="T179" s="53">
        <v>1977.70204911</v>
      </c>
      <c r="U179" s="53">
        <v>1975.3706374199999</v>
      </c>
      <c r="V179" s="53">
        <v>1974.0026300699999</v>
      </c>
      <c r="W179" s="53">
        <v>1970.27589296</v>
      </c>
      <c r="X179" s="53">
        <v>2049.94403199</v>
      </c>
      <c r="Y179" s="53">
        <v>2155.1328591000001</v>
      </c>
    </row>
    <row r="180" spans="1:25" s="54" customFormat="1" ht="15.75" x14ac:dyDescent="0.3">
      <c r="A180" s="52" t="s">
        <v>166</v>
      </c>
      <c r="B180" s="53">
        <v>2300.0832347</v>
      </c>
      <c r="C180" s="53">
        <v>2377.5644040800003</v>
      </c>
      <c r="D180" s="53">
        <v>2429.9446052799999</v>
      </c>
      <c r="E180" s="53">
        <v>2459.11554978</v>
      </c>
      <c r="F180" s="53">
        <v>2514.0902844699999</v>
      </c>
      <c r="G180" s="53">
        <v>2483.2078924000002</v>
      </c>
      <c r="H180" s="53">
        <v>2401.3668090199999</v>
      </c>
      <c r="I180" s="53">
        <v>2281.4300683000001</v>
      </c>
      <c r="J180" s="53">
        <v>2175.9459320199999</v>
      </c>
      <c r="K180" s="53">
        <v>2094.6980623899999</v>
      </c>
      <c r="L180" s="53">
        <v>2049.5089244400001</v>
      </c>
      <c r="M180" s="53">
        <v>2028.1246018299998</v>
      </c>
      <c r="N180" s="53">
        <v>2059.5312111799999</v>
      </c>
      <c r="O180" s="53">
        <v>2052.71329444</v>
      </c>
      <c r="P180" s="53">
        <v>2014.81220891</v>
      </c>
      <c r="Q180" s="53">
        <v>2020.84919672</v>
      </c>
      <c r="R180" s="53">
        <v>2054.8312663199999</v>
      </c>
      <c r="S180" s="53">
        <v>2035.9209975700001</v>
      </c>
      <c r="T180" s="53">
        <v>2032.8195389499999</v>
      </c>
      <c r="U180" s="53">
        <v>2033.3274331299999</v>
      </c>
      <c r="V180" s="53">
        <v>2012.46169558</v>
      </c>
      <c r="W180" s="53">
        <v>2017.6680128999999</v>
      </c>
      <c r="X180" s="53">
        <v>2074.3733224600001</v>
      </c>
      <c r="Y180" s="53">
        <v>2190.3441355999998</v>
      </c>
    </row>
    <row r="181" spans="1:25" s="54" customFormat="1" ht="15.75" x14ac:dyDescent="0.3">
      <c r="A181" s="52" t="s">
        <v>167</v>
      </c>
      <c r="B181" s="53">
        <v>2296.5445473300001</v>
      </c>
      <c r="C181" s="53">
        <v>2371.8339441100002</v>
      </c>
      <c r="D181" s="53">
        <v>2423.75128649</v>
      </c>
      <c r="E181" s="53">
        <v>2460.0807468900002</v>
      </c>
      <c r="F181" s="53">
        <v>2420.9843719599999</v>
      </c>
      <c r="G181" s="53">
        <v>2435.6797054500003</v>
      </c>
      <c r="H181" s="53">
        <v>2319.19157808</v>
      </c>
      <c r="I181" s="53">
        <v>2267.5119724199999</v>
      </c>
      <c r="J181" s="53">
        <v>2152.8173277999999</v>
      </c>
      <c r="K181" s="53">
        <v>2060.7490158099999</v>
      </c>
      <c r="L181" s="53">
        <v>2039.3491405899999</v>
      </c>
      <c r="M181" s="53">
        <v>2020.76154982</v>
      </c>
      <c r="N181" s="53">
        <v>2020.27153793</v>
      </c>
      <c r="O181" s="53">
        <v>2024.44485919</v>
      </c>
      <c r="P181" s="53">
        <v>2002.6254359099999</v>
      </c>
      <c r="Q181" s="53">
        <v>2020.9121683199999</v>
      </c>
      <c r="R181" s="53">
        <v>2050.8656734400001</v>
      </c>
      <c r="S181" s="53">
        <v>2046.2333667299999</v>
      </c>
      <c r="T181" s="53">
        <v>2046.11892958</v>
      </c>
      <c r="U181" s="53">
        <v>2045.2800863499999</v>
      </c>
      <c r="V181" s="53">
        <v>2032.2638057499998</v>
      </c>
      <c r="W181" s="53">
        <v>2038.4740982199999</v>
      </c>
      <c r="X181" s="53">
        <v>2113.5588666600001</v>
      </c>
      <c r="Y181" s="53">
        <v>2230.64510539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213" t="s">
        <v>101</v>
      </c>
      <c r="N184" s="213"/>
      <c r="O184" s="213"/>
      <c r="P184" s="214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640940.22388059704</v>
      </c>
      <c r="N185" s="151"/>
      <c r="O185" s="151"/>
      <c r="P185" s="215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640940.22388059704</v>
      </c>
      <c r="N186" s="154"/>
      <c r="O186" s="154"/>
      <c r="P186" s="216"/>
    </row>
    <row r="189" spans="1:25" ht="24" customHeight="1" x14ac:dyDescent="0.2">
      <c r="A189" s="217" t="s">
        <v>104</v>
      </c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</row>
    <row r="190" spans="1:25" ht="24" customHeight="1" x14ac:dyDescent="0.2">
      <c r="A190" s="211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4" customHeight="1" x14ac:dyDescent="0.2">
      <c r="A191" s="211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4" customHeight="1" x14ac:dyDescent="0.2">
      <c r="A192" s="211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4" customHeight="1" x14ac:dyDescent="0.2">
      <c r="A193" s="211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2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206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137</v>
      </c>
      <c r="B198" s="60">
        <v>2238.2698866300002</v>
      </c>
      <c r="C198" s="60">
        <v>2428.01375504</v>
      </c>
      <c r="D198" s="60">
        <v>2475.7269909299998</v>
      </c>
      <c r="E198" s="60">
        <v>2513.4861829800002</v>
      </c>
      <c r="F198" s="60">
        <v>2537.1056729500001</v>
      </c>
      <c r="G198" s="60">
        <v>2544.9453338399999</v>
      </c>
      <c r="H198" s="60">
        <v>2492.1549490699999</v>
      </c>
      <c r="I198" s="60">
        <v>2302.4513278700001</v>
      </c>
      <c r="J198" s="60">
        <v>2149.4309691899998</v>
      </c>
      <c r="K198" s="60">
        <v>2133.8890425999998</v>
      </c>
      <c r="L198" s="60">
        <v>2082.2022690099998</v>
      </c>
      <c r="M198" s="60">
        <v>2055.8429713</v>
      </c>
      <c r="N198" s="60">
        <v>2065.6180134800002</v>
      </c>
      <c r="O198" s="60">
        <v>2058.8775998900001</v>
      </c>
      <c r="P198" s="60">
        <v>2051.1175715899999</v>
      </c>
      <c r="Q198" s="60">
        <v>2032.5461043199998</v>
      </c>
      <c r="R198" s="60">
        <v>2044.9355391200002</v>
      </c>
      <c r="S198" s="60">
        <v>2047.6668617199998</v>
      </c>
      <c r="T198" s="60">
        <v>2077.20757374</v>
      </c>
      <c r="U198" s="60">
        <v>2079.8962959300002</v>
      </c>
      <c r="V198" s="60">
        <v>2089.9809456500002</v>
      </c>
      <c r="W198" s="60">
        <v>2079.1914593500001</v>
      </c>
      <c r="X198" s="60">
        <v>2150.9653161199999</v>
      </c>
      <c r="Y198" s="60">
        <v>2228.3653789800001</v>
      </c>
    </row>
    <row r="199" spans="1:25" s="54" customFormat="1" ht="15.75" x14ac:dyDescent="0.3">
      <c r="A199" s="52" t="s">
        <v>138</v>
      </c>
      <c r="B199" s="53">
        <v>2216.5586194900002</v>
      </c>
      <c r="C199" s="53">
        <v>2313.70996642</v>
      </c>
      <c r="D199" s="53">
        <v>2404.5187844299999</v>
      </c>
      <c r="E199" s="53">
        <v>2468.0638957000001</v>
      </c>
      <c r="F199" s="53">
        <v>2499.0966149599999</v>
      </c>
      <c r="G199" s="53">
        <v>2482.41273572</v>
      </c>
      <c r="H199" s="53">
        <v>2409.94665321</v>
      </c>
      <c r="I199" s="53">
        <v>2269.0309887399999</v>
      </c>
      <c r="J199" s="53">
        <v>2142.2348706900002</v>
      </c>
      <c r="K199" s="53">
        <v>2126.7501341900002</v>
      </c>
      <c r="L199" s="53">
        <v>2106.0687681999998</v>
      </c>
      <c r="M199" s="53">
        <v>2077.1066373799999</v>
      </c>
      <c r="N199" s="53">
        <v>2047.9097844299999</v>
      </c>
      <c r="O199" s="53">
        <v>1936.7236937299999</v>
      </c>
      <c r="P199" s="53">
        <v>1986.9630983500001</v>
      </c>
      <c r="Q199" s="53">
        <v>2014.01265281</v>
      </c>
      <c r="R199" s="53">
        <v>2034.6371025399999</v>
      </c>
      <c r="S199" s="53">
        <v>2044.0366626700002</v>
      </c>
      <c r="T199" s="53">
        <v>2078.2324976800001</v>
      </c>
      <c r="U199" s="53">
        <v>2093.0704635400002</v>
      </c>
      <c r="V199" s="53">
        <v>2128.4063795900001</v>
      </c>
      <c r="W199" s="53">
        <v>2109.52423602</v>
      </c>
      <c r="X199" s="53">
        <v>2097.1401856299999</v>
      </c>
      <c r="Y199" s="53">
        <v>2152.6148009799999</v>
      </c>
    </row>
    <row r="200" spans="1:25" s="54" customFormat="1" ht="15.75" x14ac:dyDescent="0.3">
      <c r="A200" s="52" t="s">
        <v>139</v>
      </c>
      <c r="B200" s="53">
        <v>2323.4624391299999</v>
      </c>
      <c r="C200" s="53">
        <v>2427.6293619399999</v>
      </c>
      <c r="D200" s="53">
        <v>2446.46690592</v>
      </c>
      <c r="E200" s="53">
        <v>2470.45399447</v>
      </c>
      <c r="F200" s="53">
        <v>2472.8797914299998</v>
      </c>
      <c r="G200" s="53">
        <v>2474.4950146699998</v>
      </c>
      <c r="H200" s="53">
        <v>2420.5198452899999</v>
      </c>
      <c r="I200" s="53">
        <v>2307.3266988</v>
      </c>
      <c r="J200" s="53">
        <v>2172.0336196399999</v>
      </c>
      <c r="K200" s="53">
        <v>2165.9847307300001</v>
      </c>
      <c r="L200" s="53">
        <v>2136.3998193699999</v>
      </c>
      <c r="M200" s="53">
        <v>2121.1555614899999</v>
      </c>
      <c r="N200" s="53">
        <v>2128.3101746000002</v>
      </c>
      <c r="O200" s="53">
        <v>2127.0213617999998</v>
      </c>
      <c r="P200" s="53">
        <v>2126.09727471</v>
      </c>
      <c r="Q200" s="53">
        <v>2127.7048962499998</v>
      </c>
      <c r="R200" s="53">
        <v>2128.7670212399998</v>
      </c>
      <c r="S200" s="53">
        <v>2120.3935507599999</v>
      </c>
      <c r="T200" s="53">
        <v>2150.7823052700001</v>
      </c>
      <c r="U200" s="53">
        <v>2168.3077364999999</v>
      </c>
      <c r="V200" s="53">
        <v>2170.0566059900002</v>
      </c>
      <c r="W200" s="53">
        <v>2133.7198584299999</v>
      </c>
      <c r="X200" s="53">
        <v>2198.7382393600001</v>
      </c>
      <c r="Y200" s="53">
        <v>2328.4852002500002</v>
      </c>
    </row>
    <row r="201" spans="1:25" s="54" customFormat="1" ht="15.75" x14ac:dyDescent="0.3">
      <c r="A201" s="52" t="s">
        <v>140</v>
      </c>
      <c r="B201" s="53">
        <v>2350.3732372999998</v>
      </c>
      <c r="C201" s="53">
        <v>2447.98992744</v>
      </c>
      <c r="D201" s="53">
        <v>2497.6742230700002</v>
      </c>
      <c r="E201" s="53">
        <v>2562.84295324</v>
      </c>
      <c r="F201" s="53">
        <v>2570.8046045000001</v>
      </c>
      <c r="G201" s="53">
        <v>2572.1694745499999</v>
      </c>
      <c r="H201" s="53">
        <v>2516.1690735900002</v>
      </c>
      <c r="I201" s="53">
        <v>2357.5678964899998</v>
      </c>
      <c r="J201" s="53">
        <v>2246.6718676099999</v>
      </c>
      <c r="K201" s="53">
        <v>2204.8947801300001</v>
      </c>
      <c r="L201" s="53">
        <v>2143.8167703499998</v>
      </c>
      <c r="M201" s="53">
        <v>2134.0551416600001</v>
      </c>
      <c r="N201" s="53">
        <v>2129.8473466</v>
      </c>
      <c r="O201" s="53">
        <v>2094.12595134</v>
      </c>
      <c r="P201" s="53">
        <v>2076.7545834699999</v>
      </c>
      <c r="Q201" s="53">
        <v>2082.4508876899999</v>
      </c>
      <c r="R201" s="53">
        <v>2104.8401819400001</v>
      </c>
      <c r="S201" s="53">
        <v>2079.85112751</v>
      </c>
      <c r="T201" s="53">
        <v>2103.1093894199998</v>
      </c>
      <c r="U201" s="53">
        <v>2117.5901198800002</v>
      </c>
      <c r="V201" s="53">
        <v>2129.2467355399999</v>
      </c>
      <c r="W201" s="53">
        <v>2101.3033804299998</v>
      </c>
      <c r="X201" s="53">
        <v>2167.6576669000001</v>
      </c>
      <c r="Y201" s="53">
        <v>2413.07166044</v>
      </c>
    </row>
    <row r="202" spans="1:25" s="54" customFormat="1" ht="15.75" x14ac:dyDescent="0.3">
      <c r="A202" s="52" t="s">
        <v>141</v>
      </c>
      <c r="B202" s="53">
        <v>2328.66702334</v>
      </c>
      <c r="C202" s="53">
        <v>2410.8176442200001</v>
      </c>
      <c r="D202" s="53">
        <v>2463.19597316</v>
      </c>
      <c r="E202" s="53">
        <v>2503.7763816199999</v>
      </c>
      <c r="F202" s="53">
        <v>2514.9914936300002</v>
      </c>
      <c r="G202" s="53">
        <v>2504.0435988499999</v>
      </c>
      <c r="H202" s="53">
        <v>2479.0257271</v>
      </c>
      <c r="I202" s="53">
        <v>2377.1999109200001</v>
      </c>
      <c r="J202" s="53">
        <v>2261.9471575799998</v>
      </c>
      <c r="K202" s="53">
        <v>2174.6408669000002</v>
      </c>
      <c r="L202" s="53">
        <v>2109.5919035000002</v>
      </c>
      <c r="M202" s="53">
        <v>2069.8950046</v>
      </c>
      <c r="N202" s="53">
        <v>2064.1621767500001</v>
      </c>
      <c r="O202" s="53">
        <v>2067.43907945</v>
      </c>
      <c r="P202" s="53">
        <v>2072.6857329099998</v>
      </c>
      <c r="Q202" s="53">
        <v>2085.8516125400001</v>
      </c>
      <c r="R202" s="53">
        <v>2076.5331557999998</v>
      </c>
      <c r="S202" s="53">
        <v>2055.2253231700001</v>
      </c>
      <c r="T202" s="53">
        <v>2075.9177724299998</v>
      </c>
      <c r="U202" s="53">
        <v>2096.5923022100001</v>
      </c>
      <c r="V202" s="53">
        <v>2107.39956618</v>
      </c>
      <c r="W202" s="53">
        <v>2074.8662732399998</v>
      </c>
      <c r="X202" s="53">
        <v>2136.58234025</v>
      </c>
      <c r="Y202" s="53">
        <v>2211.6697243899998</v>
      </c>
    </row>
    <row r="203" spans="1:25" s="54" customFormat="1" ht="15.75" x14ac:dyDescent="0.3">
      <c r="A203" s="52" t="s">
        <v>142</v>
      </c>
      <c r="B203" s="53">
        <v>2307.1874606400002</v>
      </c>
      <c r="C203" s="53">
        <v>2316.6255816600001</v>
      </c>
      <c r="D203" s="53">
        <v>2357.7413556500001</v>
      </c>
      <c r="E203" s="53">
        <v>2466.15692283</v>
      </c>
      <c r="F203" s="53">
        <v>2482.3397003300001</v>
      </c>
      <c r="G203" s="53">
        <v>2409.6812359199998</v>
      </c>
      <c r="H203" s="53">
        <v>2474.5502294200001</v>
      </c>
      <c r="I203" s="53">
        <v>2389.9770060199999</v>
      </c>
      <c r="J203" s="53">
        <v>2320.2801364900001</v>
      </c>
      <c r="K203" s="53">
        <v>2211.30663301</v>
      </c>
      <c r="L203" s="53">
        <v>2131.35689847</v>
      </c>
      <c r="M203" s="53">
        <v>2091.4780658700001</v>
      </c>
      <c r="N203" s="53">
        <v>2071.5154450800001</v>
      </c>
      <c r="O203" s="53">
        <v>2094.35198412</v>
      </c>
      <c r="P203" s="53">
        <v>2096.4053423400001</v>
      </c>
      <c r="Q203" s="53">
        <v>2104.6615482799998</v>
      </c>
      <c r="R203" s="53">
        <v>2088.7990755699998</v>
      </c>
      <c r="S203" s="53">
        <v>2063.6336340399998</v>
      </c>
      <c r="T203" s="53">
        <v>2078.8096046400001</v>
      </c>
      <c r="U203" s="53">
        <v>2089.1148692800002</v>
      </c>
      <c r="V203" s="53">
        <v>2095.4342991899998</v>
      </c>
      <c r="W203" s="53">
        <v>2076.9658079599999</v>
      </c>
      <c r="X203" s="53">
        <v>2150.7068230099999</v>
      </c>
      <c r="Y203" s="53">
        <v>2237.4668164599998</v>
      </c>
    </row>
    <row r="204" spans="1:25" s="54" customFormat="1" ht="15.75" x14ac:dyDescent="0.3">
      <c r="A204" s="52" t="s">
        <v>143</v>
      </c>
      <c r="B204" s="53">
        <v>2241.4961271500001</v>
      </c>
      <c r="C204" s="53">
        <v>2347.3020304500001</v>
      </c>
      <c r="D204" s="53">
        <v>2394.7483500899998</v>
      </c>
      <c r="E204" s="53">
        <v>2440.9051834799998</v>
      </c>
      <c r="F204" s="53">
        <v>2435.6720645199998</v>
      </c>
      <c r="G204" s="53">
        <v>2445.2659134400001</v>
      </c>
      <c r="H204" s="53">
        <v>2493.0905919900001</v>
      </c>
      <c r="I204" s="53">
        <v>2266.4403259800001</v>
      </c>
      <c r="J204" s="53">
        <v>2138.6268187999999</v>
      </c>
      <c r="K204" s="53">
        <v>2085.4870915000001</v>
      </c>
      <c r="L204" s="53">
        <v>2026.8682240100002</v>
      </c>
      <c r="M204" s="53">
        <v>1995.7551015099998</v>
      </c>
      <c r="N204" s="53">
        <v>1999.8625262</v>
      </c>
      <c r="O204" s="53">
        <v>2005.15215562</v>
      </c>
      <c r="P204" s="53">
        <v>2001.1790231800001</v>
      </c>
      <c r="Q204" s="53">
        <v>2009.8434613200002</v>
      </c>
      <c r="R204" s="53">
        <v>2019.3222937099999</v>
      </c>
      <c r="S204" s="53">
        <v>2004.8749285200001</v>
      </c>
      <c r="T204" s="53">
        <v>2017.0581591800001</v>
      </c>
      <c r="U204" s="53">
        <v>2016.5259108199998</v>
      </c>
      <c r="V204" s="53">
        <v>2029.6586611799999</v>
      </c>
      <c r="W204" s="53">
        <v>2004.7124505800002</v>
      </c>
      <c r="X204" s="53">
        <v>2076.9002249499999</v>
      </c>
      <c r="Y204" s="53">
        <v>2167.1046575300002</v>
      </c>
    </row>
    <row r="205" spans="1:25" s="54" customFormat="1" ht="15.75" x14ac:dyDescent="0.3">
      <c r="A205" s="52" t="s">
        <v>144</v>
      </c>
      <c r="B205" s="53">
        <v>2221.9619118599999</v>
      </c>
      <c r="C205" s="53">
        <v>2335.5990661800001</v>
      </c>
      <c r="D205" s="53">
        <v>2359.8611893399998</v>
      </c>
      <c r="E205" s="53">
        <v>2420.0315399699998</v>
      </c>
      <c r="F205" s="53">
        <v>2441.26215804</v>
      </c>
      <c r="G205" s="53">
        <v>2415.15992955</v>
      </c>
      <c r="H205" s="53">
        <v>2379.8745098499999</v>
      </c>
      <c r="I205" s="53">
        <v>2288.66721886</v>
      </c>
      <c r="J205" s="53">
        <v>2247.48068104</v>
      </c>
      <c r="K205" s="53">
        <v>2161.6428964500001</v>
      </c>
      <c r="L205" s="53">
        <v>2109.9129659599998</v>
      </c>
      <c r="M205" s="53">
        <v>2084.7057380299998</v>
      </c>
      <c r="N205" s="53">
        <v>2080.0870882999998</v>
      </c>
      <c r="O205" s="53">
        <v>2078.4305355800002</v>
      </c>
      <c r="P205" s="53">
        <v>2075.2621764999999</v>
      </c>
      <c r="Q205" s="53">
        <v>2072.1417657299999</v>
      </c>
      <c r="R205" s="53">
        <v>2051.0888358100001</v>
      </c>
      <c r="S205" s="53">
        <v>2054.6567177000002</v>
      </c>
      <c r="T205" s="53">
        <v>2107.8110985500002</v>
      </c>
      <c r="U205" s="53">
        <v>2102.66688015</v>
      </c>
      <c r="V205" s="53">
        <v>2104.1460122499998</v>
      </c>
      <c r="W205" s="53">
        <v>2080.8483567500002</v>
      </c>
      <c r="X205" s="53">
        <v>2143.9093906899998</v>
      </c>
      <c r="Y205" s="53">
        <v>2245.4120203699999</v>
      </c>
    </row>
    <row r="206" spans="1:25" s="54" customFormat="1" ht="15.75" x14ac:dyDescent="0.3">
      <c r="A206" s="52" t="s">
        <v>145</v>
      </c>
      <c r="B206" s="53">
        <v>2352.55240624</v>
      </c>
      <c r="C206" s="53">
        <v>2478.4134328</v>
      </c>
      <c r="D206" s="53">
        <v>2560.9299404599997</v>
      </c>
      <c r="E206" s="53">
        <v>2590.60337411</v>
      </c>
      <c r="F206" s="53">
        <v>2608.4033921400001</v>
      </c>
      <c r="G206" s="53">
        <v>2609.04188105</v>
      </c>
      <c r="H206" s="53">
        <v>2554.2654489699999</v>
      </c>
      <c r="I206" s="53">
        <v>2445.1282873499999</v>
      </c>
      <c r="J206" s="53">
        <v>2343.7835868299999</v>
      </c>
      <c r="K206" s="53">
        <v>2268.9632364099998</v>
      </c>
      <c r="L206" s="53">
        <v>2218.5085206499998</v>
      </c>
      <c r="M206" s="53">
        <v>2201.6883677599999</v>
      </c>
      <c r="N206" s="53">
        <v>2199.7039017900001</v>
      </c>
      <c r="O206" s="53">
        <v>2203.10339583</v>
      </c>
      <c r="P206" s="53">
        <v>2201.5193513600002</v>
      </c>
      <c r="Q206" s="53">
        <v>2220.1161428</v>
      </c>
      <c r="R206" s="53">
        <v>2192.3149841700001</v>
      </c>
      <c r="S206" s="53">
        <v>2189.3956141499998</v>
      </c>
      <c r="T206" s="53">
        <v>2224.7700821799999</v>
      </c>
      <c r="U206" s="53">
        <v>2228.7392009499999</v>
      </c>
      <c r="V206" s="53">
        <v>2231.9143226400001</v>
      </c>
      <c r="W206" s="53">
        <v>2229.9438565400001</v>
      </c>
      <c r="X206" s="53">
        <v>2291.0213710799999</v>
      </c>
      <c r="Y206" s="53">
        <v>2379.5079348700001</v>
      </c>
    </row>
    <row r="207" spans="1:25" s="54" customFormat="1" ht="15.75" x14ac:dyDescent="0.3">
      <c r="A207" s="52" t="s">
        <v>146</v>
      </c>
      <c r="B207" s="53">
        <v>2582.3950033299998</v>
      </c>
      <c r="C207" s="53">
        <v>2667.9691997800001</v>
      </c>
      <c r="D207" s="53">
        <v>2574.6716115099998</v>
      </c>
      <c r="E207" s="53">
        <v>2696.5751558799998</v>
      </c>
      <c r="F207" s="53">
        <v>2749.4347588299997</v>
      </c>
      <c r="G207" s="53">
        <v>2725.25207082</v>
      </c>
      <c r="H207" s="53">
        <v>2653.2580492799998</v>
      </c>
      <c r="I207" s="53">
        <v>2541.2946204999998</v>
      </c>
      <c r="J207" s="53">
        <v>2430.4538136900001</v>
      </c>
      <c r="K207" s="53">
        <v>2334.1156558399998</v>
      </c>
      <c r="L207" s="53">
        <v>2295.38336721</v>
      </c>
      <c r="M207" s="53">
        <v>2283.7685855599998</v>
      </c>
      <c r="N207" s="53">
        <v>2284.1965965999998</v>
      </c>
      <c r="O207" s="53">
        <v>2275.8064780700001</v>
      </c>
      <c r="P207" s="53">
        <v>2274.86170373</v>
      </c>
      <c r="Q207" s="53">
        <v>2279.6920992999999</v>
      </c>
      <c r="R207" s="53">
        <v>2243.1602892599999</v>
      </c>
      <c r="S207" s="53">
        <v>2246.8707278400002</v>
      </c>
      <c r="T207" s="53">
        <v>2297.0299704600002</v>
      </c>
      <c r="U207" s="53">
        <v>2308.0558735200002</v>
      </c>
      <c r="V207" s="53">
        <v>2299.8209000100001</v>
      </c>
      <c r="W207" s="53">
        <v>2273.9450194800002</v>
      </c>
      <c r="X207" s="53">
        <v>2360.3547832499999</v>
      </c>
      <c r="Y207" s="53">
        <v>2488.8737547400001</v>
      </c>
    </row>
    <row r="208" spans="1:25" s="54" customFormat="1" ht="15.75" x14ac:dyDescent="0.3">
      <c r="A208" s="52" t="s">
        <v>147</v>
      </c>
      <c r="B208" s="53">
        <v>2466.7877554800002</v>
      </c>
      <c r="C208" s="53">
        <v>2568.91828657</v>
      </c>
      <c r="D208" s="53">
        <v>2559.1147435099997</v>
      </c>
      <c r="E208" s="53">
        <v>2592.2083535899997</v>
      </c>
      <c r="F208" s="53">
        <v>2658.8725159799997</v>
      </c>
      <c r="G208" s="53">
        <v>2637.8370335499999</v>
      </c>
      <c r="H208" s="53">
        <v>2569.0821427000001</v>
      </c>
      <c r="I208" s="53">
        <v>2430.4957338700001</v>
      </c>
      <c r="J208" s="53">
        <v>2315.7306712700001</v>
      </c>
      <c r="K208" s="53">
        <v>2239.1658300099998</v>
      </c>
      <c r="L208" s="53">
        <v>2185.48019445</v>
      </c>
      <c r="M208" s="53">
        <v>2155.49877307</v>
      </c>
      <c r="N208" s="53">
        <v>2155.9937824100002</v>
      </c>
      <c r="O208" s="53">
        <v>2152.3951531600001</v>
      </c>
      <c r="P208" s="53">
        <v>2146.6555133100001</v>
      </c>
      <c r="Q208" s="53">
        <v>2163.11694197</v>
      </c>
      <c r="R208" s="53">
        <v>2135.62973818</v>
      </c>
      <c r="S208" s="53">
        <v>2167.19301215</v>
      </c>
      <c r="T208" s="53">
        <v>2245.99059721</v>
      </c>
      <c r="U208" s="53">
        <v>2249.3897655000001</v>
      </c>
      <c r="V208" s="53">
        <v>2235.9448337600002</v>
      </c>
      <c r="W208" s="53">
        <v>2239.8658846799999</v>
      </c>
      <c r="X208" s="53">
        <v>2313.6513460400001</v>
      </c>
      <c r="Y208" s="53">
        <v>2487.5728763900001</v>
      </c>
    </row>
    <row r="209" spans="1:25" s="54" customFormat="1" ht="15.75" x14ac:dyDescent="0.3">
      <c r="A209" s="52" t="s">
        <v>148</v>
      </c>
      <c r="B209" s="53">
        <v>2447.2434838300001</v>
      </c>
      <c r="C209" s="53">
        <v>2414.4434982799999</v>
      </c>
      <c r="D209" s="53">
        <v>2407.8338326100002</v>
      </c>
      <c r="E209" s="53">
        <v>2458.03083148</v>
      </c>
      <c r="F209" s="53">
        <v>2471.83243442</v>
      </c>
      <c r="G209" s="53">
        <v>2457.9962518799998</v>
      </c>
      <c r="H209" s="53">
        <v>2453.28046253</v>
      </c>
      <c r="I209" s="53">
        <v>2386.0625577199999</v>
      </c>
      <c r="J209" s="53">
        <v>2265.9483593599998</v>
      </c>
      <c r="K209" s="53">
        <v>2164.9343196999998</v>
      </c>
      <c r="L209" s="53">
        <v>2095.8788063299999</v>
      </c>
      <c r="M209" s="53">
        <v>2065.4935552900001</v>
      </c>
      <c r="N209" s="53">
        <v>2052.02078695</v>
      </c>
      <c r="O209" s="53">
        <v>2070.7303362399998</v>
      </c>
      <c r="P209" s="53">
        <v>2075.6627988999999</v>
      </c>
      <c r="Q209" s="53">
        <v>2071.1739895000001</v>
      </c>
      <c r="R209" s="53">
        <v>2071.9072536899998</v>
      </c>
      <c r="S209" s="53">
        <v>2025.50604161</v>
      </c>
      <c r="T209" s="53">
        <v>2066.6526809400002</v>
      </c>
      <c r="U209" s="53">
        <v>2069.6991187399999</v>
      </c>
      <c r="V209" s="53">
        <v>2075.69004189</v>
      </c>
      <c r="W209" s="53">
        <v>2076.7416588599999</v>
      </c>
      <c r="X209" s="53">
        <v>2143.2745758000001</v>
      </c>
      <c r="Y209" s="53">
        <v>2224.4536286100001</v>
      </c>
    </row>
    <row r="210" spans="1:25" s="54" customFormat="1" ht="15.75" x14ac:dyDescent="0.3">
      <c r="A210" s="52" t="s">
        <v>149</v>
      </c>
      <c r="B210" s="53">
        <v>2225.17165858</v>
      </c>
      <c r="C210" s="53">
        <v>2305.2518857999999</v>
      </c>
      <c r="D210" s="53">
        <v>2300.1671587400001</v>
      </c>
      <c r="E210" s="53">
        <v>2390.2030725599998</v>
      </c>
      <c r="F210" s="53">
        <v>2398.86790595</v>
      </c>
      <c r="G210" s="53">
        <v>2376.8949348800002</v>
      </c>
      <c r="H210" s="53">
        <v>2367.79258071</v>
      </c>
      <c r="I210" s="53">
        <v>2292.2645688399998</v>
      </c>
      <c r="J210" s="53">
        <v>2172.8392255499998</v>
      </c>
      <c r="K210" s="53">
        <v>2077.5227809399998</v>
      </c>
      <c r="L210" s="53">
        <v>2008.34370214</v>
      </c>
      <c r="M210" s="53">
        <v>1983.0565403700002</v>
      </c>
      <c r="N210" s="53">
        <v>1975.4164990200002</v>
      </c>
      <c r="O210" s="53">
        <v>1990.59753043</v>
      </c>
      <c r="P210" s="53">
        <v>1999.2611792799999</v>
      </c>
      <c r="Q210" s="53">
        <v>1994.0805009000001</v>
      </c>
      <c r="R210" s="53">
        <v>1982.6459747200001</v>
      </c>
      <c r="S210" s="53">
        <v>1937.1730294499998</v>
      </c>
      <c r="T210" s="53">
        <v>1969.5888419600001</v>
      </c>
      <c r="U210" s="53">
        <v>1960.6663952600002</v>
      </c>
      <c r="V210" s="53">
        <v>1959.53891888</v>
      </c>
      <c r="W210" s="53">
        <v>1966.8479011300001</v>
      </c>
      <c r="X210" s="53">
        <v>2036.8565515700002</v>
      </c>
      <c r="Y210" s="53">
        <v>2129.7796099500001</v>
      </c>
    </row>
    <row r="211" spans="1:25" s="54" customFormat="1" ht="15.75" x14ac:dyDescent="0.3">
      <c r="A211" s="52" t="s">
        <v>150</v>
      </c>
      <c r="B211" s="53">
        <v>2311.9171588999998</v>
      </c>
      <c r="C211" s="53">
        <v>2419.3555045200001</v>
      </c>
      <c r="D211" s="53">
        <v>2428.3551196499998</v>
      </c>
      <c r="E211" s="53">
        <v>2512.4354499800002</v>
      </c>
      <c r="F211" s="53">
        <v>2516.8035498300001</v>
      </c>
      <c r="G211" s="53">
        <v>2513.3374932400002</v>
      </c>
      <c r="H211" s="53">
        <v>2482.1260375799998</v>
      </c>
      <c r="I211" s="53">
        <v>2322.4570513899998</v>
      </c>
      <c r="J211" s="53">
        <v>2164.69527677</v>
      </c>
      <c r="K211" s="53">
        <v>2087.8883071300002</v>
      </c>
      <c r="L211" s="53">
        <v>2049.9938379300002</v>
      </c>
      <c r="M211" s="53">
        <v>2046.0888140000002</v>
      </c>
      <c r="N211" s="53">
        <v>2109.3200057099998</v>
      </c>
      <c r="O211" s="53">
        <v>2151.6927334000002</v>
      </c>
      <c r="P211" s="53">
        <v>2151.7093150400001</v>
      </c>
      <c r="Q211" s="53">
        <v>2167.4383745499999</v>
      </c>
      <c r="R211" s="53">
        <v>2165.4618387400001</v>
      </c>
      <c r="S211" s="53">
        <v>2125.7750658</v>
      </c>
      <c r="T211" s="53">
        <v>2153.4886338199999</v>
      </c>
      <c r="U211" s="53">
        <v>2158.3141961299998</v>
      </c>
      <c r="V211" s="53">
        <v>2155.2641179900002</v>
      </c>
      <c r="W211" s="53">
        <v>2148.0474937700001</v>
      </c>
      <c r="X211" s="53">
        <v>2229.5130785299998</v>
      </c>
      <c r="Y211" s="53">
        <v>2338.3966313999999</v>
      </c>
    </row>
    <row r="212" spans="1:25" s="54" customFormat="1" ht="15.75" x14ac:dyDescent="0.3">
      <c r="A212" s="52" t="s">
        <v>151</v>
      </c>
      <c r="B212" s="53">
        <v>2369.9358994600002</v>
      </c>
      <c r="C212" s="53">
        <v>2477.3844862999999</v>
      </c>
      <c r="D212" s="53">
        <v>2582.63838188</v>
      </c>
      <c r="E212" s="53">
        <v>2650.8501058399997</v>
      </c>
      <c r="F212" s="53">
        <v>2672.6002406099997</v>
      </c>
      <c r="G212" s="53">
        <v>2666.4290473999999</v>
      </c>
      <c r="H212" s="53">
        <v>2561.0398617699998</v>
      </c>
      <c r="I212" s="53">
        <v>2435.0972586500002</v>
      </c>
      <c r="J212" s="53">
        <v>2319.4413880900001</v>
      </c>
      <c r="K212" s="53">
        <v>2216.0712920599999</v>
      </c>
      <c r="L212" s="53">
        <v>2199.8727124400002</v>
      </c>
      <c r="M212" s="53">
        <v>2191.3045510500001</v>
      </c>
      <c r="N212" s="53">
        <v>2179.2738298700001</v>
      </c>
      <c r="O212" s="53">
        <v>2159.7801227199998</v>
      </c>
      <c r="P212" s="53">
        <v>2164.90659594</v>
      </c>
      <c r="Q212" s="53">
        <v>2168.4825924400002</v>
      </c>
      <c r="R212" s="53">
        <v>2118.7934336799999</v>
      </c>
      <c r="S212" s="53">
        <v>2116.45181254</v>
      </c>
      <c r="T212" s="53">
        <v>2165.5871513799998</v>
      </c>
      <c r="U212" s="53">
        <v>2149.68829835</v>
      </c>
      <c r="V212" s="53">
        <v>2152.40652765</v>
      </c>
      <c r="W212" s="53">
        <v>2151.0775878499999</v>
      </c>
      <c r="X212" s="53">
        <v>2251.54600123</v>
      </c>
      <c r="Y212" s="53">
        <v>2343.42250926</v>
      </c>
    </row>
    <row r="213" spans="1:25" s="54" customFormat="1" ht="15.75" x14ac:dyDescent="0.3">
      <c r="A213" s="52" t="s">
        <v>152</v>
      </c>
      <c r="B213" s="53">
        <v>2479.6797266899998</v>
      </c>
      <c r="C213" s="53">
        <v>2529.6834405599998</v>
      </c>
      <c r="D213" s="53">
        <v>2567.6528314900002</v>
      </c>
      <c r="E213" s="53">
        <v>2588.2455780699997</v>
      </c>
      <c r="F213" s="53">
        <v>2622.7818717</v>
      </c>
      <c r="G213" s="53">
        <v>2590.0292455199997</v>
      </c>
      <c r="H213" s="53">
        <v>2564.0531922399996</v>
      </c>
      <c r="I213" s="53">
        <v>2436.3235843699999</v>
      </c>
      <c r="J213" s="53">
        <v>2359.0779134099998</v>
      </c>
      <c r="K213" s="53">
        <v>2278.5781115</v>
      </c>
      <c r="L213" s="53">
        <v>2238.4831193300001</v>
      </c>
      <c r="M213" s="53">
        <v>2209.1457030500001</v>
      </c>
      <c r="N213" s="53">
        <v>2222.95105298</v>
      </c>
      <c r="O213" s="53">
        <v>2229.79991101</v>
      </c>
      <c r="P213" s="53">
        <v>2207.4449855600001</v>
      </c>
      <c r="Q213" s="53">
        <v>2220.0637920600002</v>
      </c>
      <c r="R213" s="53">
        <v>2168.14167804</v>
      </c>
      <c r="S213" s="53">
        <v>2154.7779157499999</v>
      </c>
      <c r="T213" s="53">
        <v>2195.5041615599998</v>
      </c>
      <c r="U213" s="53">
        <v>2194.3664876500002</v>
      </c>
      <c r="V213" s="53">
        <v>2196.80633519</v>
      </c>
      <c r="W213" s="53">
        <v>2194.8808682099998</v>
      </c>
      <c r="X213" s="53">
        <v>2265.4305554500002</v>
      </c>
      <c r="Y213" s="53">
        <v>2379.0520474899999</v>
      </c>
    </row>
    <row r="214" spans="1:25" s="54" customFormat="1" ht="15.75" x14ac:dyDescent="0.3">
      <c r="A214" s="52" t="s">
        <v>153</v>
      </c>
      <c r="B214" s="53">
        <v>2320.3559635000001</v>
      </c>
      <c r="C214" s="53">
        <v>2402.1604422599999</v>
      </c>
      <c r="D214" s="53">
        <v>2424.0107417499999</v>
      </c>
      <c r="E214" s="53">
        <v>2427.1209546599998</v>
      </c>
      <c r="F214" s="53">
        <v>2448.8527835700002</v>
      </c>
      <c r="G214" s="53">
        <v>2437.3503547</v>
      </c>
      <c r="H214" s="53">
        <v>2350.7637113800001</v>
      </c>
      <c r="I214" s="53">
        <v>2261.0783113100001</v>
      </c>
      <c r="J214" s="53">
        <v>2141.1460116500002</v>
      </c>
      <c r="K214" s="53">
        <v>2085.0830958299998</v>
      </c>
      <c r="L214" s="53">
        <v>2043.9356688100002</v>
      </c>
      <c r="M214" s="53">
        <v>2012.9789896500001</v>
      </c>
      <c r="N214" s="53">
        <v>2040.5241906900001</v>
      </c>
      <c r="O214" s="53">
        <v>2038.5262935000001</v>
      </c>
      <c r="P214" s="53">
        <v>2039.9075191100001</v>
      </c>
      <c r="Q214" s="53">
        <v>2060.2658602199999</v>
      </c>
      <c r="R214" s="53">
        <v>2014.0952685100001</v>
      </c>
      <c r="S214" s="53">
        <v>2010.1520860400001</v>
      </c>
      <c r="T214" s="53">
        <v>2046.94678071</v>
      </c>
      <c r="U214" s="53">
        <v>2058.3404879</v>
      </c>
      <c r="V214" s="53">
        <v>2063.4915346600001</v>
      </c>
      <c r="W214" s="53">
        <v>2054.4825573600001</v>
      </c>
      <c r="X214" s="53">
        <v>2117.90233016</v>
      </c>
      <c r="Y214" s="53">
        <v>2223.5429776199999</v>
      </c>
    </row>
    <row r="215" spans="1:25" s="54" customFormat="1" ht="15.75" x14ac:dyDescent="0.3">
      <c r="A215" s="52" t="s">
        <v>154</v>
      </c>
      <c r="B215" s="53">
        <v>2352.0168883000001</v>
      </c>
      <c r="C215" s="53">
        <v>2448.5423466100001</v>
      </c>
      <c r="D215" s="53">
        <v>2473.2762560900001</v>
      </c>
      <c r="E215" s="53">
        <v>2500.6595530200002</v>
      </c>
      <c r="F215" s="53">
        <v>2558.2468861900002</v>
      </c>
      <c r="G215" s="53">
        <v>2536.5757809900001</v>
      </c>
      <c r="H215" s="53">
        <v>2465.0254773000001</v>
      </c>
      <c r="I215" s="53">
        <v>2340.2958479700001</v>
      </c>
      <c r="J215" s="53">
        <v>2214.4429353400001</v>
      </c>
      <c r="K215" s="53">
        <v>2140.8983349300001</v>
      </c>
      <c r="L215" s="53">
        <v>2090.4835069400001</v>
      </c>
      <c r="M215" s="53">
        <v>2049.53882978</v>
      </c>
      <c r="N215" s="53">
        <v>2062.2407013799998</v>
      </c>
      <c r="O215" s="53">
        <v>2055.7509922899999</v>
      </c>
      <c r="P215" s="53">
        <v>2053.2448896199999</v>
      </c>
      <c r="Q215" s="53">
        <v>2057.5094878899999</v>
      </c>
      <c r="R215" s="53">
        <v>2045.3997909599998</v>
      </c>
      <c r="S215" s="53">
        <v>2030.3944415199999</v>
      </c>
      <c r="T215" s="53">
        <v>2078.6788885999999</v>
      </c>
      <c r="U215" s="53">
        <v>2082.9644781400002</v>
      </c>
      <c r="V215" s="53">
        <v>2063.6382985</v>
      </c>
      <c r="W215" s="53">
        <v>2050.8367915600002</v>
      </c>
      <c r="X215" s="53">
        <v>2122.2053365199999</v>
      </c>
      <c r="Y215" s="53">
        <v>2231.3515925800002</v>
      </c>
    </row>
    <row r="216" spans="1:25" s="54" customFormat="1" ht="15.75" x14ac:dyDescent="0.3">
      <c r="A216" s="52" t="s">
        <v>155</v>
      </c>
      <c r="B216" s="53">
        <v>2283.9199121000001</v>
      </c>
      <c r="C216" s="53">
        <v>2370.1662889499999</v>
      </c>
      <c r="D216" s="53">
        <v>2363.4814550800002</v>
      </c>
      <c r="E216" s="53">
        <v>2320.6212170600002</v>
      </c>
      <c r="F216" s="53">
        <v>2389.54232946</v>
      </c>
      <c r="G216" s="53">
        <v>2398.74998869</v>
      </c>
      <c r="H216" s="53">
        <v>2409.4974119100002</v>
      </c>
      <c r="I216" s="53">
        <v>2381.744287</v>
      </c>
      <c r="J216" s="53">
        <v>2291.0332757699998</v>
      </c>
      <c r="K216" s="53">
        <v>2173.1590497000002</v>
      </c>
      <c r="L216" s="53">
        <v>2092.3336074700001</v>
      </c>
      <c r="M216" s="53">
        <v>2054.5312227999998</v>
      </c>
      <c r="N216" s="53">
        <v>2053.4796611000002</v>
      </c>
      <c r="O216" s="53">
        <v>2058.9123481699999</v>
      </c>
      <c r="P216" s="53">
        <v>2032.2587320399998</v>
      </c>
      <c r="Q216" s="53">
        <v>2029.07707471</v>
      </c>
      <c r="R216" s="53">
        <v>2069.7202543499998</v>
      </c>
      <c r="S216" s="53">
        <v>2068.51251976</v>
      </c>
      <c r="T216" s="53">
        <v>2074.2551936700002</v>
      </c>
      <c r="U216" s="53">
        <v>2097.4592984800001</v>
      </c>
      <c r="V216" s="53">
        <v>2100.90923711</v>
      </c>
      <c r="W216" s="53">
        <v>2088.6074800599999</v>
      </c>
      <c r="X216" s="53">
        <v>2159.4901377400001</v>
      </c>
      <c r="Y216" s="53">
        <v>2257.0352536099999</v>
      </c>
    </row>
    <row r="217" spans="1:25" s="54" customFormat="1" ht="15.75" x14ac:dyDescent="0.3">
      <c r="A217" s="52" t="s">
        <v>156</v>
      </c>
      <c r="B217" s="53">
        <v>2308.6066191599998</v>
      </c>
      <c r="C217" s="53">
        <v>2383.8618015100001</v>
      </c>
      <c r="D217" s="53">
        <v>2396.6306142200001</v>
      </c>
      <c r="E217" s="53">
        <v>2452.0220583400001</v>
      </c>
      <c r="F217" s="53">
        <v>2482.8712680600001</v>
      </c>
      <c r="G217" s="53">
        <v>2472.82210373</v>
      </c>
      <c r="H217" s="53">
        <v>2469.80856451</v>
      </c>
      <c r="I217" s="53">
        <v>2312.49049913</v>
      </c>
      <c r="J217" s="53">
        <v>2280.19929637</v>
      </c>
      <c r="K217" s="53">
        <v>2152.9087148100002</v>
      </c>
      <c r="L217" s="53">
        <v>2080.9259958500002</v>
      </c>
      <c r="M217" s="53">
        <v>2056.4411904600001</v>
      </c>
      <c r="N217" s="53">
        <v>2067.56472377</v>
      </c>
      <c r="O217" s="53">
        <v>2079.21923965</v>
      </c>
      <c r="P217" s="53">
        <v>2075.5430277700002</v>
      </c>
      <c r="Q217" s="53">
        <v>2071.6571998999998</v>
      </c>
      <c r="R217" s="53">
        <v>2099.5405084600002</v>
      </c>
      <c r="S217" s="53">
        <v>2098.4581789700001</v>
      </c>
      <c r="T217" s="53">
        <v>2080.95571746</v>
      </c>
      <c r="U217" s="53">
        <v>2076.5926439899999</v>
      </c>
      <c r="V217" s="53">
        <v>2087.50264371</v>
      </c>
      <c r="W217" s="53">
        <v>2081.4419803599999</v>
      </c>
      <c r="X217" s="53">
        <v>2141.85724845</v>
      </c>
      <c r="Y217" s="53">
        <v>2244.96901557</v>
      </c>
    </row>
    <row r="218" spans="1:25" s="54" customFormat="1" ht="15.75" x14ac:dyDescent="0.3">
      <c r="A218" s="52" t="s">
        <v>157</v>
      </c>
      <c r="B218" s="53">
        <v>2533.63422511</v>
      </c>
      <c r="C218" s="53">
        <v>2571.9464810499999</v>
      </c>
      <c r="D218" s="53">
        <v>2617.2573238599998</v>
      </c>
      <c r="E218" s="53">
        <v>2630.5454120099998</v>
      </c>
      <c r="F218" s="53">
        <v>2700.1625428499997</v>
      </c>
      <c r="G218" s="53">
        <v>2703.5077428499999</v>
      </c>
      <c r="H218" s="53">
        <v>2731.6301758999998</v>
      </c>
      <c r="I218" s="53">
        <v>2585.6542582299999</v>
      </c>
      <c r="J218" s="53">
        <v>2461.53568176</v>
      </c>
      <c r="K218" s="53">
        <v>2375.7467185599999</v>
      </c>
      <c r="L218" s="53">
        <v>2320.7443600299998</v>
      </c>
      <c r="M218" s="53">
        <v>2306.58143161</v>
      </c>
      <c r="N218" s="53">
        <v>2304.2765526899998</v>
      </c>
      <c r="O218" s="53">
        <v>2313.4007330499999</v>
      </c>
      <c r="P218" s="53">
        <v>2270.1136240000001</v>
      </c>
      <c r="Q218" s="53">
        <v>2282.6728133800002</v>
      </c>
      <c r="R218" s="53">
        <v>2320.6742653900001</v>
      </c>
      <c r="S218" s="53">
        <v>2306.5859364500002</v>
      </c>
      <c r="T218" s="53">
        <v>2307.98374835</v>
      </c>
      <c r="U218" s="53">
        <v>2317.61404576</v>
      </c>
      <c r="V218" s="53">
        <v>2312.0177774399999</v>
      </c>
      <c r="W218" s="53">
        <v>2291.6048570399998</v>
      </c>
      <c r="X218" s="53">
        <v>2389.9857320900001</v>
      </c>
      <c r="Y218" s="53">
        <v>2503.49062181</v>
      </c>
    </row>
    <row r="219" spans="1:25" s="54" customFormat="1" ht="15.75" x14ac:dyDescent="0.3">
      <c r="A219" s="52" t="s">
        <v>158</v>
      </c>
      <c r="B219" s="53">
        <v>2428.1758011799998</v>
      </c>
      <c r="C219" s="53">
        <v>2549.31804835</v>
      </c>
      <c r="D219" s="53">
        <v>2587.1413284699997</v>
      </c>
      <c r="E219" s="53">
        <v>2571.10129551</v>
      </c>
      <c r="F219" s="53">
        <v>2602.78723949</v>
      </c>
      <c r="G219" s="53">
        <v>2591.5893493799999</v>
      </c>
      <c r="H219" s="53">
        <v>2509.1450780099999</v>
      </c>
      <c r="I219" s="53">
        <v>2400.68197009</v>
      </c>
      <c r="J219" s="53">
        <v>2344.19242347</v>
      </c>
      <c r="K219" s="53">
        <v>2239.6682430000001</v>
      </c>
      <c r="L219" s="53">
        <v>2208.9097849999998</v>
      </c>
      <c r="M219" s="53">
        <v>2193.0163720099999</v>
      </c>
      <c r="N219" s="53">
        <v>2187.7719659200002</v>
      </c>
      <c r="O219" s="53">
        <v>2177.3876851300001</v>
      </c>
      <c r="P219" s="53">
        <v>2140.76766718</v>
      </c>
      <c r="Q219" s="53">
        <v>2123.9964250200001</v>
      </c>
      <c r="R219" s="53">
        <v>2143.41239318</v>
      </c>
      <c r="S219" s="53">
        <v>2155.35112493</v>
      </c>
      <c r="T219" s="53">
        <v>2172.0115634899998</v>
      </c>
      <c r="U219" s="53">
        <v>2166.6831569699998</v>
      </c>
      <c r="V219" s="53">
        <v>2173.8978560999999</v>
      </c>
      <c r="W219" s="53">
        <v>2169.4577876200001</v>
      </c>
      <c r="X219" s="53">
        <v>2255.4711062199999</v>
      </c>
      <c r="Y219" s="53">
        <v>2363.37340834</v>
      </c>
    </row>
    <row r="220" spans="1:25" s="54" customFormat="1" ht="15.75" x14ac:dyDescent="0.3">
      <c r="A220" s="52" t="s">
        <v>159</v>
      </c>
      <c r="B220" s="53">
        <v>2462.3111761</v>
      </c>
      <c r="C220" s="53">
        <v>2543.8372965899998</v>
      </c>
      <c r="D220" s="53">
        <v>2576.7605051599999</v>
      </c>
      <c r="E220" s="53">
        <v>2596.1556359399997</v>
      </c>
      <c r="F220" s="53">
        <v>2643.6576062499998</v>
      </c>
      <c r="G220" s="53">
        <v>2606.2618857699999</v>
      </c>
      <c r="H220" s="53">
        <v>2557.2794889600004</v>
      </c>
      <c r="I220" s="53">
        <v>2422.3385693300002</v>
      </c>
      <c r="J220" s="53">
        <v>2268.14856392</v>
      </c>
      <c r="K220" s="53">
        <v>2212.2077719899999</v>
      </c>
      <c r="L220" s="53">
        <v>2184.8142675600002</v>
      </c>
      <c r="M220" s="53">
        <v>2172.3014845500002</v>
      </c>
      <c r="N220" s="53">
        <v>2155.7041706599998</v>
      </c>
      <c r="O220" s="53">
        <v>2158.1272545400002</v>
      </c>
      <c r="P220" s="53">
        <v>2124.1902139499998</v>
      </c>
      <c r="Q220" s="53">
        <v>2125.6432461899999</v>
      </c>
      <c r="R220" s="53">
        <v>2168.4186345200001</v>
      </c>
      <c r="S220" s="53">
        <v>2173.7646961599999</v>
      </c>
      <c r="T220" s="53">
        <v>2166.5146750899999</v>
      </c>
      <c r="U220" s="53">
        <v>2180.12987054</v>
      </c>
      <c r="V220" s="53">
        <v>2177.5185036299999</v>
      </c>
      <c r="W220" s="53">
        <v>2171.80171647</v>
      </c>
      <c r="X220" s="53">
        <v>2213.2686336900001</v>
      </c>
      <c r="Y220" s="53">
        <v>2308.6776808300001</v>
      </c>
    </row>
    <row r="221" spans="1:25" s="54" customFormat="1" ht="15.75" x14ac:dyDescent="0.3">
      <c r="A221" s="52" t="s">
        <v>160</v>
      </c>
      <c r="B221" s="53">
        <v>2346.6653150500001</v>
      </c>
      <c r="C221" s="53">
        <v>2427.4105256100001</v>
      </c>
      <c r="D221" s="53">
        <v>2449.3517086400002</v>
      </c>
      <c r="E221" s="53">
        <v>2462.3634065699998</v>
      </c>
      <c r="F221" s="53">
        <v>2502.8859736600002</v>
      </c>
      <c r="G221" s="53">
        <v>2478.3881503799998</v>
      </c>
      <c r="H221" s="53">
        <v>2391.90922697</v>
      </c>
      <c r="I221" s="53">
        <v>2330.4543604099999</v>
      </c>
      <c r="J221" s="53">
        <v>2219.54717089</v>
      </c>
      <c r="K221" s="53">
        <v>2186.5778887800002</v>
      </c>
      <c r="L221" s="53">
        <v>2191.9122081400001</v>
      </c>
      <c r="M221" s="53">
        <v>2181.94834292</v>
      </c>
      <c r="N221" s="53">
        <v>2182.0328800299999</v>
      </c>
      <c r="O221" s="53">
        <v>2182.3000680999999</v>
      </c>
      <c r="P221" s="53">
        <v>2140.6113841299998</v>
      </c>
      <c r="Q221" s="53">
        <v>2157.8355573600002</v>
      </c>
      <c r="R221" s="53">
        <v>2187.5950723800001</v>
      </c>
      <c r="S221" s="53">
        <v>2177.1412811700002</v>
      </c>
      <c r="T221" s="53">
        <v>2185.4017688899999</v>
      </c>
      <c r="U221" s="53">
        <v>2195.24142209</v>
      </c>
      <c r="V221" s="53">
        <v>2179.8846686299999</v>
      </c>
      <c r="W221" s="53">
        <v>2145.9368889699999</v>
      </c>
      <c r="X221" s="53">
        <v>2199.4702395099998</v>
      </c>
      <c r="Y221" s="53">
        <v>2288.9138502699998</v>
      </c>
    </row>
    <row r="222" spans="1:25" s="54" customFormat="1" ht="15.75" x14ac:dyDescent="0.3">
      <c r="A222" s="52" t="s">
        <v>161</v>
      </c>
      <c r="B222" s="53">
        <v>2500.33137072</v>
      </c>
      <c r="C222" s="53">
        <v>2585.7720145499998</v>
      </c>
      <c r="D222" s="53">
        <v>2613.23175967</v>
      </c>
      <c r="E222" s="53">
        <v>2651.3157409</v>
      </c>
      <c r="F222" s="53">
        <v>2677.9415025599997</v>
      </c>
      <c r="G222" s="53">
        <v>2654.8590354899998</v>
      </c>
      <c r="H222" s="53">
        <v>2568.56093887</v>
      </c>
      <c r="I222" s="53">
        <v>2450.0947181000001</v>
      </c>
      <c r="J222" s="53">
        <v>2323.2202873299998</v>
      </c>
      <c r="K222" s="53">
        <v>2270.9482300899999</v>
      </c>
      <c r="L222" s="53">
        <v>2259.6300387900001</v>
      </c>
      <c r="M222" s="53">
        <v>2237.0422124500001</v>
      </c>
      <c r="N222" s="53">
        <v>2255.4949644600001</v>
      </c>
      <c r="O222" s="53">
        <v>2237.75178964</v>
      </c>
      <c r="P222" s="53">
        <v>2206.3058658599998</v>
      </c>
      <c r="Q222" s="53">
        <v>2169.9772582400001</v>
      </c>
      <c r="R222" s="53">
        <v>2187.7831129199999</v>
      </c>
      <c r="S222" s="53">
        <v>2189.5679366499999</v>
      </c>
      <c r="T222" s="53">
        <v>2201.5294615100001</v>
      </c>
      <c r="U222" s="53">
        <v>2210.6655383500001</v>
      </c>
      <c r="V222" s="53">
        <v>2202.5878723300002</v>
      </c>
      <c r="W222" s="53">
        <v>2200.6476171600002</v>
      </c>
      <c r="X222" s="53">
        <v>2305.40365273</v>
      </c>
      <c r="Y222" s="53">
        <v>2452.6950799000001</v>
      </c>
    </row>
    <row r="223" spans="1:25" s="54" customFormat="1" ht="15.75" x14ac:dyDescent="0.3">
      <c r="A223" s="52" t="s">
        <v>162</v>
      </c>
      <c r="B223" s="53">
        <v>2325.0289819200002</v>
      </c>
      <c r="C223" s="53">
        <v>2419.54607308</v>
      </c>
      <c r="D223" s="53">
        <v>2504.4515624999999</v>
      </c>
      <c r="E223" s="53">
        <v>2521.93005657</v>
      </c>
      <c r="F223" s="53">
        <v>2570.1094907700003</v>
      </c>
      <c r="G223" s="53">
        <v>2563.6356659200001</v>
      </c>
      <c r="H223" s="53">
        <v>2517.8081138299999</v>
      </c>
      <c r="I223" s="53">
        <v>2434.1747292800001</v>
      </c>
      <c r="J223" s="53">
        <v>2313.6017463200001</v>
      </c>
      <c r="K223" s="53">
        <v>2188.6289107900002</v>
      </c>
      <c r="L223" s="53">
        <v>2132.98810073</v>
      </c>
      <c r="M223" s="53">
        <v>2153.4353609999998</v>
      </c>
      <c r="N223" s="53">
        <v>2135.5257166000001</v>
      </c>
      <c r="O223" s="53">
        <v>2147.6587260900001</v>
      </c>
      <c r="P223" s="53">
        <v>2126.05315255</v>
      </c>
      <c r="Q223" s="53">
        <v>2129.8599507399999</v>
      </c>
      <c r="R223" s="53">
        <v>2144.95357681</v>
      </c>
      <c r="S223" s="53">
        <v>2150.1610875900001</v>
      </c>
      <c r="T223" s="53">
        <v>2161.1793249299999</v>
      </c>
      <c r="U223" s="53">
        <v>2157.4988697799999</v>
      </c>
      <c r="V223" s="53">
        <v>2166.8617495399999</v>
      </c>
      <c r="W223" s="53">
        <v>2154.9374697600001</v>
      </c>
      <c r="X223" s="53">
        <v>2242.5361170900001</v>
      </c>
      <c r="Y223" s="53">
        <v>2395.0640977399999</v>
      </c>
    </row>
    <row r="224" spans="1:25" s="54" customFormat="1" ht="15.75" x14ac:dyDescent="0.3">
      <c r="A224" s="52" t="s">
        <v>163</v>
      </c>
      <c r="B224" s="53">
        <v>2558.6208269700001</v>
      </c>
      <c r="C224" s="53">
        <v>2643.08905521</v>
      </c>
      <c r="D224" s="53">
        <v>2692.1977474299997</v>
      </c>
      <c r="E224" s="53">
        <v>2730.7169574599998</v>
      </c>
      <c r="F224" s="53">
        <v>2771.5713704299997</v>
      </c>
      <c r="G224" s="53">
        <v>2766.6862412099999</v>
      </c>
      <c r="H224" s="53">
        <v>2704.1288616399997</v>
      </c>
      <c r="I224" s="53">
        <v>2666.9227087700001</v>
      </c>
      <c r="J224" s="53">
        <v>2523.4078445999999</v>
      </c>
      <c r="K224" s="53">
        <v>2395.8685827300001</v>
      </c>
      <c r="L224" s="53">
        <v>2330.0876597400002</v>
      </c>
      <c r="M224" s="53">
        <v>2299.3779392299998</v>
      </c>
      <c r="N224" s="53">
        <v>2283.6940246200002</v>
      </c>
      <c r="O224" s="53">
        <v>2294.67060219</v>
      </c>
      <c r="P224" s="53">
        <v>2255.9205607700001</v>
      </c>
      <c r="Q224" s="53">
        <v>2258.4601237900001</v>
      </c>
      <c r="R224" s="53">
        <v>2296.8119772700002</v>
      </c>
      <c r="S224" s="53">
        <v>2300.4478316</v>
      </c>
      <c r="T224" s="53">
        <v>2308.0705169299999</v>
      </c>
      <c r="U224" s="53">
        <v>2311.0319773599999</v>
      </c>
      <c r="V224" s="53">
        <v>2294.1186553399998</v>
      </c>
      <c r="W224" s="53">
        <v>2295.6095218999999</v>
      </c>
      <c r="X224" s="53">
        <v>2380.5822774799999</v>
      </c>
      <c r="Y224" s="53">
        <v>2459.5518229999998</v>
      </c>
    </row>
    <row r="225" spans="1:26" s="54" customFormat="1" ht="15.75" x14ac:dyDescent="0.3">
      <c r="A225" s="52" t="s">
        <v>164</v>
      </c>
      <c r="B225" s="53">
        <v>2411.0204090100001</v>
      </c>
      <c r="C225" s="53">
        <v>2504.1042803400001</v>
      </c>
      <c r="D225" s="53">
        <v>2546.2666475400001</v>
      </c>
      <c r="E225" s="53">
        <v>2587.0892897399999</v>
      </c>
      <c r="F225" s="53">
        <v>2638.3213240499999</v>
      </c>
      <c r="G225" s="53">
        <v>2640.6547146499997</v>
      </c>
      <c r="H225" s="53">
        <v>2657.68348831</v>
      </c>
      <c r="I225" s="53">
        <v>2418.5088780699998</v>
      </c>
      <c r="J225" s="53">
        <v>2273.3518222500002</v>
      </c>
      <c r="K225" s="53">
        <v>2200.6347271</v>
      </c>
      <c r="L225" s="53">
        <v>2127.673601</v>
      </c>
      <c r="M225" s="53">
        <v>2114.9079101699999</v>
      </c>
      <c r="N225" s="53">
        <v>2105.8963359899999</v>
      </c>
      <c r="O225" s="53">
        <v>2100.97852689</v>
      </c>
      <c r="P225" s="53">
        <v>2066.4309755099998</v>
      </c>
      <c r="Q225" s="53">
        <v>2093.8209316299999</v>
      </c>
      <c r="R225" s="53">
        <v>2133.9133913800001</v>
      </c>
      <c r="S225" s="53">
        <v>2132.09856141</v>
      </c>
      <c r="T225" s="53">
        <v>2144.1995509399999</v>
      </c>
      <c r="U225" s="53">
        <v>2170.25342357</v>
      </c>
      <c r="V225" s="53">
        <v>2147.2066708699999</v>
      </c>
      <c r="W225" s="53">
        <v>2149.2664478199999</v>
      </c>
      <c r="X225" s="53">
        <v>2241.7515825099999</v>
      </c>
      <c r="Y225" s="53">
        <v>2329.8746247399999</v>
      </c>
    </row>
    <row r="226" spans="1:26" s="54" customFormat="1" ht="15.75" x14ac:dyDescent="0.3">
      <c r="A226" s="52" t="s">
        <v>165</v>
      </c>
      <c r="B226" s="53">
        <v>2331.77321914</v>
      </c>
      <c r="C226" s="53">
        <v>2423.2662774199998</v>
      </c>
      <c r="D226" s="53">
        <v>2472.3534235900001</v>
      </c>
      <c r="E226" s="53">
        <v>2486.1757750299998</v>
      </c>
      <c r="F226" s="53">
        <v>2487.5371499600001</v>
      </c>
      <c r="G226" s="53">
        <v>2510.67977445</v>
      </c>
      <c r="H226" s="53">
        <v>2442.6331382799999</v>
      </c>
      <c r="I226" s="53">
        <v>2350.8488382400001</v>
      </c>
      <c r="J226" s="53">
        <v>2197.0846740400002</v>
      </c>
      <c r="K226" s="53">
        <v>2101.8989383399999</v>
      </c>
      <c r="L226" s="53">
        <v>2051.1522837000002</v>
      </c>
      <c r="M226" s="53">
        <v>2032.1999227400001</v>
      </c>
      <c r="N226" s="53">
        <v>2033.0268911399999</v>
      </c>
      <c r="O226" s="53">
        <v>2014.4118137800001</v>
      </c>
      <c r="P226" s="53">
        <v>1995.6786523300002</v>
      </c>
      <c r="Q226" s="53">
        <v>2003.0340725699998</v>
      </c>
      <c r="R226" s="53">
        <v>2031.1628132800001</v>
      </c>
      <c r="S226" s="53">
        <v>2039.9513336999999</v>
      </c>
      <c r="T226" s="53">
        <v>2050.0320491100001</v>
      </c>
      <c r="U226" s="53">
        <v>2047.70063742</v>
      </c>
      <c r="V226" s="53">
        <v>2046.3326300700001</v>
      </c>
      <c r="W226" s="53">
        <v>2042.6058929599999</v>
      </c>
      <c r="X226" s="53">
        <v>2122.2740319899999</v>
      </c>
      <c r="Y226" s="53">
        <v>2227.4628591000001</v>
      </c>
    </row>
    <row r="227" spans="1:26" s="54" customFormat="1" ht="15.75" x14ac:dyDescent="0.3">
      <c r="A227" s="52" t="s">
        <v>166</v>
      </c>
      <c r="B227" s="53">
        <v>2372.4132347</v>
      </c>
      <c r="C227" s="53">
        <v>2449.8944040800002</v>
      </c>
      <c r="D227" s="53">
        <v>2502.2746052799998</v>
      </c>
      <c r="E227" s="53">
        <v>2531.44554978</v>
      </c>
      <c r="F227" s="53">
        <v>2586.4202844699998</v>
      </c>
      <c r="G227" s="53">
        <v>2555.5378924000001</v>
      </c>
      <c r="H227" s="53">
        <v>2473.6968090199998</v>
      </c>
      <c r="I227" s="53">
        <v>2353.7600683000001</v>
      </c>
      <c r="J227" s="53">
        <v>2248.2759320199998</v>
      </c>
      <c r="K227" s="53">
        <v>2167.0280623899998</v>
      </c>
      <c r="L227" s="53">
        <v>2121.83892444</v>
      </c>
      <c r="M227" s="53">
        <v>2100.4546018299998</v>
      </c>
      <c r="N227" s="53">
        <v>2131.8612111799998</v>
      </c>
      <c r="O227" s="53">
        <v>2125.04329444</v>
      </c>
      <c r="P227" s="53">
        <v>2087.1422089100001</v>
      </c>
      <c r="Q227" s="53">
        <v>2093.1791967200002</v>
      </c>
      <c r="R227" s="53">
        <v>2127.1612663199999</v>
      </c>
      <c r="S227" s="53">
        <v>2108.25099757</v>
      </c>
      <c r="T227" s="53">
        <v>2105.1495389500001</v>
      </c>
      <c r="U227" s="53">
        <v>2105.6574331299998</v>
      </c>
      <c r="V227" s="53">
        <v>2084.7916955800001</v>
      </c>
      <c r="W227" s="53">
        <v>2089.9980129</v>
      </c>
      <c r="X227" s="53">
        <v>2146.70332246</v>
      </c>
      <c r="Y227" s="53">
        <v>2262.6741355999998</v>
      </c>
    </row>
    <row r="228" spans="1:26" s="54" customFormat="1" ht="15.75" x14ac:dyDescent="0.3">
      <c r="A228" s="52" t="s">
        <v>167</v>
      </c>
      <c r="B228" s="53">
        <v>2368.87454733</v>
      </c>
      <c r="C228" s="53">
        <v>2444.1639441100001</v>
      </c>
      <c r="D228" s="53">
        <v>2496.0812864899999</v>
      </c>
      <c r="E228" s="53">
        <v>2532.4107468900002</v>
      </c>
      <c r="F228" s="53">
        <v>2493.3143719599998</v>
      </c>
      <c r="G228" s="53">
        <v>2508.0097054500002</v>
      </c>
      <c r="H228" s="53">
        <v>2391.5215780799999</v>
      </c>
      <c r="I228" s="53">
        <v>2339.8419724199998</v>
      </c>
      <c r="J228" s="53">
        <v>2225.1473277999999</v>
      </c>
      <c r="K228" s="53">
        <v>2133.0790158099999</v>
      </c>
      <c r="L228" s="53">
        <v>2111.6791405899999</v>
      </c>
      <c r="M228" s="53">
        <v>2093.0915498200002</v>
      </c>
      <c r="N228" s="53">
        <v>2092.6015379300002</v>
      </c>
      <c r="O228" s="53">
        <v>2096.7748591899999</v>
      </c>
      <c r="P228" s="53">
        <v>2074.9554359099998</v>
      </c>
      <c r="Q228" s="53">
        <v>2093.24216832</v>
      </c>
      <c r="R228" s="53">
        <v>2123.1956734400001</v>
      </c>
      <c r="S228" s="53">
        <v>2118.5633667299999</v>
      </c>
      <c r="T228" s="53">
        <v>2118.4489295799999</v>
      </c>
      <c r="U228" s="53">
        <v>2117.6100863500001</v>
      </c>
      <c r="V228" s="53">
        <v>2104.5938057499998</v>
      </c>
      <c r="W228" s="53">
        <v>2110.80409822</v>
      </c>
      <c r="X228" s="53">
        <v>2185.8888666600001</v>
      </c>
      <c r="Y228" s="53">
        <v>2302.97510539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206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137</v>
      </c>
      <c r="B232" s="60">
        <v>2313.1798866300001</v>
      </c>
      <c r="C232" s="60">
        <v>2502.9237550400003</v>
      </c>
      <c r="D232" s="60">
        <v>2550.6369909300001</v>
      </c>
      <c r="E232" s="60">
        <v>2588.39618298</v>
      </c>
      <c r="F232" s="60">
        <v>2612.01567295</v>
      </c>
      <c r="G232" s="60">
        <v>2619.8553338399997</v>
      </c>
      <c r="H232" s="60">
        <v>2567.0649490699998</v>
      </c>
      <c r="I232" s="60">
        <v>2377.36132787</v>
      </c>
      <c r="J232" s="60">
        <v>2224.3409691899997</v>
      </c>
      <c r="K232" s="60">
        <v>2208.7990425999997</v>
      </c>
      <c r="L232" s="60">
        <v>2157.1122690100001</v>
      </c>
      <c r="M232" s="60">
        <v>2130.7529712999999</v>
      </c>
      <c r="N232" s="60">
        <v>2140.52801348</v>
      </c>
      <c r="O232" s="60">
        <v>2133.7875998899999</v>
      </c>
      <c r="P232" s="60">
        <v>2126.0275715899998</v>
      </c>
      <c r="Q232" s="60">
        <v>2107.4561043200001</v>
      </c>
      <c r="R232" s="60">
        <v>2119.84553912</v>
      </c>
      <c r="S232" s="60">
        <v>2122.5768617200001</v>
      </c>
      <c r="T232" s="60">
        <v>2152.1175737399999</v>
      </c>
      <c r="U232" s="60">
        <v>2154.80629593</v>
      </c>
      <c r="V232" s="60">
        <v>2164.89094565</v>
      </c>
      <c r="W232" s="60">
        <v>2154.1014593499999</v>
      </c>
      <c r="X232" s="60">
        <v>2225.8753161200002</v>
      </c>
      <c r="Y232" s="60">
        <v>2303.2753789799999</v>
      </c>
    </row>
    <row r="233" spans="1:26" s="54" customFormat="1" ht="15.75" x14ac:dyDescent="0.3">
      <c r="A233" s="52" t="s">
        <v>138</v>
      </c>
      <c r="B233" s="53">
        <v>2291.46861949</v>
      </c>
      <c r="C233" s="53">
        <v>2388.6199664199999</v>
      </c>
      <c r="D233" s="53">
        <v>2479.4287844299997</v>
      </c>
      <c r="E233" s="53">
        <v>2542.9738957</v>
      </c>
      <c r="F233" s="53">
        <v>2574.0066149599998</v>
      </c>
      <c r="G233" s="53">
        <v>2557.3227357199999</v>
      </c>
      <c r="H233" s="53">
        <v>2484.8566532099999</v>
      </c>
      <c r="I233" s="53">
        <v>2343.9409887399997</v>
      </c>
      <c r="J233" s="53">
        <v>2217.1448706900001</v>
      </c>
      <c r="K233" s="53">
        <v>2201.66013419</v>
      </c>
      <c r="L233" s="53">
        <v>2180.9787681999996</v>
      </c>
      <c r="M233" s="53">
        <v>2152.0166373800002</v>
      </c>
      <c r="N233" s="53">
        <v>2122.8197844300003</v>
      </c>
      <c r="O233" s="53">
        <v>2011.63369373</v>
      </c>
      <c r="P233" s="53">
        <v>2061.87309835</v>
      </c>
      <c r="Q233" s="53">
        <v>2088.9226528099998</v>
      </c>
      <c r="R233" s="53">
        <v>2109.5471025400002</v>
      </c>
      <c r="S233" s="53">
        <v>2118.94666267</v>
      </c>
      <c r="T233" s="53">
        <v>2153.1424976799999</v>
      </c>
      <c r="U233" s="53">
        <v>2167.9804635400001</v>
      </c>
      <c r="V233" s="53">
        <v>2203.31637959</v>
      </c>
      <c r="W233" s="53">
        <v>2184.4342360199998</v>
      </c>
      <c r="X233" s="53">
        <v>2172.0501856299998</v>
      </c>
      <c r="Y233" s="53">
        <v>2227.5248009799998</v>
      </c>
    </row>
    <row r="234" spans="1:26" s="54" customFormat="1" ht="15.75" x14ac:dyDescent="0.3">
      <c r="A234" s="52" t="s">
        <v>139</v>
      </c>
      <c r="B234" s="53">
        <v>2398.3724391300002</v>
      </c>
      <c r="C234" s="53">
        <v>2502.5393619400002</v>
      </c>
      <c r="D234" s="53">
        <v>2521.3769059199999</v>
      </c>
      <c r="E234" s="53">
        <v>2545.3639944699999</v>
      </c>
      <c r="F234" s="53">
        <v>2547.7897914300002</v>
      </c>
      <c r="G234" s="53">
        <v>2549.4050146700001</v>
      </c>
      <c r="H234" s="53">
        <v>2495.4298452900002</v>
      </c>
      <c r="I234" s="53">
        <v>2382.2366987999999</v>
      </c>
      <c r="J234" s="53">
        <v>2246.9436196400002</v>
      </c>
      <c r="K234" s="53">
        <v>2240.89473073</v>
      </c>
      <c r="L234" s="53">
        <v>2211.3098193699998</v>
      </c>
      <c r="M234" s="53">
        <v>2196.0655614899997</v>
      </c>
      <c r="N234" s="53">
        <v>2203.2201746000001</v>
      </c>
      <c r="O234" s="53">
        <v>2201.9313617999996</v>
      </c>
      <c r="P234" s="53">
        <v>2201.0072747100003</v>
      </c>
      <c r="Q234" s="53">
        <v>2202.6148962500001</v>
      </c>
      <c r="R234" s="53">
        <v>2203.6770212399997</v>
      </c>
      <c r="S234" s="53">
        <v>2195.3035507599998</v>
      </c>
      <c r="T234" s="53">
        <v>2225.6923052699999</v>
      </c>
      <c r="U234" s="53">
        <v>2243.2177364999998</v>
      </c>
      <c r="V234" s="53">
        <v>2244.9666059900001</v>
      </c>
      <c r="W234" s="53">
        <v>2208.6298584300002</v>
      </c>
      <c r="X234" s="53">
        <v>2273.6482393599999</v>
      </c>
      <c r="Y234" s="53">
        <v>2403.39520025</v>
      </c>
    </row>
    <row r="235" spans="1:26" s="54" customFormat="1" ht="15.75" x14ac:dyDescent="0.3">
      <c r="A235" s="52" t="s">
        <v>140</v>
      </c>
      <c r="B235" s="53">
        <v>2425.2832373000001</v>
      </c>
      <c r="C235" s="53">
        <v>2522.8999274400003</v>
      </c>
      <c r="D235" s="53">
        <v>2572.58422307</v>
      </c>
      <c r="E235" s="53">
        <v>2637.7529532400004</v>
      </c>
      <c r="F235" s="53">
        <v>2645.7146045</v>
      </c>
      <c r="G235" s="53">
        <v>2647.0794745499998</v>
      </c>
      <c r="H235" s="53">
        <v>2591.07907359</v>
      </c>
      <c r="I235" s="53">
        <v>2432.4778964899997</v>
      </c>
      <c r="J235" s="53">
        <v>2321.5818676099998</v>
      </c>
      <c r="K235" s="53">
        <v>2279.8047801299999</v>
      </c>
      <c r="L235" s="53">
        <v>2218.7267703500002</v>
      </c>
      <c r="M235" s="53">
        <v>2208.96514166</v>
      </c>
      <c r="N235" s="53">
        <v>2204.7573465999999</v>
      </c>
      <c r="O235" s="53">
        <v>2169.0359513399999</v>
      </c>
      <c r="P235" s="53">
        <v>2151.6645834700003</v>
      </c>
      <c r="Q235" s="53">
        <v>2157.3608876899998</v>
      </c>
      <c r="R235" s="53">
        <v>2179.7501819399999</v>
      </c>
      <c r="S235" s="53">
        <v>2154.7611275099998</v>
      </c>
      <c r="T235" s="53">
        <v>2178.0193894200002</v>
      </c>
      <c r="U235" s="53">
        <v>2192.5001198800001</v>
      </c>
      <c r="V235" s="53">
        <v>2204.1567355400002</v>
      </c>
      <c r="W235" s="53">
        <v>2176.2133804300001</v>
      </c>
      <c r="X235" s="53">
        <v>2242.5676668999999</v>
      </c>
      <c r="Y235" s="53">
        <v>2487.9816604400003</v>
      </c>
    </row>
    <row r="236" spans="1:26" s="54" customFormat="1" ht="15.75" x14ac:dyDescent="0.3">
      <c r="A236" s="52" t="s">
        <v>141</v>
      </c>
      <c r="B236" s="53">
        <v>2403.5770233399999</v>
      </c>
      <c r="C236" s="53">
        <v>2485.72764422</v>
      </c>
      <c r="D236" s="53">
        <v>2538.1059731599998</v>
      </c>
      <c r="E236" s="53">
        <v>2578.6863816200002</v>
      </c>
      <c r="F236" s="53">
        <v>2589.90149363</v>
      </c>
      <c r="G236" s="53">
        <v>2578.9535988500002</v>
      </c>
      <c r="H236" s="53">
        <v>2553.9357270999999</v>
      </c>
      <c r="I236" s="53">
        <v>2452.1099109199999</v>
      </c>
      <c r="J236" s="53">
        <v>2336.8571575799997</v>
      </c>
      <c r="K236" s="53">
        <v>2249.5508669000001</v>
      </c>
      <c r="L236" s="53">
        <v>2184.5019035</v>
      </c>
      <c r="M236" s="53">
        <v>2144.8050045999998</v>
      </c>
      <c r="N236" s="53">
        <v>2139.0721767499999</v>
      </c>
      <c r="O236" s="53">
        <v>2142.3490794499999</v>
      </c>
      <c r="P236" s="53">
        <v>2147.5957329100002</v>
      </c>
      <c r="Q236" s="53">
        <v>2160.76161254</v>
      </c>
      <c r="R236" s="53">
        <v>2151.4431557999997</v>
      </c>
      <c r="S236" s="53">
        <v>2130.13532317</v>
      </c>
      <c r="T236" s="53">
        <v>2150.8277724299996</v>
      </c>
      <c r="U236" s="53">
        <v>2171.5023022099999</v>
      </c>
      <c r="V236" s="53">
        <v>2182.3095661799998</v>
      </c>
      <c r="W236" s="53">
        <v>2149.7762732399997</v>
      </c>
      <c r="X236" s="53">
        <v>2211.4923402499999</v>
      </c>
      <c r="Y236" s="53">
        <v>2286.5797243899997</v>
      </c>
    </row>
    <row r="237" spans="1:26" s="54" customFormat="1" ht="15.75" x14ac:dyDescent="0.3">
      <c r="A237" s="52" t="s">
        <v>142</v>
      </c>
      <c r="B237" s="53">
        <v>2382.09746064</v>
      </c>
      <c r="C237" s="53">
        <v>2391.5355816599999</v>
      </c>
      <c r="D237" s="53">
        <v>2432.6513556499999</v>
      </c>
      <c r="E237" s="53">
        <v>2541.0669228300003</v>
      </c>
      <c r="F237" s="53">
        <v>2557.24970033</v>
      </c>
      <c r="G237" s="53">
        <v>2484.5912359200001</v>
      </c>
      <c r="H237" s="53">
        <v>2549.4602294199999</v>
      </c>
      <c r="I237" s="53">
        <v>2464.8870060199997</v>
      </c>
      <c r="J237" s="53">
        <v>2395.19013649</v>
      </c>
      <c r="K237" s="53">
        <v>2286.2166330099999</v>
      </c>
      <c r="L237" s="53">
        <v>2206.2668984699999</v>
      </c>
      <c r="M237" s="53">
        <v>2166.38806587</v>
      </c>
      <c r="N237" s="53">
        <v>2146.4254450799999</v>
      </c>
      <c r="O237" s="53">
        <v>2169.2619841200003</v>
      </c>
      <c r="P237" s="53">
        <v>2171.3153423399999</v>
      </c>
      <c r="Q237" s="53">
        <v>2179.5715482799997</v>
      </c>
      <c r="R237" s="53">
        <v>2163.7090755700001</v>
      </c>
      <c r="S237" s="53">
        <v>2138.5436340400001</v>
      </c>
      <c r="T237" s="53">
        <v>2153.7196046399999</v>
      </c>
      <c r="U237" s="53">
        <v>2164.0248692800001</v>
      </c>
      <c r="V237" s="53">
        <v>2170.3442991900001</v>
      </c>
      <c r="W237" s="53">
        <v>2151.8758079600002</v>
      </c>
      <c r="X237" s="53">
        <v>2225.6168230100002</v>
      </c>
      <c r="Y237" s="53">
        <v>2312.3768164599996</v>
      </c>
    </row>
    <row r="238" spans="1:26" s="54" customFormat="1" ht="15.75" x14ac:dyDescent="0.3">
      <c r="A238" s="52" t="s">
        <v>143</v>
      </c>
      <c r="B238" s="53">
        <v>2316.40612715</v>
      </c>
      <c r="C238" s="53">
        <v>2422.2120304499999</v>
      </c>
      <c r="D238" s="53">
        <v>2469.6583500899997</v>
      </c>
      <c r="E238" s="53">
        <v>2515.8151834800001</v>
      </c>
      <c r="F238" s="53">
        <v>2510.5820645200001</v>
      </c>
      <c r="G238" s="53">
        <v>2520.1759134399999</v>
      </c>
      <c r="H238" s="53">
        <v>2568.00059199</v>
      </c>
      <c r="I238" s="53">
        <v>2341.35032598</v>
      </c>
      <c r="J238" s="53">
        <v>2213.5368188000002</v>
      </c>
      <c r="K238" s="53">
        <v>2160.3970915</v>
      </c>
      <c r="L238" s="53">
        <v>2101.77822401</v>
      </c>
      <c r="M238" s="53">
        <v>2070.6651015099997</v>
      </c>
      <c r="N238" s="53">
        <v>2074.7725261999999</v>
      </c>
      <c r="O238" s="53">
        <v>2080.0621556199999</v>
      </c>
      <c r="P238" s="53">
        <v>2076.0890231799999</v>
      </c>
      <c r="Q238" s="53">
        <v>2084.75346132</v>
      </c>
      <c r="R238" s="53">
        <v>2094.2322937099998</v>
      </c>
      <c r="S238" s="53">
        <v>2079.78492852</v>
      </c>
      <c r="T238" s="53">
        <v>2091.9681591799999</v>
      </c>
      <c r="U238" s="53">
        <v>2091.4359108199997</v>
      </c>
      <c r="V238" s="53">
        <v>2104.5686611800002</v>
      </c>
      <c r="W238" s="53">
        <v>2079.6224505800001</v>
      </c>
      <c r="X238" s="53">
        <v>2151.8102249499998</v>
      </c>
      <c r="Y238" s="53">
        <v>2242.01465753</v>
      </c>
    </row>
    <row r="239" spans="1:26" s="54" customFormat="1" ht="15.75" x14ac:dyDescent="0.3">
      <c r="A239" s="52" t="s">
        <v>144</v>
      </c>
      <c r="B239" s="53">
        <v>2296.8719118600002</v>
      </c>
      <c r="C239" s="53">
        <v>2410.50906618</v>
      </c>
      <c r="D239" s="53">
        <v>2434.7711893400001</v>
      </c>
      <c r="E239" s="53">
        <v>2494.9415399700001</v>
      </c>
      <c r="F239" s="53">
        <v>2516.1721580399999</v>
      </c>
      <c r="G239" s="53">
        <v>2490.0699295499999</v>
      </c>
      <c r="H239" s="53">
        <v>2454.7845098500002</v>
      </c>
      <c r="I239" s="53">
        <v>2363.5772188599999</v>
      </c>
      <c r="J239" s="53">
        <v>2322.3906810399999</v>
      </c>
      <c r="K239" s="53">
        <v>2236.5528964499999</v>
      </c>
      <c r="L239" s="53">
        <v>2184.8229659600001</v>
      </c>
      <c r="M239" s="53">
        <v>2159.6157380300001</v>
      </c>
      <c r="N239" s="53">
        <v>2154.9970882999996</v>
      </c>
      <c r="O239" s="53">
        <v>2153.3405355800001</v>
      </c>
      <c r="P239" s="53">
        <v>2150.1721765000002</v>
      </c>
      <c r="Q239" s="53">
        <v>2147.0517657299997</v>
      </c>
      <c r="R239" s="53">
        <v>2125.9988358099999</v>
      </c>
      <c r="S239" s="53">
        <v>2129.5667177</v>
      </c>
      <c r="T239" s="53">
        <v>2182.7210985500001</v>
      </c>
      <c r="U239" s="53">
        <v>2177.5768801499999</v>
      </c>
      <c r="V239" s="53">
        <v>2179.0560122500001</v>
      </c>
      <c r="W239" s="53">
        <v>2155.7583567500001</v>
      </c>
      <c r="X239" s="53">
        <v>2218.8193906899996</v>
      </c>
      <c r="Y239" s="53">
        <v>2320.3220203700002</v>
      </c>
    </row>
    <row r="240" spans="1:26" s="54" customFormat="1" ht="15.75" x14ac:dyDescent="0.3">
      <c r="A240" s="52" t="s">
        <v>145</v>
      </c>
      <c r="B240" s="53">
        <v>2427.4624062399998</v>
      </c>
      <c r="C240" s="53">
        <v>2553.3234327999999</v>
      </c>
      <c r="D240" s="53">
        <v>2635.8399404599995</v>
      </c>
      <c r="E240" s="53">
        <v>2665.5133741099999</v>
      </c>
      <c r="F240" s="53">
        <v>2683.3133921400004</v>
      </c>
      <c r="G240" s="53">
        <v>2683.9518810500003</v>
      </c>
      <c r="H240" s="53">
        <v>2629.1754489699997</v>
      </c>
      <c r="I240" s="53">
        <v>2520.0382873500002</v>
      </c>
      <c r="J240" s="53">
        <v>2418.6935868299997</v>
      </c>
      <c r="K240" s="53">
        <v>2343.8732364099997</v>
      </c>
      <c r="L240" s="53">
        <v>2293.4185206499997</v>
      </c>
      <c r="M240" s="53">
        <v>2276.5983677599997</v>
      </c>
      <c r="N240" s="53">
        <v>2274.61390179</v>
      </c>
      <c r="O240" s="53">
        <v>2278.0133958300003</v>
      </c>
      <c r="P240" s="53">
        <v>2276.4293513600001</v>
      </c>
      <c r="Q240" s="53">
        <v>2295.0261427999999</v>
      </c>
      <c r="R240" s="53">
        <v>2267.22498417</v>
      </c>
      <c r="S240" s="53">
        <v>2264.3056141500001</v>
      </c>
      <c r="T240" s="53">
        <v>2299.6800821799998</v>
      </c>
      <c r="U240" s="53">
        <v>2303.6492009499998</v>
      </c>
      <c r="V240" s="53">
        <v>2306.82432264</v>
      </c>
      <c r="W240" s="53">
        <v>2304.8538565399999</v>
      </c>
      <c r="X240" s="53">
        <v>2365.9313710799997</v>
      </c>
      <c r="Y240" s="53">
        <v>2454.41793487</v>
      </c>
    </row>
    <row r="241" spans="1:25" s="54" customFormat="1" ht="15.75" x14ac:dyDescent="0.3">
      <c r="A241" s="52" t="s">
        <v>146</v>
      </c>
      <c r="B241" s="53">
        <v>2657.3050033299996</v>
      </c>
      <c r="C241" s="53">
        <v>2742.8791997799999</v>
      </c>
      <c r="D241" s="53">
        <v>2649.5816115099997</v>
      </c>
      <c r="E241" s="53">
        <v>2771.4851558800001</v>
      </c>
      <c r="F241" s="53">
        <v>2824.3447588299996</v>
      </c>
      <c r="G241" s="53">
        <v>2800.1620708199998</v>
      </c>
      <c r="H241" s="53">
        <v>2728.1680492799997</v>
      </c>
      <c r="I241" s="53">
        <v>2616.2046204999997</v>
      </c>
      <c r="J241" s="53">
        <v>2505.3638136899999</v>
      </c>
      <c r="K241" s="53">
        <v>2409.0256558399997</v>
      </c>
      <c r="L241" s="53">
        <v>2370.2933672099998</v>
      </c>
      <c r="M241" s="53">
        <v>2358.6785855600001</v>
      </c>
      <c r="N241" s="53">
        <v>2359.1065965999996</v>
      </c>
      <c r="O241" s="53">
        <v>2350.71647807</v>
      </c>
      <c r="P241" s="53">
        <v>2349.7717037299999</v>
      </c>
      <c r="Q241" s="53">
        <v>2354.6020993000002</v>
      </c>
      <c r="R241" s="53">
        <v>2318.0702892600002</v>
      </c>
      <c r="S241" s="53">
        <v>2321.7807278400001</v>
      </c>
      <c r="T241" s="53">
        <v>2371.93997046</v>
      </c>
      <c r="U241" s="53">
        <v>2382.9658735200001</v>
      </c>
      <c r="V241" s="53">
        <v>2374.7309000099999</v>
      </c>
      <c r="W241" s="53">
        <v>2348.85501948</v>
      </c>
      <c r="X241" s="53">
        <v>2435.2647832499997</v>
      </c>
      <c r="Y241" s="53">
        <v>2563.7837547399999</v>
      </c>
    </row>
    <row r="242" spans="1:25" s="54" customFormat="1" ht="15.75" x14ac:dyDescent="0.3">
      <c r="A242" s="52" t="s">
        <v>147</v>
      </c>
      <c r="B242" s="53">
        <v>2541.6977554800001</v>
      </c>
      <c r="C242" s="53">
        <v>2643.8282865700003</v>
      </c>
      <c r="D242" s="53">
        <v>2634.02474351</v>
      </c>
      <c r="E242" s="53">
        <v>2667.11835359</v>
      </c>
      <c r="F242" s="53">
        <v>2733.7825159799995</v>
      </c>
      <c r="G242" s="53">
        <v>2712.7470335500002</v>
      </c>
      <c r="H242" s="53">
        <v>2643.9921426999999</v>
      </c>
      <c r="I242" s="53">
        <v>2505.4057338699999</v>
      </c>
      <c r="J242" s="53">
        <v>2390.64067127</v>
      </c>
      <c r="K242" s="53">
        <v>2314.0758300099997</v>
      </c>
      <c r="L242" s="53">
        <v>2260.3901944499999</v>
      </c>
      <c r="M242" s="53">
        <v>2230.4087730700003</v>
      </c>
      <c r="N242" s="53">
        <v>2230.9037824100001</v>
      </c>
      <c r="O242" s="53">
        <v>2227.3051531599999</v>
      </c>
      <c r="P242" s="53">
        <v>2221.5655133099999</v>
      </c>
      <c r="Q242" s="53">
        <v>2238.0269419699998</v>
      </c>
      <c r="R242" s="53">
        <v>2210.5397381799999</v>
      </c>
      <c r="S242" s="53">
        <v>2242.1030121499998</v>
      </c>
      <c r="T242" s="53">
        <v>2320.9005972099999</v>
      </c>
      <c r="U242" s="53">
        <v>2324.2997654999999</v>
      </c>
      <c r="V242" s="53">
        <v>2310.85483376</v>
      </c>
      <c r="W242" s="53">
        <v>2314.7758846799998</v>
      </c>
      <c r="X242" s="53">
        <v>2388.56134604</v>
      </c>
      <c r="Y242" s="53">
        <v>2562.48287639</v>
      </c>
    </row>
    <row r="243" spans="1:25" s="54" customFormat="1" ht="15.75" x14ac:dyDescent="0.3">
      <c r="A243" s="52" t="s">
        <v>148</v>
      </c>
      <c r="B243" s="53">
        <v>2522.1534838299999</v>
      </c>
      <c r="C243" s="53">
        <v>2489.3534982800002</v>
      </c>
      <c r="D243" s="53">
        <v>2482.74383261</v>
      </c>
      <c r="E243" s="53">
        <v>2532.9408314800003</v>
      </c>
      <c r="F243" s="53">
        <v>2546.7424344199999</v>
      </c>
      <c r="G243" s="53">
        <v>2532.9062518800001</v>
      </c>
      <c r="H243" s="53">
        <v>2528.1904625299999</v>
      </c>
      <c r="I243" s="53">
        <v>2460.9725577199997</v>
      </c>
      <c r="J243" s="53">
        <v>2340.8583593599997</v>
      </c>
      <c r="K243" s="53">
        <v>2239.8443196999997</v>
      </c>
      <c r="L243" s="53">
        <v>2170.7888063299997</v>
      </c>
      <c r="M243" s="53">
        <v>2140.40355529</v>
      </c>
      <c r="N243" s="53">
        <v>2126.9307869499999</v>
      </c>
      <c r="O243" s="53">
        <v>2145.6403362399997</v>
      </c>
      <c r="P243" s="53">
        <v>2150.5727988999997</v>
      </c>
      <c r="Q243" s="53">
        <v>2146.0839894999999</v>
      </c>
      <c r="R243" s="53">
        <v>2146.8172536900001</v>
      </c>
      <c r="S243" s="53">
        <v>2100.4160416099999</v>
      </c>
      <c r="T243" s="53">
        <v>2141.5626809400001</v>
      </c>
      <c r="U243" s="53">
        <v>2144.6091187399998</v>
      </c>
      <c r="V243" s="53">
        <v>2150.6000418900003</v>
      </c>
      <c r="W243" s="53">
        <v>2151.6516588599998</v>
      </c>
      <c r="X243" s="53">
        <v>2218.1845757999999</v>
      </c>
      <c r="Y243" s="53">
        <v>2299.36362861</v>
      </c>
    </row>
    <row r="244" spans="1:25" s="54" customFormat="1" ht="15.75" x14ac:dyDescent="0.3">
      <c r="A244" s="52" t="s">
        <v>149</v>
      </c>
      <c r="B244" s="53">
        <v>2300.0816585800003</v>
      </c>
      <c r="C244" s="53">
        <v>2380.1618858000002</v>
      </c>
      <c r="D244" s="53">
        <v>2375.07715874</v>
      </c>
      <c r="E244" s="53">
        <v>2465.1130725599996</v>
      </c>
      <c r="F244" s="53">
        <v>2473.7779059499999</v>
      </c>
      <c r="G244" s="53">
        <v>2451.80493488</v>
      </c>
      <c r="H244" s="53">
        <v>2442.7025807099999</v>
      </c>
      <c r="I244" s="53">
        <v>2367.1745688399997</v>
      </c>
      <c r="J244" s="53">
        <v>2247.7492255500001</v>
      </c>
      <c r="K244" s="53">
        <v>2152.4327809400002</v>
      </c>
      <c r="L244" s="53">
        <v>2083.2537021399999</v>
      </c>
      <c r="M244" s="53">
        <v>2057.9665403700001</v>
      </c>
      <c r="N244" s="53">
        <v>2050.32649902</v>
      </c>
      <c r="O244" s="53">
        <v>2065.5075304299999</v>
      </c>
      <c r="P244" s="53">
        <v>2074.1711792799997</v>
      </c>
      <c r="Q244" s="53">
        <v>2068.9905008999999</v>
      </c>
      <c r="R244" s="53">
        <v>2057.55597472</v>
      </c>
      <c r="S244" s="53">
        <v>2012.0830294499999</v>
      </c>
      <c r="T244" s="53">
        <v>2044.4988419599999</v>
      </c>
      <c r="U244" s="53">
        <v>2035.57639526</v>
      </c>
      <c r="V244" s="53">
        <v>2034.4489188800001</v>
      </c>
      <c r="W244" s="53">
        <v>2041.7579011299999</v>
      </c>
      <c r="X244" s="53">
        <v>2111.76655157</v>
      </c>
      <c r="Y244" s="53">
        <v>2204.68960995</v>
      </c>
    </row>
    <row r="245" spans="1:25" s="54" customFormat="1" ht="15.75" x14ac:dyDescent="0.3">
      <c r="A245" s="52" t="s">
        <v>150</v>
      </c>
      <c r="B245" s="53">
        <v>2386.8271588999996</v>
      </c>
      <c r="C245" s="53">
        <v>2494.2655045199999</v>
      </c>
      <c r="D245" s="53">
        <v>2503.2651196500001</v>
      </c>
      <c r="E245" s="53">
        <v>2587.34544998</v>
      </c>
      <c r="F245" s="53">
        <v>2591.7135498299999</v>
      </c>
      <c r="G245" s="53">
        <v>2588.24749324</v>
      </c>
      <c r="H245" s="53">
        <v>2557.0360375800001</v>
      </c>
      <c r="I245" s="53">
        <v>2397.3670513899997</v>
      </c>
      <c r="J245" s="53">
        <v>2239.6052767700003</v>
      </c>
      <c r="K245" s="53">
        <v>2162.79830713</v>
      </c>
      <c r="L245" s="53">
        <v>2124.90383793</v>
      </c>
      <c r="M245" s="53">
        <v>2120.998814</v>
      </c>
      <c r="N245" s="53">
        <v>2184.2300057100001</v>
      </c>
      <c r="O245" s="53">
        <v>2226.6027334</v>
      </c>
      <c r="P245" s="53">
        <v>2226.6193150399999</v>
      </c>
      <c r="Q245" s="53">
        <v>2242.3483745499998</v>
      </c>
      <c r="R245" s="53">
        <v>2240.3718387399999</v>
      </c>
      <c r="S245" s="53">
        <v>2200.6850658000003</v>
      </c>
      <c r="T245" s="53">
        <v>2228.3986338200002</v>
      </c>
      <c r="U245" s="53">
        <v>2233.2241961299997</v>
      </c>
      <c r="V245" s="53">
        <v>2230.17411799</v>
      </c>
      <c r="W245" s="53">
        <v>2222.9574937699999</v>
      </c>
      <c r="X245" s="53">
        <v>2304.4230785299997</v>
      </c>
      <c r="Y245" s="53">
        <v>2413.3066313999998</v>
      </c>
    </row>
    <row r="246" spans="1:25" s="54" customFormat="1" ht="15.75" x14ac:dyDescent="0.3">
      <c r="A246" s="52" t="s">
        <v>151</v>
      </c>
      <c r="B246" s="53">
        <v>2444.8458994600001</v>
      </c>
      <c r="C246" s="53">
        <v>2552.2944863000002</v>
      </c>
      <c r="D246" s="53">
        <v>2657.5483818800003</v>
      </c>
      <c r="E246" s="53">
        <v>2725.7601058399996</v>
      </c>
      <c r="F246" s="53">
        <v>2747.5102406099995</v>
      </c>
      <c r="G246" s="53">
        <v>2741.3390473999998</v>
      </c>
      <c r="H246" s="53">
        <v>2635.9498617700001</v>
      </c>
      <c r="I246" s="53">
        <v>2510.00725865</v>
      </c>
      <c r="J246" s="53">
        <v>2394.35138809</v>
      </c>
      <c r="K246" s="53">
        <v>2290.9812920599998</v>
      </c>
      <c r="L246" s="53">
        <v>2274.7827124400001</v>
      </c>
      <c r="M246" s="53">
        <v>2266.21455105</v>
      </c>
      <c r="N246" s="53">
        <v>2254.18382987</v>
      </c>
      <c r="O246" s="53">
        <v>2234.6901227199996</v>
      </c>
      <c r="P246" s="53">
        <v>2239.8165959400003</v>
      </c>
      <c r="Q246" s="53">
        <v>2243.39259244</v>
      </c>
      <c r="R246" s="53">
        <v>2193.7034336799998</v>
      </c>
      <c r="S246" s="53">
        <v>2191.3618125399998</v>
      </c>
      <c r="T246" s="53">
        <v>2240.4971513800001</v>
      </c>
      <c r="U246" s="53">
        <v>2224.5982983499998</v>
      </c>
      <c r="V246" s="53">
        <v>2227.3165276499999</v>
      </c>
      <c r="W246" s="53">
        <v>2225.9875878499997</v>
      </c>
      <c r="X246" s="53">
        <v>2326.4560012299999</v>
      </c>
      <c r="Y246" s="53">
        <v>2418.3325092599998</v>
      </c>
    </row>
    <row r="247" spans="1:25" s="54" customFormat="1" ht="15.75" x14ac:dyDescent="0.3">
      <c r="A247" s="52" t="s">
        <v>152</v>
      </c>
      <c r="B247" s="53">
        <v>2554.5897266900001</v>
      </c>
      <c r="C247" s="53">
        <v>2604.5934405600001</v>
      </c>
      <c r="D247" s="53">
        <v>2642.5628314900005</v>
      </c>
      <c r="E247" s="53">
        <v>2663.15557807</v>
      </c>
      <c r="F247" s="53">
        <v>2697.6918716999999</v>
      </c>
      <c r="G247" s="53">
        <v>2664.9392455199995</v>
      </c>
      <c r="H247" s="53">
        <v>2638.9631922399994</v>
      </c>
      <c r="I247" s="53">
        <v>2511.2335843700002</v>
      </c>
      <c r="J247" s="53">
        <v>2433.9879134100001</v>
      </c>
      <c r="K247" s="53">
        <v>2353.4881114999998</v>
      </c>
      <c r="L247" s="53">
        <v>2313.39311933</v>
      </c>
      <c r="M247" s="53">
        <v>2284.0557030499999</v>
      </c>
      <c r="N247" s="53">
        <v>2297.8610529799998</v>
      </c>
      <c r="O247" s="53">
        <v>2304.7099110099998</v>
      </c>
      <c r="P247" s="53">
        <v>2282.3549855599999</v>
      </c>
      <c r="Q247" s="53">
        <v>2294.9737920600001</v>
      </c>
      <c r="R247" s="53">
        <v>2243.0516780400003</v>
      </c>
      <c r="S247" s="53">
        <v>2229.6879157499998</v>
      </c>
      <c r="T247" s="53">
        <v>2270.4141615600001</v>
      </c>
      <c r="U247" s="53">
        <v>2269.27648765</v>
      </c>
      <c r="V247" s="53">
        <v>2271.7163351899999</v>
      </c>
      <c r="W247" s="53">
        <v>2269.7908682099996</v>
      </c>
      <c r="X247" s="53">
        <v>2340.34055545</v>
      </c>
      <c r="Y247" s="53">
        <v>2453.9620474900003</v>
      </c>
    </row>
    <row r="248" spans="1:25" s="54" customFormat="1" ht="15.75" x14ac:dyDescent="0.3">
      <c r="A248" s="52" t="s">
        <v>153</v>
      </c>
      <c r="B248" s="53">
        <v>2395.2659635</v>
      </c>
      <c r="C248" s="53">
        <v>2477.0704422600002</v>
      </c>
      <c r="D248" s="53">
        <v>2498.9207417500002</v>
      </c>
      <c r="E248" s="53">
        <v>2502.0309546600001</v>
      </c>
      <c r="F248" s="53">
        <v>2523.76278357</v>
      </c>
      <c r="G248" s="53">
        <v>2512.2603546999999</v>
      </c>
      <c r="H248" s="53">
        <v>2425.67371138</v>
      </c>
      <c r="I248" s="53">
        <v>2335.98831131</v>
      </c>
      <c r="J248" s="53">
        <v>2216.0560116500001</v>
      </c>
      <c r="K248" s="53">
        <v>2159.9930958300001</v>
      </c>
      <c r="L248" s="53">
        <v>2118.84566881</v>
      </c>
      <c r="M248" s="53">
        <v>2087.88898965</v>
      </c>
      <c r="N248" s="53">
        <v>2115.4341906899999</v>
      </c>
      <c r="O248" s="53">
        <v>2113.4362934999999</v>
      </c>
      <c r="P248" s="53">
        <v>2114.8175191099999</v>
      </c>
      <c r="Q248" s="53">
        <v>2135.1758602199998</v>
      </c>
      <c r="R248" s="53">
        <v>2089.00526851</v>
      </c>
      <c r="S248" s="53">
        <v>2085.0620860399999</v>
      </c>
      <c r="T248" s="53">
        <v>2121.8567807099998</v>
      </c>
      <c r="U248" s="53">
        <v>2133.2504878999998</v>
      </c>
      <c r="V248" s="53">
        <v>2138.4015346599999</v>
      </c>
      <c r="W248" s="53">
        <v>2129.39255736</v>
      </c>
      <c r="X248" s="53">
        <v>2192.8123301599999</v>
      </c>
      <c r="Y248" s="53">
        <v>2298.4529776199997</v>
      </c>
    </row>
    <row r="249" spans="1:25" s="54" customFormat="1" ht="15.75" x14ac:dyDescent="0.3">
      <c r="A249" s="52" t="s">
        <v>154</v>
      </c>
      <c r="B249" s="53">
        <v>2426.9268883</v>
      </c>
      <c r="C249" s="53">
        <v>2523.4523466099999</v>
      </c>
      <c r="D249" s="53">
        <v>2548.1862560899999</v>
      </c>
      <c r="E249" s="53">
        <v>2575.5695530200001</v>
      </c>
      <c r="F249" s="53">
        <v>2633.15688619</v>
      </c>
      <c r="G249" s="53">
        <v>2611.4857809900004</v>
      </c>
      <c r="H249" s="53">
        <v>2539.9354773</v>
      </c>
      <c r="I249" s="53">
        <v>2415.2058479699999</v>
      </c>
      <c r="J249" s="53">
        <v>2289.3529353399999</v>
      </c>
      <c r="K249" s="53">
        <v>2215.80833493</v>
      </c>
      <c r="L249" s="53">
        <v>2165.39350694</v>
      </c>
      <c r="M249" s="53">
        <v>2124.4488297799999</v>
      </c>
      <c r="N249" s="53">
        <v>2137.1507013800001</v>
      </c>
      <c r="O249" s="53">
        <v>2130.6609922899997</v>
      </c>
      <c r="P249" s="53">
        <v>2128.1548896200002</v>
      </c>
      <c r="Q249" s="53">
        <v>2132.4194878899998</v>
      </c>
      <c r="R249" s="53">
        <v>2120.3097909600001</v>
      </c>
      <c r="S249" s="53">
        <v>2105.3044415200002</v>
      </c>
      <c r="T249" s="53">
        <v>2153.5888886000002</v>
      </c>
      <c r="U249" s="53">
        <v>2157.8744781400001</v>
      </c>
      <c r="V249" s="53">
        <v>2138.5482984999999</v>
      </c>
      <c r="W249" s="53">
        <v>2125.74679156</v>
      </c>
      <c r="X249" s="53">
        <v>2197.1153365199998</v>
      </c>
      <c r="Y249" s="53">
        <v>2306.2615925800001</v>
      </c>
    </row>
    <row r="250" spans="1:25" s="54" customFormat="1" ht="15.75" x14ac:dyDescent="0.3">
      <c r="A250" s="52" t="s">
        <v>155</v>
      </c>
      <c r="B250" s="53">
        <v>2358.8299121</v>
      </c>
      <c r="C250" s="53">
        <v>2445.0762889500002</v>
      </c>
      <c r="D250" s="53">
        <v>2438.39145508</v>
      </c>
      <c r="E250" s="53">
        <v>2395.53121706</v>
      </c>
      <c r="F250" s="53">
        <v>2464.4523294599999</v>
      </c>
      <c r="G250" s="53">
        <v>2473.6599886899999</v>
      </c>
      <c r="H250" s="53">
        <v>2484.4074119100001</v>
      </c>
      <c r="I250" s="53">
        <v>2456.6542870000003</v>
      </c>
      <c r="J250" s="53">
        <v>2365.9432757699997</v>
      </c>
      <c r="K250" s="53">
        <v>2248.0690497000001</v>
      </c>
      <c r="L250" s="53">
        <v>2167.2436074699999</v>
      </c>
      <c r="M250" s="53">
        <v>2129.4412228000001</v>
      </c>
      <c r="N250" s="53">
        <v>2128.3896611</v>
      </c>
      <c r="O250" s="53">
        <v>2133.8223481699997</v>
      </c>
      <c r="P250" s="53">
        <v>2107.1687320399997</v>
      </c>
      <c r="Q250" s="53">
        <v>2103.9870747099999</v>
      </c>
      <c r="R250" s="53">
        <v>2144.6302543499996</v>
      </c>
      <c r="S250" s="53">
        <v>2143.4225197599999</v>
      </c>
      <c r="T250" s="53">
        <v>2149.16519367</v>
      </c>
      <c r="U250" s="53">
        <v>2172.36929848</v>
      </c>
      <c r="V250" s="53">
        <v>2175.8192371099999</v>
      </c>
      <c r="W250" s="53">
        <v>2163.5174800599998</v>
      </c>
      <c r="X250" s="53">
        <v>2234.40013774</v>
      </c>
      <c r="Y250" s="53">
        <v>2331.9452536099998</v>
      </c>
    </row>
    <row r="251" spans="1:25" s="54" customFormat="1" ht="15.75" x14ac:dyDescent="0.3">
      <c r="A251" s="52" t="s">
        <v>156</v>
      </c>
      <c r="B251" s="53">
        <v>2383.5166191600001</v>
      </c>
      <c r="C251" s="53">
        <v>2458.7718015099999</v>
      </c>
      <c r="D251" s="53">
        <v>2471.54061422</v>
      </c>
      <c r="E251" s="53">
        <v>2526.9320583399999</v>
      </c>
      <c r="F251" s="53">
        <v>2557.78126806</v>
      </c>
      <c r="G251" s="53">
        <v>2547.7321037299998</v>
      </c>
      <c r="H251" s="53">
        <v>2544.7185645099999</v>
      </c>
      <c r="I251" s="53">
        <v>2387.4004991299998</v>
      </c>
      <c r="J251" s="53">
        <v>2355.1092963700003</v>
      </c>
      <c r="K251" s="53">
        <v>2227.8187148100001</v>
      </c>
      <c r="L251" s="53">
        <v>2155.83599585</v>
      </c>
      <c r="M251" s="53">
        <v>2131.35119046</v>
      </c>
      <c r="N251" s="53">
        <v>2142.4747237699999</v>
      </c>
      <c r="O251" s="53">
        <v>2154.1292396500003</v>
      </c>
      <c r="P251" s="53">
        <v>2150.4530277700001</v>
      </c>
      <c r="Q251" s="53">
        <v>2146.5671998999997</v>
      </c>
      <c r="R251" s="53">
        <v>2174.45050846</v>
      </c>
      <c r="S251" s="53">
        <v>2173.3681789699999</v>
      </c>
      <c r="T251" s="53">
        <v>2155.8657174600003</v>
      </c>
      <c r="U251" s="53">
        <v>2151.5026439900003</v>
      </c>
      <c r="V251" s="53">
        <v>2162.4126437099999</v>
      </c>
      <c r="W251" s="53">
        <v>2156.3519803600002</v>
      </c>
      <c r="X251" s="53">
        <v>2216.7672484499999</v>
      </c>
      <c r="Y251" s="53">
        <v>2319.8790155699999</v>
      </c>
    </row>
    <row r="252" spans="1:25" s="54" customFormat="1" ht="15.75" x14ac:dyDescent="0.3">
      <c r="A252" s="52" t="s">
        <v>157</v>
      </c>
      <c r="B252" s="53">
        <v>2608.5442251100003</v>
      </c>
      <c r="C252" s="53">
        <v>2646.8564810499997</v>
      </c>
      <c r="D252" s="53">
        <v>2692.1673238599997</v>
      </c>
      <c r="E252" s="53">
        <v>2705.4554120100001</v>
      </c>
      <c r="F252" s="53">
        <v>2775.07254285</v>
      </c>
      <c r="G252" s="53">
        <v>2778.4177428499997</v>
      </c>
      <c r="H252" s="53">
        <v>2806.5401758999997</v>
      </c>
      <c r="I252" s="53">
        <v>2660.5642582299997</v>
      </c>
      <c r="J252" s="53">
        <v>2536.4456817600003</v>
      </c>
      <c r="K252" s="53">
        <v>2450.6567185599997</v>
      </c>
      <c r="L252" s="53">
        <v>2395.6543600300001</v>
      </c>
      <c r="M252" s="53">
        <v>2381.4914316100003</v>
      </c>
      <c r="N252" s="53">
        <v>2379.1865526900001</v>
      </c>
      <c r="O252" s="53">
        <v>2388.3107330499997</v>
      </c>
      <c r="P252" s="53">
        <v>2345.0236239999999</v>
      </c>
      <c r="Q252" s="53">
        <v>2357.5828133800001</v>
      </c>
      <c r="R252" s="53">
        <v>2395.5842653899999</v>
      </c>
      <c r="S252" s="53">
        <v>2381.49593645</v>
      </c>
      <c r="T252" s="53">
        <v>2382.8937483499999</v>
      </c>
      <c r="U252" s="53">
        <v>2392.5240457600003</v>
      </c>
      <c r="V252" s="53">
        <v>2386.9277774399998</v>
      </c>
      <c r="W252" s="53">
        <v>2366.5148570399997</v>
      </c>
      <c r="X252" s="53">
        <v>2464.8957320899999</v>
      </c>
      <c r="Y252" s="53">
        <v>2578.4006218100003</v>
      </c>
    </row>
    <row r="253" spans="1:25" s="54" customFormat="1" ht="15.75" x14ac:dyDescent="0.3">
      <c r="A253" s="52" t="s">
        <v>158</v>
      </c>
      <c r="B253" s="53">
        <v>2503.0858011800001</v>
      </c>
      <c r="C253" s="53">
        <v>2624.2280483499999</v>
      </c>
      <c r="D253" s="53">
        <v>2662.05132847</v>
      </c>
      <c r="E253" s="53">
        <v>2646.0112955100003</v>
      </c>
      <c r="F253" s="53">
        <v>2677.6972394900004</v>
      </c>
      <c r="G253" s="53">
        <v>2666.4993493800002</v>
      </c>
      <c r="H253" s="53">
        <v>2584.0550780100002</v>
      </c>
      <c r="I253" s="53">
        <v>2475.5919700899999</v>
      </c>
      <c r="J253" s="53">
        <v>2419.1024234699998</v>
      </c>
      <c r="K253" s="53">
        <v>2314.5782429999999</v>
      </c>
      <c r="L253" s="53">
        <v>2283.8197849999997</v>
      </c>
      <c r="M253" s="53">
        <v>2267.9263720099998</v>
      </c>
      <c r="N253" s="53">
        <v>2262.68196592</v>
      </c>
      <c r="O253" s="53">
        <v>2252.29768513</v>
      </c>
      <c r="P253" s="53">
        <v>2215.6776671799998</v>
      </c>
      <c r="Q253" s="53">
        <v>2198.9064250199999</v>
      </c>
      <c r="R253" s="53">
        <v>2218.3223931800003</v>
      </c>
      <c r="S253" s="53">
        <v>2230.2611249299998</v>
      </c>
      <c r="T253" s="53">
        <v>2246.9215634900002</v>
      </c>
      <c r="U253" s="53">
        <v>2241.5931569699997</v>
      </c>
      <c r="V253" s="53">
        <v>2248.8078561000002</v>
      </c>
      <c r="W253" s="53">
        <v>2244.3677876199999</v>
      </c>
      <c r="X253" s="53">
        <v>2330.3811062200002</v>
      </c>
      <c r="Y253" s="53">
        <v>2438.2834083400003</v>
      </c>
    </row>
    <row r="254" spans="1:25" s="54" customFormat="1" ht="15.75" x14ac:dyDescent="0.3">
      <c r="A254" s="52" t="s">
        <v>159</v>
      </c>
      <c r="B254" s="53">
        <v>2537.2211760999999</v>
      </c>
      <c r="C254" s="53">
        <v>2618.7472965899997</v>
      </c>
      <c r="D254" s="53">
        <v>2651.6705051600002</v>
      </c>
      <c r="E254" s="53">
        <v>2671.06563594</v>
      </c>
      <c r="F254" s="53">
        <v>2718.5676062499997</v>
      </c>
      <c r="G254" s="53">
        <v>2681.1718857699998</v>
      </c>
      <c r="H254" s="53">
        <v>2632.1894889600003</v>
      </c>
      <c r="I254" s="53">
        <v>2497.24856933</v>
      </c>
      <c r="J254" s="53">
        <v>2343.0585639199999</v>
      </c>
      <c r="K254" s="53">
        <v>2287.1177719899997</v>
      </c>
      <c r="L254" s="53">
        <v>2259.72426756</v>
      </c>
      <c r="M254" s="53">
        <v>2247.21148455</v>
      </c>
      <c r="N254" s="53">
        <v>2230.6141706600001</v>
      </c>
      <c r="O254" s="53">
        <v>2233.03725454</v>
      </c>
      <c r="P254" s="53">
        <v>2199.1002139499997</v>
      </c>
      <c r="Q254" s="53">
        <v>2200.5532461900002</v>
      </c>
      <c r="R254" s="53">
        <v>2243.3286345199999</v>
      </c>
      <c r="S254" s="53">
        <v>2248.6746961600002</v>
      </c>
      <c r="T254" s="53">
        <v>2241.4246750900002</v>
      </c>
      <c r="U254" s="53">
        <v>2255.0398705400003</v>
      </c>
      <c r="V254" s="53">
        <v>2252.4285036299998</v>
      </c>
      <c r="W254" s="53">
        <v>2246.7117164700003</v>
      </c>
      <c r="X254" s="53">
        <v>2288.17863369</v>
      </c>
      <c r="Y254" s="53">
        <v>2383.58768083</v>
      </c>
    </row>
    <row r="255" spans="1:25" s="54" customFormat="1" ht="15.75" x14ac:dyDescent="0.3">
      <c r="A255" s="52" t="s">
        <v>160</v>
      </c>
      <c r="B255" s="53">
        <v>2421.57531505</v>
      </c>
      <c r="C255" s="53">
        <v>2502.32052561</v>
      </c>
      <c r="D255" s="53">
        <v>2524.2617086400001</v>
      </c>
      <c r="E255" s="53">
        <v>2537.2734065699997</v>
      </c>
      <c r="F255" s="53">
        <v>2577.7959736600001</v>
      </c>
      <c r="G255" s="53">
        <v>2553.2981503800002</v>
      </c>
      <c r="H255" s="53">
        <v>2466.8192269700003</v>
      </c>
      <c r="I255" s="53">
        <v>2405.3643604099998</v>
      </c>
      <c r="J255" s="53">
        <v>2294.4571708900003</v>
      </c>
      <c r="K255" s="53">
        <v>2261.48788878</v>
      </c>
      <c r="L255" s="53">
        <v>2266.8222081399999</v>
      </c>
      <c r="M255" s="53">
        <v>2256.8583429199998</v>
      </c>
      <c r="N255" s="53">
        <v>2256.9428800300002</v>
      </c>
      <c r="O255" s="53">
        <v>2257.2100681000002</v>
      </c>
      <c r="P255" s="53">
        <v>2215.5213841300001</v>
      </c>
      <c r="Q255" s="53">
        <v>2232.74555736</v>
      </c>
      <c r="R255" s="53">
        <v>2262.50507238</v>
      </c>
      <c r="S255" s="53">
        <v>2252.05128117</v>
      </c>
      <c r="T255" s="53">
        <v>2260.3117688900002</v>
      </c>
      <c r="U255" s="53">
        <v>2270.1514220899999</v>
      </c>
      <c r="V255" s="53">
        <v>2254.7946686300002</v>
      </c>
      <c r="W255" s="53">
        <v>2220.8468889699998</v>
      </c>
      <c r="X255" s="53">
        <v>2274.3802395100001</v>
      </c>
      <c r="Y255" s="53">
        <v>2363.8238502699996</v>
      </c>
    </row>
    <row r="256" spans="1:25" s="54" customFormat="1" ht="15.75" x14ac:dyDescent="0.3">
      <c r="A256" s="52" t="s">
        <v>161</v>
      </c>
      <c r="B256" s="53">
        <v>2575.2413707200003</v>
      </c>
      <c r="C256" s="53">
        <v>2660.6820145499996</v>
      </c>
      <c r="D256" s="53">
        <v>2688.1417596700003</v>
      </c>
      <c r="E256" s="53">
        <v>2726.2257409000003</v>
      </c>
      <c r="F256" s="53">
        <v>2752.85150256</v>
      </c>
      <c r="G256" s="53">
        <v>2729.7690354899996</v>
      </c>
      <c r="H256" s="53">
        <v>2643.4709388700003</v>
      </c>
      <c r="I256" s="53">
        <v>2525.0047181</v>
      </c>
      <c r="J256" s="53">
        <v>2398.1302873300001</v>
      </c>
      <c r="K256" s="53">
        <v>2345.8582300899998</v>
      </c>
      <c r="L256" s="53">
        <v>2334.5400387899999</v>
      </c>
      <c r="M256" s="53">
        <v>2311.9522124499999</v>
      </c>
      <c r="N256" s="53">
        <v>2330.40496446</v>
      </c>
      <c r="O256" s="53">
        <v>2312.6617896400003</v>
      </c>
      <c r="P256" s="53">
        <v>2281.2158658600001</v>
      </c>
      <c r="Q256" s="53">
        <v>2244.8872582399999</v>
      </c>
      <c r="R256" s="53">
        <v>2262.6931129200002</v>
      </c>
      <c r="S256" s="53">
        <v>2264.4779366499997</v>
      </c>
      <c r="T256" s="53">
        <v>2276.43946151</v>
      </c>
      <c r="U256" s="53">
        <v>2285.57553835</v>
      </c>
      <c r="V256" s="53">
        <v>2277.4978723300001</v>
      </c>
      <c r="W256" s="53">
        <v>2275.5576171600001</v>
      </c>
      <c r="X256" s="53">
        <v>2380.3136527300003</v>
      </c>
      <c r="Y256" s="53">
        <v>2527.6050799</v>
      </c>
    </row>
    <row r="257" spans="1:25" s="54" customFormat="1" ht="15.75" x14ac:dyDescent="0.3">
      <c r="A257" s="52" t="s">
        <v>162</v>
      </c>
      <c r="B257" s="53">
        <v>2399.9389819200001</v>
      </c>
      <c r="C257" s="53">
        <v>2494.4560730799999</v>
      </c>
      <c r="D257" s="53">
        <v>2579.3615625000002</v>
      </c>
      <c r="E257" s="53">
        <v>2596.8400565699999</v>
      </c>
      <c r="F257" s="53">
        <v>2645.0194907700002</v>
      </c>
      <c r="G257" s="53">
        <v>2638.5456659199999</v>
      </c>
      <c r="H257" s="53">
        <v>2592.7181138300002</v>
      </c>
      <c r="I257" s="53">
        <v>2509.0847292799999</v>
      </c>
      <c r="J257" s="53">
        <v>2388.5117463199999</v>
      </c>
      <c r="K257" s="53">
        <v>2263.53891079</v>
      </c>
      <c r="L257" s="53">
        <v>2207.8981007299999</v>
      </c>
      <c r="M257" s="53">
        <v>2228.3453609999997</v>
      </c>
      <c r="N257" s="53">
        <v>2210.4357166</v>
      </c>
      <c r="O257" s="53">
        <v>2222.5687260899999</v>
      </c>
      <c r="P257" s="53">
        <v>2200.9631525499999</v>
      </c>
      <c r="Q257" s="53">
        <v>2204.7699507400002</v>
      </c>
      <c r="R257" s="53">
        <v>2219.8635768100003</v>
      </c>
      <c r="S257" s="53">
        <v>2225.0710875899999</v>
      </c>
      <c r="T257" s="53">
        <v>2236.0893249299997</v>
      </c>
      <c r="U257" s="53">
        <v>2232.4088697799998</v>
      </c>
      <c r="V257" s="53">
        <v>2241.7717495400002</v>
      </c>
      <c r="W257" s="53">
        <v>2229.84746976</v>
      </c>
      <c r="X257" s="53">
        <v>2317.4461170899999</v>
      </c>
      <c r="Y257" s="53">
        <v>2469.9740977399997</v>
      </c>
    </row>
    <row r="258" spans="1:25" s="54" customFormat="1" ht="15.75" x14ac:dyDescent="0.3">
      <c r="A258" s="52" t="s">
        <v>163</v>
      </c>
      <c r="B258" s="53">
        <v>2633.5308269699999</v>
      </c>
      <c r="C258" s="53">
        <v>2717.9990552099998</v>
      </c>
      <c r="D258" s="53">
        <v>2767.10774743</v>
      </c>
      <c r="E258" s="53">
        <v>2805.6269574600001</v>
      </c>
      <c r="F258" s="53">
        <v>2846.4813704299995</v>
      </c>
      <c r="G258" s="53">
        <v>2841.5962412099998</v>
      </c>
      <c r="H258" s="53">
        <v>2779.0388616399996</v>
      </c>
      <c r="I258" s="53">
        <v>2741.83270877</v>
      </c>
      <c r="J258" s="53">
        <v>2598.3178446000002</v>
      </c>
      <c r="K258" s="53">
        <v>2470.7785827299999</v>
      </c>
      <c r="L258" s="53">
        <v>2404.99765974</v>
      </c>
      <c r="M258" s="53">
        <v>2374.2879392300001</v>
      </c>
      <c r="N258" s="53">
        <v>2358.60402462</v>
      </c>
      <c r="O258" s="53">
        <v>2369.5806021899998</v>
      </c>
      <c r="P258" s="53">
        <v>2330.8305607699999</v>
      </c>
      <c r="Q258" s="53">
        <v>2333.37012379</v>
      </c>
      <c r="R258" s="53">
        <v>2371.72197727</v>
      </c>
      <c r="S258" s="53">
        <v>2375.3578316000003</v>
      </c>
      <c r="T258" s="53">
        <v>2382.9805169299998</v>
      </c>
      <c r="U258" s="53">
        <v>2385.9419773600002</v>
      </c>
      <c r="V258" s="53">
        <v>2369.0286553400001</v>
      </c>
      <c r="W258" s="53">
        <v>2370.5195218999997</v>
      </c>
      <c r="X258" s="53">
        <v>2455.4922774799998</v>
      </c>
      <c r="Y258" s="53">
        <v>2534.4618229999996</v>
      </c>
    </row>
    <row r="259" spans="1:25" s="54" customFormat="1" ht="15.75" x14ac:dyDescent="0.3">
      <c r="A259" s="52" t="s">
        <v>164</v>
      </c>
      <c r="B259" s="53">
        <v>2485.9304090099999</v>
      </c>
      <c r="C259" s="53">
        <v>2579.0142803399999</v>
      </c>
      <c r="D259" s="53">
        <v>2621.17664754</v>
      </c>
      <c r="E259" s="53">
        <v>2661.9992897399998</v>
      </c>
      <c r="F259" s="53">
        <v>2713.2313240499998</v>
      </c>
      <c r="G259" s="53">
        <v>2715.5647146499996</v>
      </c>
      <c r="H259" s="53">
        <v>2732.5934883099999</v>
      </c>
      <c r="I259" s="53">
        <v>2493.4188780699997</v>
      </c>
      <c r="J259" s="53">
        <v>2348.26182225</v>
      </c>
      <c r="K259" s="53">
        <v>2275.5447271000003</v>
      </c>
      <c r="L259" s="53">
        <v>2202.5836010000003</v>
      </c>
      <c r="M259" s="53">
        <v>2189.8179101699998</v>
      </c>
      <c r="N259" s="53">
        <v>2180.8063359899998</v>
      </c>
      <c r="O259" s="53">
        <v>2175.8885268899999</v>
      </c>
      <c r="P259" s="53">
        <v>2141.3409755100001</v>
      </c>
      <c r="Q259" s="53">
        <v>2168.7309316299998</v>
      </c>
      <c r="R259" s="53">
        <v>2208.82339138</v>
      </c>
      <c r="S259" s="53">
        <v>2207.0085614099999</v>
      </c>
      <c r="T259" s="53">
        <v>2219.1095509400002</v>
      </c>
      <c r="U259" s="53">
        <v>2245.1634235700003</v>
      </c>
      <c r="V259" s="53">
        <v>2222.1166708700002</v>
      </c>
      <c r="W259" s="53">
        <v>2224.1764478200002</v>
      </c>
      <c r="X259" s="53">
        <v>2316.6615825099998</v>
      </c>
      <c r="Y259" s="53">
        <v>2404.7846247400003</v>
      </c>
    </row>
    <row r="260" spans="1:25" s="54" customFormat="1" ht="15.75" x14ac:dyDescent="0.3">
      <c r="A260" s="52" t="s">
        <v>165</v>
      </c>
      <c r="B260" s="53">
        <v>2406.6832191399999</v>
      </c>
      <c r="C260" s="53">
        <v>2498.1762774199997</v>
      </c>
      <c r="D260" s="53">
        <v>2547.26342359</v>
      </c>
      <c r="E260" s="53">
        <v>2561.0857750300001</v>
      </c>
      <c r="F260" s="53">
        <v>2562.4471499599999</v>
      </c>
      <c r="G260" s="53">
        <v>2585.5897744499998</v>
      </c>
      <c r="H260" s="53">
        <v>2517.5431382799998</v>
      </c>
      <c r="I260" s="53">
        <v>2425.7588382399999</v>
      </c>
      <c r="J260" s="53">
        <v>2271.9946740400001</v>
      </c>
      <c r="K260" s="53">
        <v>2176.8089383400002</v>
      </c>
      <c r="L260" s="53">
        <v>2126.0622837000001</v>
      </c>
      <c r="M260" s="53">
        <v>2107.10992274</v>
      </c>
      <c r="N260" s="53">
        <v>2107.9368911399997</v>
      </c>
      <c r="O260" s="53">
        <v>2089.32181378</v>
      </c>
      <c r="P260" s="53">
        <v>2070.5886523300001</v>
      </c>
      <c r="Q260" s="53">
        <v>2077.9440725699997</v>
      </c>
      <c r="R260" s="53">
        <v>2106.07281328</v>
      </c>
      <c r="S260" s="53">
        <v>2114.8613336999997</v>
      </c>
      <c r="T260" s="53">
        <v>2124.94204911</v>
      </c>
      <c r="U260" s="53">
        <v>2122.6106374199999</v>
      </c>
      <c r="V260" s="53">
        <v>2121.2426300699999</v>
      </c>
      <c r="W260" s="53">
        <v>2117.5158929600002</v>
      </c>
      <c r="X260" s="53">
        <v>2197.1840319900002</v>
      </c>
      <c r="Y260" s="53">
        <v>2302.3728590999999</v>
      </c>
    </row>
    <row r="261" spans="1:25" s="54" customFormat="1" ht="15.75" x14ac:dyDescent="0.3">
      <c r="A261" s="52" t="s">
        <v>166</v>
      </c>
      <c r="B261" s="53">
        <v>2447.3232347000003</v>
      </c>
      <c r="C261" s="53">
        <v>2524.80440408</v>
      </c>
      <c r="D261" s="53">
        <v>2577.1846052800001</v>
      </c>
      <c r="E261" s="53">
        <v>2606.3555497799998</v>
      </c>
      <c r="F261" s="53">
        <v>2661.3302844700002</v>
      </c>
      <c r="G261" s="53">
        <v>2630.4478924000005</v>
      </c>
      <c r="H261" s="53">
        <v>2548.6068090199997</v>
      </c>
      <c r="I261" s="53">
        <v>2428.6700682999999</v>
      </c>
      <c r="J261" s="53">
        <v>2323.1859320200001</v>
      </c>
      <c r="K261" s="53">
        <v>2241.9380623899997</v>
      </c>
      <c r="L261" s="53">
        <v>2196.7489244399999</v>
      </c>
      <c r="M261" s="53">
        <v>2175.3646018299996</v>
      </c>
      <c r="N261" s="53">
        <v>2206.7712111800001</v>
      </c>
      <c r="O261" s="53">
        <v>2199.9532944399998</v>
      </c>
      <c r="P261" s="53">
        <v>2162.05220891</v>
      </c>
      <c r="Q261" s="53">
        <v>2168.08919672</v>
      </c>
      <c r="R261" s="53">
        <v>2202.0712663200002</v>
      </c>
      <c r="S261" s="53">
        <v>2183.1609975700003</v>
      </c>
      <c r="T261" s="53">
        <v>2180.0595389499999</v>
      </c>
      <c r="U261" s="53">
        <v>2180.5674331299997</v>
      </c>
      <c r="V261" s="53">
        <v>2159.70169558</v>
      </c>
      <c r="W261" s="53">
        <v>2164.9080128999999</v>
      </c>
      <c r="X261" s="53">
        <v>2221.6133224599998</v>
      </c>
      <c r="Y261" s="53">
        <v>2337.5841356000001</v>
      </c>
    </row>
    <row r="262" spans="1:25" s="54" customFormat="1" ht="15.75" x14ac:dyDescent="0.3">
      <c r="A262" s="52" t="s">
        <v>167</v>
      </c>
      <c r="B262" s="53">
        <v>2443.7845473299999</v>
      </c>
      <c r="C262" s="53">
        <v>2519.07394411</v>
      </c>
      <c r="D262" s="53">
        <v>2570.9912864899998</v>
      </c>
      <c r="E262" s="53">
        <v>2607.32074689</v>
      </c>
      <c r="F262" s="53">
        <v>2568.2243719600001</v>
      </c>
      <c r="G262" s="53">
        <v>2582.91970545</v>
      </c>
      <c r="H262" s="53">
        <v>2466.4315780799998</v>
      </c>
      <c r="I262" s="53">
        <v>2414.7519724200001</v>
      </c>
      <c r="J262" s="53">
        <v>2300.0573278000002</v>
      </c>
      <c r="K262" s="53">
        <v>2207.9890158099997</v>
      </c>
      <c r="L262" s="53">
        <v>2186.5891405900002</v>
      </c>
      <c r="M262" s="53">
        <v>2168.00154982</v>
      </c>
      <c r="N262" s="53">
        <v>2167.51153793</v>
      </c>
      <c r="O262" s="53">
        <v>2171.6848591899998</v>
      </c>
      <c r="P262" s="53">
        <v>2149.8654359100001</v>
      </c>
      <c r="Q262" s="53">
        <v>2168.1521683199999</v>
      </c>
      <c r="R262" s="53">
        <v>2198.1056734399999</v>
      </c>
      <c r="S262" s="53">
        <v>2193.4733667299997</v>
      </c>
      <c r="T262" s="53">
        <v>2193.3589295800002</v>
      </c>
      <c r="U262" s="53">
        <v>2192.5200863499999</v>
      </c>
      <c r="V262" s="53">
        <v>2179.5038057499996</v>
      </c>
      <c r="W262" s="53">
        <v>2185.7140982199999</v>
      </c>
      <c r="X262" s="53">
        <v>2260.7988666599999</v>
      </c>
      <c r="Y262" s="53">
        <v>2377.8851053899998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206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137</v>
      </c>
      <c r="B266" s="60">
        <v>2377.2098866300003</v>
      </c>
      <c r="C266" s="60">
        <v>2566.95375504</v>
      </c>
      <c r="D266" s="60">
        <v>2614.6669909299999</v>
      </c>
      <c r="E266" s="60">
        <v>2652.4261829800002</v>
      </c>
      <c r="F266" s="60">
        <v>2676.0456729500002</v>
      </c>
      <c r="G266" s="60">
        <v>2683.8853338399999</v>
      </c>
      <c r="H266" s="60">
        <v>2631.09494907</v>
      </c>
      <c r="I266" s="60">
        <v>2441.3913278700002</v>
      </c>
      <c r="J266" s="60">
        <v>2288.3709691899999</v>
      </c>
      <c r="K266" s="60">
        <v>2272.8290425999999</v>
      </c>
      <c r="L266" s="60">
        <v>2221.1422690099998</v>
      </c>
      <c r="M266" s="60">
        <v>2194.7829713000001</v>
      </c>
      <c r="N266" s="60">
        <v>2204.5580134800002</v>
      </c>
      <c r="O266" s="60">
        <v>2197.8175998900001</v>
      </c>
      <c r="P266" s="60">
        <v>2190.05757159</v>
      </c>
      <c r="Q266" s="60">
        <v>2171.4861043199999</v>
      </c>
      <c r="R266" s="60">
        <v>2183.8755391200002</v>
      </c>
      <c r="S266" s="60">
        <v>2186.6068617199999</v>
      </c>
      <c r="T266" s="60">
        <v>2216.1475737400001</v>
      </c>
      <c r="U266" s="60">
        <v>2218.8362959300002</v>
      </c>
      <c r="V266" s="60">
        <v>2228.9209456500002</v>
      </c>
      <c r="W266" s="60">
        <v>2218.1314593500001</v>
      </c>
      <c r="X266" s="60">
        <v>2289.90531612</v>
      </c>
      <c r="Y266" s="60">
        <v>2367.3053789800001</v>
      </c>
    </row>
    <row r="267" spans="1:25" s="54" customFormat="1" ht="15.75" x14ac:dyDescent="0.3">
      <c r="A267" s="52" t="s">
        <v>138</v>
      </c>
      <c r="B267" s="53">
        <v>2355.4986194900002</v>
      </c>
      <c r="C267" s="53">
        <v>2452.6499664200001</v>
      </c>
      <c r="D267" s="53">
        <v>2543.4587844299999</v>
      </c>
      <c r="E267" s="53">
        <v>2607.0038957000002</v>
      </c>
      <c r="F267" s="53">
        <v>2638.03661496</v>
      </c>
      <c r="G267" s="53">
        <v>2621.3527357200001</v>
      </c>
      <c r="H267" s="53">
        <v>2548.8866532100001</v>
      </c>
      <c r="I267" s="53">
        <v>2407.9709887399999</v>
      </c>
      <c r="J267" s="53">
        <v>2281.1748706900003</v>
      </c>
      <c r="K267" s="53">
        <v>2265.6901341900002</v>
      </c>
      <c r="L267" s="53">
        <v>2245.0087681999998</v>
      </c>
      <c r="M267" s="53">
        <v>2216.04663738</v>
      </c>
      <c r="N267" s="53">
        <v>2186.84978443</v>
      </c>
      <c r="O267" s="53">
        <v>2075.66369373</v>
      </c>
      <c r="P267" s="53">
        <v>2125.9030983500002</v>
      </c>
      <c r="Q267" s="53">
        <v>2152.95265281</v>
      </c>
      <c r="R267" s="53">
        <v>2173.5771025399999</v>
      </c>
      <c r="S267" s="53">
        <v>2182.9766626700002</v>
      </c>
      <c r="T267" s="53">
        <v>2217.1724976800001</v>
      </c>
      <c r="U267" s="53">
        <v>2232.0104635400003</v>
      </c>
      <c r="V267" s="53">
        <v>2267.3463795900002</v>
      </c>
      <c r="W267" s="53">
        <v>2248.46423602</v>
      </c>
      <c r="X267" s="53">
        <v>2236.08018563</v>
      </c>
      <c r="Y267" s="53">
        <v>2291.55480098</v>
      </c>
    </row>
    <row r="268" spans="1:25" s="54" customFormat="1" ht="15.75" x14ac:dyDescent="0.3">
      <c r="A268" s="52" t="s">
        <v>139</v>
      </c>
      <c r="B268" s="53">
        <v>2462.4024391299999</v>
      </c>
      <c r="C268" s="53">
        <v>2566.5693619399999</v>
      </c>
      <c r="D268" s="53">
        <v>2585.4069059200001</v>
      </c>
      <c r="E268" s="53">
        <v>2609.3939944700001</v>
      </c>
      <c r="F268" s="53">
        <v>2611.8197914299999</v>
      </c>
      <c r="G268" s="53">
        <v>2613.4350146699999</v>
      </c>
      <c r="H268" s="53">
        <v>2559.45984529</v>
      </c>
      <c r="I268" s="53">
        <v>2446.2666988000001</v>
      </c>
      <c r="J268" s="53">
        <v>2310.9736196399999</v>
      </c>
      <c r="K268" s="53">
        <v>2304.9247307300002</v>
      </c>
      <c r="L268" s="53">
        <v>2275.33981937</v>
      </c>
      <c r="M268" s="53">
        <v>2260.0955614899999</v>
      </c>
      <c r="N268" s="53">
        <v>2267.2501746000003</v>
      </c>
      <c r="O268" s="53">
        <v>2265.9613617999998</v>
      </c>
      <c r="P268" s="53">
        <v>2265.03727471</v>
      </c>
      <c r="Q268" s="53">
        <v>2266.6448962499999</v>
      </c>
      <c r="R268" s="53">
        <v>2267.7070212399999</v>
      </c>
      <c r="S268" s="53">
        <v>2259.33355076</v>
      </c>
      <c r="T268" s="53">
        <v>2289.7223052700001</v>
      </c>
      <c r="U268" s="53">
        <v>2307.2477365</v>
      </c>
      <c r="V268" s="53">
        <v>2308.9966059900003</v>
      </c>
      <c r="W268" s="53">
        <v>2272.65985843</v>
      </c>
      <c r="X268" s="53">
        <v>2337.6782393600001</v>
      </c>
      <c r="Y268" s="53">
        <v>2467.4252002500002</v>
      </c>
    </row>
    <row r="269" spans="1:25" s="54" customFormat="1" ht="15.75" x14ac:dyDescent="0.3">
      <c r="A269" s="52" t="s">
        <v>140</v>
      </c>
      <c r="B269" s="53">
        <v>2489.3132372999999</v>
      </c>
      <c r="C269" s="53">
        <v>2586.92992744</v>
      </c>
      <c r="D269" s="53">
        <v>2636.6142230700002</v>
      </c>
      <c r="E269" s="53">
        <v>2701.7829532400001</v>
      </c>
      <c r="F269" s="53">
        <v>2709.7446045000002</v>
      </c>
      <c r="G269" s="53">
        <v>2711.10947455</v>
      </c>
      <c r="H269" s="53">
        <v>2655.1090735900002</v>
      </c>
      <c r="I269" s="53">
        <v>2496.5078964899999</v>
      </c>
      <c r="J269" s="53">
        <v>2385.61186761</v>
      </c>
      <c r="K269" s="53">
        <v>2343.8347801300001</v>
      </c>
      <c r="L269" s="53">
        <v>2282.7567703499999</v>
      </c>
      <c r="M269" s="53">
        <v>2272.9951416600002</v>
      </c>
      <c r="N269" s="53">
        <v>2268.7873466000001</v>
      </c>
      <c r="O269" s="53">
        <v>2233.0659513400001</v>
      </c>
      <c r="P269" s="53">
        <v>2215.69458347</v>
      </c>
      <c r="Q269" s="53">
        <v>2221.39088769</v>
      </c>
      <c r="R269" s="53">
        <v>2243.7801819400001</v>
      </c>
      <c r="S269" s="53">
        <v>2218.79112751</v>
      </c>
      <c r="T269" s="53">
        <v>2242.0493894199999</v>
      </c>
      <c r="U269" s="53">
        <v>2256.5301198800003</v>
      </c>
      <c r="V269" s="53">
        <v>2268.18673554</v>
      </c>
      <c r="W269" s="53">
        <v>2240.2433804299999</v>
      </c>
      <c r="X269" s="53">
        <v>2306.5976669000001</v>
      </c>
      <c r="Y269" s="53">
        <v>2552.01166044</v>
      </c>
    </row>
    <row r="270" spans="1:25" s="54" customFormat="1" ht="15.75" x14ac:dyDescent="0.3">
      <c r="A270" s="52" t="s">
        <v>141</v>
      </c>
      <c r="B270" s="53">
        <v>2467.6070233400001</v>
      </c>
      <c r="C270" s="53">
        <v>2549.7576442200002</v>
      </c>
      <c r="D270" s="53">
        <v>2602.13597316</v>
      </c>
      <c r="E270" s="53">
        <v>2642.71638162</v>
      </c>
      <c r="F270" s="53">
        <v>2653.9314936300002</v>
      </c>
      <c r="G270" s="53">
        <v>2642.9835988499999</v>
      </c>
      <c r="H270" s="53">
        <v>2617.9657271000001</v>
      </c>
      <c r="I270" s="53">
        <v>2516.1399109200001</v>
      </c>
      <c r="J270" s="53">
        <v>2400.8871575799999</v>
      </c>
      <c r="K270" s="53">
        <v>2313.5808669000003</v>
      </c>
      <c r="L270" s="53">
        <v>2248.5319035000002</v>
      </c>
      <c r="M270" s="53">
        <v>2208.8350046</v>
      </c>
      <c r="N270" s="53">
        <v>2203.1021767500001</v>
      </c>
      <c r="O270" s="53">
        <v>2206.3790794500001</v>
      </c>
      <c r="P270" s="53">
        <v>2211.6257329099999</v>
      </c>
      <c r="Q270" s="53">
        <v>2224.7916125400002</v>
      </c>
      <c r="R270" s="53">
        <v>2215.4731557999999</v>
      </c>
      <c r="S270" s="53">
        <v>2194.1653231700002</v>
      </c>
      <c r="T270" s="53">
        <v>2214.8577724299998</v>
      </c>
      <c r="U270" s="53">
        <v>2235.5323022100001</v>
      </c>
      <c r="V270" s="53">
        <v>2246.33956618</v>
      </c>
      <c r="W270" s="53">
        <v>2213.8062732399999</v>
      </c>
      <c r="X270" s="53">
        <v>2275.5223402500001</v>
      </c>
      <c r="Y270" s="53">
        <v>2350.6097243899999</v>
      </c>
    </row>
    <row r="271" spans="1:25" s="54" customFormat="1" ht="15.75" x14ac:dyDescent="0.3">
      <c r="A271" s="52" t="s">
        <v>142</v>
      </c>
      <c r="B271" s="53">
        <v>2446.1274606400002</v>
      </c>
      <c r="C271" s="53">
        <v>2455.5655816600001</v>
      </c>
      <c r="D271" s="53">
        <v>2496.6813556500001</v>
      </c>
      <c r="E271" s="53">
        <v>2605.09692283</v>
      </c>
      <c r="F271" s="53">
        <v>2621.2797003300002</v>
      </c>
      <c r="G271" s="53">
        <v>2548.6212359199999</v>
      </c>
      <c r="H271" s="53">
        <v>2613.4902294200001</v>
      </c>
      <c r="I271" s="53">
        <v>2528.9170060199999</v>
      </c>
      <c r="J271" s="53">
        <v>2459.2201364900002</v>
      </c>
      <c r="K271" s="53">
        <v>2350.2466330100001</v>
      </c>
      <c r="L271" s="53">
        <v>2270.2968984700001</v>
      </c>
      <c r="M271" s="53">
        <v>2230.4180658700002</v>
      </c>
      <c r="N271" s="53">
        <v>2210.4554450800001</v>
      </c>
      <c r="O271" s="53">
        <v>2233.2919841200001</v>
      </c>
      <c r="P271" s="53">
        <v>2235.3453423400001</v>
      </c>
      <c r="Q271" s="53">
        <v>2243.6015482799999</v>
      </c>
      <c r="R271" s="53">
        <v>2227.7390755699998</v>
      </c>
      <c r="S271" s="53">
        <v>2202.5736340399999</v>
      </c>
      <c r="T271" s="53">
        <v>2217.7496046400001</v>
      </c>
      <c r="U271" s="53">
        <v>2228.0548692800003</v>
      </c>
      <c r="V271" s="53">
        <v>2234.3742991899999</v>
      </c>
      <c r="W271" s="53">
        <v>2215.9058079599999</v>
      </c>
      <c r="X271" s="53">
        <v>2289.6468230099999</v>
      </c>
      <c r="Y271" s="53">
        <v>2376.4068164599998</v>
      </c>
    </row>
    <row r="272" spans="1:25" s="54" customFormat="1" ht="15.75" x14ac:dyDescent="0.3">
      <c r="A272" s="52" t="s">
        <v>143</v>
      </c>
      <c r="B272" s="53">
        <v>2380.4361271500002</v>
      </c>
      <c r="C272" s="53">
        <v>2486.2420304500001</v>
      </c>
      <c r="D272" s="53">
        <v>2533.6883500899999</v>
      </c>
      <c r="E272" s="53">
        <v>2579.8451834799998</v>
      </c>
      <c r="F272" s="53">
        <v>2574.6120645199999</v>
      </c>
      <c r="G272" s="53">
        <v>2584.2059134400001</v>
      </c>
      <c r="H272" s="53">
        <v>2632.0305919900002</v>
      </c>
      <c r="I272" s="53">
        <v>2405.3803259800002</v>
      </c>
      <c r="J272" s="53">
        <v>2277.5668188</v>
      </c>
      <c r="K272" s="53">
        <v>2224.4270915000002</v>
      </c>
      <c r="L272" s="53">
        <v>2165.8082240100002</v>
      </c>
      <c r="M272" s="53">
        <v>2134.6951015099999</v>
      </c>
      <c r="N272" s="53">
        <v>2138.8025262000001</v>
      </c>
      <c r="O272" s="53">
        <v>2144.0921556200001</v>
      </c>
      <c r="P272" s="53">
        <v>2140.1190231800001</v>
      </c>
      <c r="Q272" s="53">
        <v>2148.7834613200002</v>
      </c>
      <c r="R272" s="53">
        <v>2158.26229371</v>
      </c>
      <c r="S272" s="53">
        <v>2143.8149285200002</v>
      </c>
      <c r="T272" s="53">
        <v>2155.9981591800001</v>
      </c>
      <c r="U272" s="53">
        <v>2155.4659108199999</v>
      </c>
      <c r="V272" s="53">
        <v>2168.5986611799999</v>
      </c>
      <c r="W272" s="53">
        <v>2143.6524505800003</v>
      </c>
      <c r="X272" s="53">
        <v>2215.84022495</v>
      </c>
      <c r="Y272" s="53">
        <v>2306.0446575300002</v>
      </c>
    </row>
    <row r="273" spans="1:25" s="54" customFormat="1" ht="15.75" x14ac:dyDescent="0.3">
      <c r="A273" s="52" t="s">
        <v>144</v>
      </c>
      <c r="B273" s="53">
        <v>2360.9019118599999</v>
      </c>
      <c r="C273" s="53">
        <v>2474.5390661800002</v>
      </c>
      <c r="D273" s="53">
        <v>2498.8011893399998</v>
      </c>
      <c r="E273" s="53">
        <v>2558.9715399699999</v>
      </c>
      <c r="F273" s="53">
        <v>2580.2021580400001</v>
      </c>
      <c r="G273" s="53">
        <v>2554.0999295500001</v>
      </c>
      <c r="H273" s="53">
        <v>2518.8145098499999</v>
      </c>
      <c r="I273" s="53">
        <v>2427.6072188600001</v>
      </c>
      <c r="J273" s="53">
        <v>2386.4206810400001</v>
      </c>
      <c r="K273" s="53">
        <v>2300.5828964500001</v>
      </c>
      <c r="L273" s="53">
        <v>2248.8529659599999</v>
      </c>
      <c r="M273" s="53">
        <v>2223.6457380299998</v>
      </c>
      <c r="N273" s="53">
        <v>2219.0270882999998</v>
      </c>
      <c r="O273" s="53">
        <v>2217.3705355800003</v>
      </c>
      <c r="P273" s="53">
        <v>2214.2021765</v>
      </c>
      <c r="Q273" s="53">
        <v>2211.0817657299999</v>
      </c>
      <c r="R273" s="53">
        <v>2190.0288358100001</v>
      </c>
      <c r="S273" s="53">
        <v>2193.5967177000002</v>
      </c>
      <c r="T273" s="53">
        <v>2246.7510985500003</v>
      </c>
      <c r="U273" s="53">
        <v>2241.6068801500001</v>
      </c>
      <c r="V273" s="53">
        <v>2243.0860122499998</v>
      </c>
      <c r="W273" s="53">
        <v>2219.7883567500003</v>
      </c>
      <c r="X273" s="53">
        <v>2282.8493906899998</v>
      </c>
      <c r="Y273" s="53">
        <v>2384.35202037</v>
      </c>
    </row>
    <row r="274" spans="1:25" s="54" customFormat="1" ht="15.75" x14ac:dyDescent="0.3">
      <c r="A274" s="52" t="s">
        <v>145</v>
      </c>
      <c r="B274" s="53">
        <v>2491.49240624</v>
      </c>
      <c r="C274" s="53">
        <v>2617.3534328000001</v>
      </c>
      <c r="D274" s="53">
        <v>2699.8699404599997</v>
      </c>
      <c r="E274" s="53">
        <v>2729.5433741100001</v>
      </c>
      <c r="F274" s="53">
        <v>2747.3433921400001</v>
      </c>
      <c r="G274" s="53">
        <v>2747.9818810500001</v>
      </c>
      <c r="H274" s="53">
        <v>2693.2054489699999</v>
      </c>
      <c r="I274" s="53">
        <v>2584.06828735</v>
      </c>
      <c r="J274" s="53">
        <v>2482.7235868299999</v>
      </c>
      <c r="K274" s="53">
        <v>2407.9032364099999</v>
      </c>
      <c r="L274" s="53">
        <v>2357.4485206499999</v>
      </c>
      <c r="M274" s="53">
        <v>2340.6283677599999</v>
      </c>
      <c r="N274" s="53">
        <v>2338.6439017900002</v>
      </c>
      <c r="O274" s="53">
        <v>2342.04339583</v>
      </c>
      <c r="P274" s="53">
        <v>2340.4593513600003</v>
      </c>
      <c r="Q274" s="53">
        <v>2359.0561428000001</v>
      </c>
      <c r="R274" s="53">
        <v>2331.2549841700002</v>
      </c>
      <c r="S274" s="53">
        <v>2328.3356141499999</v>
      </c>
      <c r="T274" s="53">
        <v>2363.71008218</v>
      </c>
      <c r="U274" s="53">
        <v>2367.67920095</v>
      </c>
      <c r="V274" s="53">
        <v>2370.8543226400002</v>
      </c>
      <c r="W274" s="53">
        <v>2368.8838565400001</v>
      </c>
      <c r="X274" s="53">
        <v>2429.9613710799999</v>
      </c>
      <c r="Y274" s="53">
        <v>2518.4479348700002</v>
      </c>
    </row>
    <row r="275" spans="1:25" s="54" customFormat="1" ht="15.75" x14ac:dyDescent="0.3">
      <c r="A275" s="52" t="s">
        <v>146</v>
      </c>
      <c r="B275" s="53">
        <v>2721.3350033299998</v>
      </c>
      <c r="C275" s="53">
        <v>2806.9091997800001</v>
      </c>
      <c r="D275" s="53">
        <v>2713.6116115099999</v>
      </c>
      <c r="E275" s="53">
        <v>2835.5151558799998</v>
      </c>
      <c r="F275" s="53">
        <v>2888.3747588299998</v>
      </c>
      <c r="G275" s="53">
        <v>2864.19207082</v>
      </c>
      <c r="H275" s="53">
        <v>2792.1980492799999</v>
      </c>
      <c r="I275" s="53">
        <v>2680.2346204999999</v>
      </c>
      <c r="J275" s="53">
        <v>2569.3938136900001</v>
      </c>
      <c r="K275" s="53">
        <v>2473.0556558399999</v>
      </c>
      <c r="L275" s="53">
        <v>2434.32336721</v>
      </c>
      <c r="M275" s="53">
        <v>2422.7085855599998</v>
      </c>
      <c r="N275" s="53">
        <v>2423.1365965999998</v>
      </c>
      <c r="O275" s="53">
        <v>2414.7464780700002</v>
      </c>
      <c r="P275" s="53">
        <v>2413.8017037300001</v>
      </c>
      <c r="Q275" s="53">
        <v>2418.6320992999999</v>
      </c>
      <c r="R275" s="53">
        <v>2382.10028926</v>
      </c>
      <c r="S275" s="53">
        <v>2385.8107278400003</v>
      </c>
      <c r="T275" s="53">
        <v>2435.9699704600002</v>
      </c>
      <c r="U275" s="53">
        <v>2446.9958735200003</v>
      </c>
      <c r="V275" s="53">
        <v>2438.7609000100001</v>
      </c>
      <c r="W275" s="53">
        <v>2412.8850194800002</v>
      </c>
      <c r="X275" s="53">
        <v>2499.2947832499999</v>
      </c>
      <c r="Y275" s="53">
        <v>2627.8137547400001</v>
      </c>
    </row>
    <row r="276" spans="1:25" s="54" customFormat="1" ht="15.75" x14ac:dyDescent="0.3">
      <c r="A276" s="52" t="s">
        <v>147</v>
      </c>
      <c r="B276" s="53">
        <v>2605.7277554800003</v>
      </c>
      <c r="C276" s="53">
        <v>2707.85828657</v>
      </c>
      <c r="D276" s="53">
        <v>2698.0547435099998</v>
      </c>
      <c r="E276" s="53">
        <v>2731.1483535899997</v>
      </c>
      <c r="F276" s="53">
        <v>2797.8125159799997</v>
      </c>
      <c r="G276" s="53">
        <v>2776.7770335499999</v>
      </c>
      <c r="H276" s="53">
        <v>2708.0221427000001</v>
      </c>
      <c r="I276" s="53">
        <v>2569.4357338700001</v>
      </c>
      <c r="J276" s="53">
        <v>2454.6706712700002</v>
      </c>
      <c r="K276" s="53">
        <v>2378.1058300099999</v>
      </c>
      <c r="L276" s="53">
        <v>2324.4201944500001</v>
      </c>
      <c r="M276" s="53">
        <v>2294.43877307</v>
      </c>
      <c r="N276" s="53">
        <v>2294.9337824100003</v>
      </c>
      <c r="O276" s="53">
        <v>2291.3351531600001</v>
      </c>
      <c r="P276" s="53">
        <v>2285.5955133100001</v>
      </c>
      <c r="Q276" s="53">
        <v>2302.05694197</v>
      </c>
      <c r="R276" s="53">
        <v>2274.5697381800001</v>
      </c>
      <c r="S276" s="53">
        <v>2306.13301215</v>
      </c>
      <c r="T276" s="53">
        <v>2384.9305972100001</v>
      </c>
      <c r="U276" s="53">
        <v>2388.3297655000001</v>
      </c>
      <c r="V276" s="53">
        <v>2374.8848337600002</v>
      </c>
      <c r="W276" s="53">
        <v>2378.80588468</v>
      </c>
      <c r="X276" s="53">
        <v>2452.5913460400002</v>
      </c>
      <c r="Y276" s="53">
        <v>2626.5128763900002</v>
      </c>
    </row>
    <row r="277" spans="1:25" s="54" customFormat="1" ht="15.75" x14ac:dyDescent="0.3">
      <c r="A277" s="52" t="s">
        <v>148</v>
      </c>
      <c r="B277" s="53">
        <v>2586.1834838300001</v>
      </c>
      <c r="C277" s="53">
        <v>2553.3834982799999</v>
      </c>
      <c r="D277" s="53">
        <v>2546.7738326100002</v>
      </c>
      <c r="E277" s="53">
        <v>2596.97083148</v>
      </c>
      <c r="F277" s="53">
        <v>2610.7724344200001</v>
      </c>
      <c r="G277" s="53">
        <v>2596.9362518799999</v>
      </c>
      <c r="H277" s="53">
        <v>2592.2204625300001</v>
      </c>
      <c r="I277" s="53">
        <v>2525.0025577199999</v>
      </c>
      <c r="J277" s="53">
        <v>2404.8883593599999</v>
      </c>
      <c r="K277" s="53">
        <v>2303.8743196999999</v>
      </c>
      <c r="L277" s="53">
        <v>2234.8188063299999</v>
      </c>
      <c r="M277" s="53">
        <v>2204.4335552900002</v>
      </c>
      <c r="N277" s="53">
        <v>2190.9607869500001</v>
      </c>
      <c r="O277" s="53">
        <v>2209.6703362399999</v>
      </c>
      <c r="P277" s="53">
        <v>2214.6027988999999</v>
      </c>
      <c r="Q277" s="53">
        <v>2210.1139895000001</v>
      </c>
      <c r="R277" s="53">
        <v>2210.8472536899999</v>
      </c>
      <c r="S277" s="53">
        <v>2164.4460416100001</v>
      </c>
      <c r="T277" s="53">
        <v>2205.5926809400003</v>
      </c>
      <c r="U277" s="53">
        <v>2208.63911874</v>
      </c>
      <c r="V277" s="53">
        <v>2214.63004189</v>
      </c>
      <c r="W277" s="53">
        <v>2215.68165886</v>
      </c>
      <c r="X277" s="53">
        <v>2282.2145758000001</v>
      </c>
      <c r="Y277" s="53">
        <v>2363.3936286100002</v>
      </c>
    </row>
    <row r="278" spans="1:25" s="54" customFormat="1" ht="15.75" x14ac:dyDescent="0.3">
      <c r="A278" s="52" t="s">
        <v>149</v>
      </c>
      <c r="B278" s="53">
        <v>2364.11165858</v>
      </c>
      <c r="C278" s="53">
        <v>2444.1918857999999</v>
      </c>
      <c r="D278" s="53">
        <v>2439.1071587400002</v>
      </c>
      <c r="E278" s="53">
        <v>2529.1430725599998</v>
      </c>
      <c r="F278" s="53">
        <v>2537.8079059500001</v>
      </c>
      <c r="G278" s="53">
        <v>2515.8349348800002</v>
      </c>
      <c r="H278" s="53">
        <v>2506.7325807100001</v>
      </c>
      <c r="I278" s="53">
        <v>2431.2045688399999</v>
      </c>
      <c r="J278" s="53">
        <v>2311.7792255499999</v>
      </c>
      <c r="K278" s="53">
        <v>2216.4627809399999</v>
      </c>
      <c r="L278" s="53">
        <v>2147.2837021400001</v>
      </c>
      <c r="M278" s="53">
        <v>2121.9965403700003</v>
      </c>
      <c r="N278" s="53">
        <v>2114.3564990200002</v>
      </c>
      <c r="O278" s="53">
        <v>2129.5375304300001</v>
      </c>
      <c r="P278" s="53">
        <v>2138.2011792799999</v>
      </c>
      <c r="Q278" s="53">
        <v>2133.0205009000001</v>
      </c>
      <c r="R278" s="53">
        <v>2121.5859747200002</v>
      </c>
      <c r="S278" s="53">
        <v>2076.1130294499999</v>
      </c>
      <c r="T278" s="53">
        <v>2108.5288419600001</v>
      </c>
      <c r="U278" s="53">
        <v>2099.6063952600002</v>
      </c>
      <c r="V278" s="53">
        <v>2098.47891888</v>
      </c>
      <c r="W278" s="53">
        <v>2105.7879011300001</v>
      </c>
      <c r="X278" s="53">
        <v>2175.7965515700002</v>
      </c>
      <c r="Y278" s="53">
        <v>2268.7196099500002</v>
      </c>
    </row>
    <row r="279" spans="1:25" s="54" customFormat="1" ht="15.75" x14ac:dyDescent="0.3">
      <c r="A279" s="52" t="s">
        <v>150</v>
      </c>
      <c r="B279" s="53">
        <v>2450.8571588999998</v>
      </c>
      <c r="C279" s="53">
        <v>2558.2955045200001</v>
      </c>
      <c r="D279" s="53">
        <v>2567.2951196499998</v>
      </c>
      <c r="E279" s="53">
        <v>2651.3754499800002</v>
      </c>
      <c r="F279" s="53">
        <v>2655.7435498300001</v>
      </c>
      <c r="G279" s="53">
        <v>2652.2774932400002</v>
      </c>
      <c r="H279" s="53">
        <v>2621.0660375799998</v>
      </c>
      <c r="I279" s="53">
        <v>2461.3970513899999</v>
      </c>
      <c r="J279" s="53">
        <v>2303.63527677</v>
      </c>
      <c r="K279" s="53">
        <v>2226.8283071300002</v>
      </c>
      <c r="L279" s="53">
        <v>2188.9338379300002</v>
      </c>
      <c r="M279" s="53">
        <v>2185.0288140000002</v>
      </c>
      <c r="N279" s="53">
        <v>2248.2600057099999</v>
      </c>
      <c r="O279" s="53">
        <v>2290.6327334000002</v>
      </c>
      <c r="P279" s="53">
        <v>2290.6493150400001</v>
      </c>
      <c r="Q279" s="53">
        <v>2306.37837455</v>
      </c>
      <c r="R279" s="53">
        <v>2304.4018387400001</v>
      </c>
      <c r="S279" s="53">
        <v>2264.7150658</v>
      </c>
      <c r="T279" s="53">
        <v>2292.42863382</v>
      </c>
      <c r="U279" s="53">
        <v>2297.2541961299999</v>
      </c>
      <c r="V279" s="53">
        <v>2294.2041179900002</v>
      </c>
      <c r="W279" s="53">
        <v>2286.9874937700001</v>
      </c>
      <c r="X279" s="53">
        <v>2368.4530785299999</v>
      </c>
      <c r="Y279" s="53">
        <v>2477.3366314</v>
      </c>
    </row>
    <row r="280" spans="1:25" s="54" customFormat="1" ht="15.75" x14ac:dyDescent="0.3">
      <c r="A280" s="52" t="s">
        <v>151</v>
      </c>
      <c r="B280" s="53">
        <v>2508.8758994600003</v>
      </c>
      <c r="C280" s="53">
        <v>2616.3244863</v>
      </c>
      <c r="D280" s="53">
        <v>2721.5783818800001</v>
      </c>
      <c r="E280" s="53">
        <v>2789.7901058399998</v>
      </c>
      <c r="F280" s="53">
        <v>2811.5402406099997</v>
      </c>
      <c r="G280" s="53">
        <v>2805.3690474</v>
      </c>
      <c r="H280" s="53">
        <v>2699.9798617699998</v>
      </c>
      <c r="I280" s="53">
        <v>2574.0372586500002</v>
      </c>
      <c r="J280" s="53">
        <v>2458.3813880900002</v>
      </c>
      <c r="K280" s="53">
        <v>2355.01129206</v>
      </c>
      <c r="L280" s="53">
        <v>2338.8127124400003</v>
      </c>
      <c r="M280" s="53">
        <v>2330.2445510500002</v>
      </c>
      <c r="N280" s="53">
        <v>2318.2138298700002</v>
      </c>
      <c r="O280" s="53">
        <v>2298.7201227199998</v>
      </c>
      <c r="P280" s="53">
        <v>2303.84659594</v>
      </c>
      <c r="Q280" s="53">
        <v>2307.4225924400002</v>
      </c>
      <c r="R280" s="53">
        <v>2257.73343368</v>
      </c>
      <c r="S280" s="53">
        <v>2255.39181254</v>
      </c>
      <c r="T280" s="53">
        <v>2304.5271513799999</v>
      </c>
      <c r="U280" s="53">
        <v>2288.62829835</v>
      </c>
      <c r="V280" s="53">
        <v>2291.3465276500001</v>
      </c>
      <c r="W280" s="53">
        <v>2290.0175878499999</v>
      </c>
      <c r="X280" s="53">
        <v>2390.4860012300001</v>
      </c>
      <c r="Y280" s="53">
        <v>2482.36250926</v>
      </c>
    </row>
    <row r="281" spans="1:25" s="54" customFormat="1" ht="15.75" x14ac:dyDescent="0.3">
      <c r="A281" s="52" t="s">
        <v>152</v>
      </c>
      <c r="B281" s="53">
        <v>2618.6197266899999</v>
      </c>
      <c r="C281" s="53">
        <v>2668.6234405599998</v>
      </c>
      <c r="D281" s="53">
        <v>2706.5928314900002</v>
      </c>
      <c r="E281" s="53">
        <v>2727.1855780699998</v>
      </c>
      <c r="F281" s="53">
        <v>2761.7218717000001</v>
      </c>
      <c r="G281" s="53">
        <v>2728.9692455199997</v>
      </c>
      <c r="H281" s="53">
        <v>2702.9931922399996</v>
      </c>
      <c r="I281" s="53">
        <v>2575.26358437</v>
      </c>
      <c r="J281" s="53">
        <v>2498.0179134099999</v>
      </c>
      <c r="K281" s="53">
        <v>2417.5181115</v>
      </c>
      <c r="L281" s="53">
        <v>2377.4231193300002</v>
      </c>
      <c r="M281" s="53">
        <v>2348.0857030500001</v>
      </c>
      <c r="N281" s="53">
        <v>2361.89105298</v>
      </c>
      <c r="O281" s="53">
        <v>2368.73991101</v>
      </c>
      <c r="P281" s="53">
        <v>2346.3849855600001</v>
      </c>
      <c r="Q281" s="53">
        <v>2359.0037920600003</v>
      </c>
      <c r="R281" s="53">
        <v>2307.08167804</v>
      </c>
      <c r="S281" s="53">
        <v>2293.71791575</v>
      </c>
      <c r="T281" s="53">
        <v>2334.4441615599999</v>
      </c>
      <c r="U281" s="53">
        <v>2333.3064876500002</v>
      </c>
      <c r="V281" s="53">
        <v>2335.7463351900001</v>
      </c>
      <c r="W281" s="53">
        <v>2333.8208682099998</v>
      </c>
      <c r="X281" s="53">
        <v>2404.3705554500002</v>
      </c>
      <c r="Y281" s="53">
        <v>2517.99204749</v>
      </c>
    </row>
    <row r="282" spans="1:25" s="54" customFormat="1" ht="15.75" x14ac:dyDescent="0.3">
      <c r="A282" s="52" t="s">
        <v>153</v>
      </c>
      <c r="B282" s="53">
        <v>2459.2959635000002</v>
      </c>
      <c r="C282" s="53">
        <v>2541.1004422599999</v>
      </c>
      <c r="D282" s="53">
        <v>2562.9507417499999</v>
      </c>
      <c r="E282" s="53">
        <v>2566.0609546599999</v>
      </c>
      <c r="F282" s="53">
        <v>2587.7927835700002</v>
      </c>
      <c r="G282" s="53">
        <v>2576.2903547000001</v>
      </c>
      <c r="H282" s="53">
        <v>2489.7037113800002</v>
      </c>
      <c r="I282" s="53">
        <v>2400.0183113100002</v>
      </c>
      <c r="J282" s="53">
        <v>2280.0860116500003</v>
      </c>
      <c r="K282" s="53">
        <v>2224.0230958299999</v>
      </c>
      <c r="L282" s="53">
        <v>2182.8756688100002</v>
      </c>
      <c r="M282" s="53">
        <v>2151.9189896500002</v>
      </c>
      <c r="N282" s="53">
        <v>2179.4641906900001</v>
      </c>
      <c r="O282" s="53">
        <v>2177.4662935000001</v>
      </c>
      <c r="P282" s="53">
        <v>2178.8475191100001</v>
      </c>
      <c r="Q282" s="53">
        <v>2199.20586022</v>
      </c>
      <c r="R282" s="53">
        <v>2153.0352685100002</v>
      </c>
      <c r="S282" s="53">
        <v>2149.0920860400001</v>
      </c>
      <c r="T282" s="53">
        <v>2185.88678071</v>
      </c>
      <c r="U282" s="53">
        <v>2197.2804879</v>
      </c>
      <c r="V282" s="53">
        <v>2202.4315346600001</v>
      </c>
      <c r="W282" s="53">
        <v>2193.4225573600002</v>
      </c>
      <c r="X282" s="53">
        <v>2256.8423301600001</v>
      </c>
      <c r="Y282" s="53">
        <v>2362.4829776199999</v>
      </c>
    </row>
    <row r="283" spans="1:25" s="54" customFormat="1" ht="15.75" x14ac:dyDescent="0.3">
      <c r="A283" s="52" t="s">
        <v>154</v>
      </c>
      <c r="B283" s="53">
        <v>2490.9568883000002</v>
      </c>
      <c r="C283" s="53">
        <v>2587.4823466100001</v>
      </c>
      <c r="D283" s="53">
        <v>2612.2162560900001</v>
      </c>
      <c r="E283" s="53">
        <v>2639.5995530200003</v>
      </c>
      <c r="F283" s="53">
        <v>2697.1868861900002</v>
      </c>
      <c r="G283" s="53">
        <v>2675.5157809900002</v>
      </c>
      <c r="H283" s="53">
        <v>2603.9654773000002</v>
      </c>
      <c r="I283" s="53">
        <v>2479.2358479700001</v>
      </c>
      <c r="J283" s="53">
        <v>2353.3829353400001</v>
      </c>
      <c r="K283" s="53">
        <v>2279.8383349300002</v>
      </c>
      <c r="L283" s="53">
        <v>2229.4235069400002</v>
      </c>
      <c r="M283" s="53">
        <v>2188.4788297800001</v>
      </c>
      <c r="N283" s="53">
        <v>2201.1807013799998</v>
      </c>
      <c r="O283" s="53">
        <v>2194.6909922899999</v>
      </c>
      <c r="P283" s="53">
        <v>2192.1848896199999</v>
      </c>
      <c r="Q283" s="53">
        <v>2196.44948789</v>
      </c>
      <c r="R283" s="53">
        <v>2184.3397909599998</v>
      </c>
      <c r="S283" s="53">
        <v>2169.3344415199999</v>
      </c>
      <c r="T283" s="53">
        <v>2217.6188886</v>
      </c>
      <c r="U283" s="53">
        <v>2221.9044781400003</v>
      </c>
      <c r="V283" s="53">
        <v>2202.5782985000001</v>
      </c>
      <c r="W283" s="53">
        <v>2189.7767915600002</v>
      </c>
      <c r="X283" s="53">
        <v>2261.14533652</v>
      </c>
      <c r="Y283" s="53">
        <v>2370.2915925800003</v>
      </c>
    </row>
    <row r="284" spans="1:25" s="54" customFormat="1" ht="15.75" x14ac:dyDescent="0.3">
      <c r="A284" s="52" t="s">
        <v>155</v>
      </c>
      <c r="B284" s="53">
        <v>2422.8599121000002</v>
      </c>
      <c r="C284" s="53">
        <v>2509.1062889499999</v>
      </c>
      <c r="D284" s="53">
        <v>2502.4214550800002</v>
      </c>
      <c r="E284" s="53">
        <v>2459.5612170600002</v>
      </c>
      <c r="F284" s="53">
        <v>2528.4823294600001</v>
      </c>
      <c r="G284" s="53">
        <v>2537.6899886900001</v>
      </c>
      <c r="H284" s="53">
        <v>2548.4374119100003</v>
      </c>
      <c r="I284" s="53">
        <v>2520.684287</v>
      </c>
      <c r="J284" s="53">
        <v>2429.9732757699999</v>
      </c>
      <c r="K284" s="53">
        <v>2312.0990497000003</v>
      </c>
      <c r="L284" s="53">
        <v>2231.2736074700001</v>
      </c>
      <c r="M284" s="53">
        <v>2193.4712227999999</v>
      </c>
      <c r="N284" s="53">
        <v>2192.4196611000002</v>
      </c>
      <c r="O284" s="53">
        <v>2197.8523481699999</v>
      </c>
      <c r="P284" s="53">
        <v>2171.1987320399999</v>
      </c>
      <c r="Q284" s="53">
        <v>2168.0170747100001</v>
      </c>
      <c r="R284" s="53">
        <v>2208.6602543499998</v>
      </c>
      <c r="S284" s="53">
        <v>2207.4525197600001</v>
      </c>
      <c r="T284" s="53">
        <v>2213.1951936700002</v>
      </c>
      <c r="U284" s="53">
        <v>2236.3992984800002</v>
      </c>
      <c r="V284" s="53">
        <v>2239.8492371100001</v>
      </c>
      <c r="W284" s="53">
        <v>2227.54748006</v>
      </c>
      <c r="X284" s="53">
        <v>2298.4301377400002</v>
      </c>
      <c r="Y284" s="53">
        <v>2395.97525361</v>
      </c>
    </row>
    <row r="285" spans="1:25" s="54" customFormat="1" ht="15.75" x14ac:dyDescent="0.3">
      <c r="A285" s="52" t="s">
        <v>156</v>
      </c>
      <c r="B285" s="53">
        <v>2447.5466191599999</v>
      </c>
      <c r="C285" s="53">
        <v>2522.8018015100001</v>
      </c>
      <c r="D285" s="53">
        <v>2535.5706142200002</v>
      </c>
      <c r="E285" s="53">
        <v>2590.9620583400001</v>
      </c>
      <c r="F285" s="53">
        <v>2621.8112680600002</v>
      </c>
      <c r="G285" s="53">
        <v>2611.76210373</v>
      </c>
      <c r="H285" s="53">
        <v>2608.7485645100001</v>
      </c>
      <c r="I285" s="53">
        <v>2451.43049913</v>
      </c>
      <c r="J285" s="53">
        <v>2419.13929637</v>
      </c>
      <c r="K285" s="53">
        <v>2291.8487148100003</v>
      </c>
      <c r="L285" s="53">
        <v>2219.8659958500002</v>
      </c>
      <c r="M285" s="53">
        <v>2195.3811904600002</v>
      </c>
      <c r="N285" s="53">
        <v>2206.5047237700001</v>
      </c>
      <c r="O285" s="53">
        <v>2218.15923965</v>
      </c>
      <c r="P285" s="53">
        <v>2214.4830277700003</v>
      </c>
      <c r="Q285" s="53">
        <v>2210.5971998999999</v>
      </c>
      <c r="R285" s="53">
        <v>2238.4805084600002</v>
      </c>
      <c r="S285" s="53">
        <v>2237.3981789700001</v>
      </c>
      <c r="T285" s="53">
        <v>2219.89571746</v>
      </c>
      <c r="U285" s="53">
        <v>2215.53264399</v>
      </c>
      <c r="V285" s="53">
        <v>2226.4426437100001</v>
      </c>
      <c r="W285" s="53">
        <v>2220.3819803599999</v>
      </c>
      <c r="X285" s="53">
        <v>2280.7972484500001</v>
      </c>
      <c r="Y285" s="53">
        <v>2383.9090155700001</v>
      </c>
    </row>
    <row r="286" spans="1:25" s="54" customFormat="1" ht="15.75" x14ac:dyDescent="0.3">
      <c r="A286" s="52" t="s">
        <v>157</v>
      </c>
      <c r="B286" s="53">
        <v>2672.57422511</v>
      </c>
      <c r="C286" s="53">
        <v>2710.8864810499999</v>
      </c>
      <c r="D286" s="53">
        <v>2756.1973238599999</v>
      </c>
      <c r="E286" s="53">
        <v>2769.4854120099999</v>
      </c>
      <c r="F286" s="53">
        <v>2839.1025428499997</v>
      </c>
      <c r="G286" s="53">
        <v>2842.4477428499999</v>
      </c>
      <c r="H286" s="53">
        <v>2870.5701758999999</v>
      </c>
      <c r="I286" s="53">
        <v>2724.5942582299999</v>
      </c>
      <c r="J286" s="53">
        <v>2600.47568176</v>
      </c>
      <c r="K286" s="53">
        <v>2514.6867185599999</v>
      </c>
      <c r="L286" s="53">
        <v>2459.6843600299999</v>
      </c>
      <c r="M286" s="53">
        <v>2445.52143161</v>
      </c>
      <c r="N286" s="53">
        <v>2443.2165526899998</v>
      </c>
      <c r="O286" s="53">
        <v>2452.3407330499999</v>
      </c>
      <c r="P286" s="53">
        <v>2409.0536240000001</v>
      </c>
      <c r="Q286" s="53">
        <v>2421.6128133800003</v>
      </c>
      <c r="R286" s="53">
        <v>2459.6142653900001</v>
      </c>
      <c r="S286" s="53">
        <v>2445.5259364500002</v>
      </c>
      <c r="T286" s="53">
        <v>2446.9237483500001</v>
      </c>
      <c r="U286" s="53">
        <v>2456.55404576</v>
      </c>
      <c r="V286" s="53">
        <v>2450.95777744</v>
      </c>
      <c r="W286" s="53">
        <v>2430.5448570399999</v>
      </c>
      <c r="X286" s="53">
        <v>2528.9257320900001</v>
      </c>
      <c r="Y286" s="53">
        <v>2642.43062181</v>
      </c>
    </row>
    <row r="287" spans="1:25" s="54" customFormat="1" ht="15.75" x14ac:dyDescent="0.3">
      <c r="A287" s="52" t="s">
        <v>158</v>
      </c>
      <c r="B287" s="53">
        <v>2567.1158011799998</v>
      </c>
      <c r="C287" s="53">
        <v>2688.2580483500001</v>
      </c>
      <c r="D287" s="53">
        <v>2726.0813284699998</v>
      </c>
      <c r="E287" s="53">
        <v>2710.0412955100001</v>
      </c>
      <c r="F287" s="53">
        <v>2741.7272394900001</v>
      </c>
      <c r="G287" s="53">
        <v>2730.52934938</v>
      </c>
      <c r="H287" s="53">
        <v>2648.08507801</v>
      </c>
      <c r="I287" s="53">
        <v>2539.6219700900001</v>
      </c>
      <c r="J287" s="53">
        <v>2483.13242347</v>
      </c>
      <c r="K287" s="53">
        <v>2378.6082430000001</v>
      </c>
      <c r="L287" s="53">
        <v>2347.8497849999999</v>
      </c>
      <c r="M287" s="53">
        <v>2331.95637201</v>
      </c>
      <c r="N287" s="53">
        <v>2326.7119659200002</v>
      </c>
      <c r="O287" s="53">
        <v>2316.3276851300002</v>
      </c>
      <c r="P287" s="53">
        <v>2279.70766718</v>
      </c>
      <c r="Q287" s="53">
        <v>2262.9364250200001</v>
      </c>
      <c r="R287" s="53">
        <v>2282.35239318</v>
      </c>
      <c r="S287" s="53">
        <v>2294.29112493</v>
      </c>
      <c r="T287" s="53">
        <v>2310.9515634899999</v>
      </c>
      <c r="U287" s="53">
        <v>2305.6231569699999</v>
      </c>
      <c r="V287" s="53">
        <v>2312.8378561</v>
      </c>
      <c r="W287" s="53">
        <v>2308.3977876200001</v>
      </c>
      <c r="X287" s="53">
        <v>2394.41110622</v>
      </c>
      <c r="Y287" s="53">
        <v>2502.31340834</v>
      </c>
    </row>
    <row r="288" spans="1:25" s="54" customFormat="1" ht="15.75" x14ac:dyDescent="0.3">
      <c r="A288" s="52" t="s">
        <v>159</v>
      </c>
      <c r="B288" s="53">
        <v>2601.2511761000001</v>
      </c>
      <c r="C288" s="53">
        <v>2682.7772965899999</v>
      </c>
      <c r="D288" s="53">
        <v>2715.7005051599999</v>
      </c>
      <c r="E288" s="53">
        <v>2735.0956359399997</v>
      </c>
      <c r="F288" s="53">
        <v>2782.5976062499999</v>
      </c>
      <c r="G288" s="53">
        <v>2745.20188577</v>
      </c>
      <c r="H288" s="53">
        <v>2696.2194889600005</v>
      </c>
      <c r="I288" s="53">
        <v>2561.2785693300002</v>
      </c>
      <c r="J288" s="53">
        <v>2407.0885639200001</v>
      </c>
      <c r="K288" s="53">
        <v>2351.1477719899999</v>
      </c>
      <c r="L288" s="53">
        <v>2323.7542675600002</v>
      </c>
      <c r="M288" s="53">
        <v>2311.2414845500002</v>
      </c>
      <c r="N288" s="53">
        <v>2294.6441706599999</v>
      </c>
      <c r="O288" s="53">
        <v>2297.0672545400002</v>
      </c>
      <c r="P288" s="53">
        <v>2263.1302139499999</v>
      </c>
      <c r="Q288" s="53">
        <v>2264.58324619</v>
      </c>
      <c r="R288" s="53">
        <v>2307.3586345200001</v>
      </c>
      <c r="S288" s="53">
        <v>2312.7046961599999</v>
      </c>
      <c r="T288" s="53">
        <v>2305.4546750899999</v>
      </c>
      <c r="U288" s="53">
        <v>2319.06987054</v>
      </c>
      <c r="V288" s="53">
        <v>2316.45850363</v>
      </c>
      <c r="W288" s="53">
        <v>2310.74171647</v>
      </c>
      <c r="X288" s="53">
        <v>2352.2086336900002</v>
      </c>
      <c r="Y288" s="53">
        <v>2447.6176808300002</v>
      </c>
    </row>
    <row r="289" spans="1:25" s="54" customFormat="1" ht="15.75" x14ac:dyDescent="0.3">
      <c r="A289" s="52" t="s">
        <v>160</v>
      </c>
      <c r="B289" s="53">
        <v>2485.6053150500002</v>
      </c>
      <c r="C289" s="53">
        <v>2566.3505256100002</v>
      </c>
      <c r="D289" s="53">
        <v>2588.2917086400003</v>
      </c>
      <c r="E289" s="53">
        <v>2601.3034065699999</v>
      </c>
      <c r="F289" s="53">
        <v>2641.8259736600003</v>
      </c>
      <c r="G289" s="53">
        <v>2617.3281503799999</v>
      </c>
      <c r="H289" s="53">
        <v>2530.84922697</v>
      </c>
      <c r="I289" s="53">
        <v>2469.39436041</v>
      </c>
      <c r="J289" s="53">
        <v>2358.48717089</v>
      </c>
      <c r="K289" s="53">
        <v>2325.5178887800002</v>
      </c>
      <c r="L289" s="53">
        <v>2330.8522081400001</v>
      </c>
      <c r="M289" s="53">
        <v>2320.88834292</v>
      </c>
      <c r="N289" s="53">
        <v>2320.9728800299999</v>
      </c>
      <c r="O289" s="53">
        <v>2321.2400680999999</v>
      </c>
      <c r="P289" s="53">
        <v>2279.5513841299999</v>
      </c>
      <c r="Q289" s="53">
        <v>2296.7755573600002</v>
      </c>
      <c r="R289" s="53">
        <v>2326.5350723800002</v>
      </c>
      <c r="S289" s="53">
        <v>2316.0812811700002</v>
      </c>
      <c r="T289" s="53">
        <v>2324.3417688899999</v>
      </c>
      <c r="U289" s="53">
        <v>2334.1814220900001</v>
      </c>
      <c r="V289" s="53">
        <v>2318.8246686299999</v>
      </c>
      <c r="W289" s="53">
        <v>2284.87688897</v>
      </c>
      <c r="X289" s="53">
        <v>2338.4102395099999</v>
      </c>
      <c r="Y289" s="53">
        <v>2427.8538502699998</v>
      </c>
    </row>
    <row r="290" spans="1:25" s="54" customFormat="1" ht="15.75" x14ac:dyDescent="0.3">
      <c r="A290" s="52" t="s">
        <v>161</v>
      </c>
      <c r="B290" s="53">
        <v>2639.27137072</v>
      </c>
      <c r="C290" s="53">
        <v>2724.7120145499998</v>
      </c>
      <c r="D290" s="53">
        <v>2752.17175967</v>
      </c>
      <c r="E290" s="53">
        <v>2790.2557409000001</v>
      </c>
      <c r="F290" s="53">
        <v>2816.8815025599997</v>
      </c>
      <c r="G290" s="53">
        <v>2793.7990354899998</v>
      </c>
      <c r="H290" s="53">
        <v>2707.50093887</v>
      </c>
      <c r="I290" s="53">
        <v>2589.0347181000002</v>
      </c>
      <c r="J290" s="53">
        <v>2462.1602873299998</v>
      </c>
      <c r="K290" s="53">
        <v>2409.88823009</v>
      </c>
      <c r="L290" s="53">
        <v>2398.5700387900001</v>
      </c>
      <c r="M290" s="53">
        <v>2375.9822124500001</v>
      </c>
      <c r="N290" s="53">
        <v>2394.4349644600002</v>
      </c>
      <c r="O290" s="53">
        <v>2376.69178964</v>
      </c>
      <c r="P290" s="53">
        <v>2345.2458658599999</v>
      </c>
      <c r="Q290" s="53">
        <v>2308.9172582400001</v>
      </c>
      <c r="R290" s="53">
        <v>2326.7231129199999</v>
      </c>
      <c r="S290" s="53">
        <v>2328.5079366499999</v>
      </c>
      <c r="T290" s="53">
        <v>2340.4694615100002</v>
      </c>
      <c r="U290" s="53">
        <v>2349.6055383500002</v>
      </c>
      <c r="V290" s="53">
        <v>2341.5278723300003</v>
      </c>
      <c r="W290" s="53">
        <v>2339.5876171600003</v>
      </c>
      <c r="X290" s="53">
        <v>2444.34365273</v>
      </c>
      <c r="Y290" s="53">
        <v>2591.6350799000002</v>
      </c>
    </row>
    <row r="291" spans="1:25" s="54" customFormat="1" ht="15.75" x14ac:dyDescent="0.3">
      <c r="A291" s="52" t="s">
        <v>162</v>
      </c>
      <c r="B291" s="53">
        <v>2463.9689819200003</v>
      </c>
      <c r="C291" s="53">
        <v>2558.4860730800001</v>
      </c>
      <c r="D291" s="53">
        <v>2643.3915625</v>
      </c>
      <c r="E291" s="53">
        <v>2660.8700565700001</v>
      </c>
      <c r="F291" s="53">
        <v>2709.0494907700004</v>
      </c>
      <c r="G291" s="53">
        <v>2702.5756659200001</v>
      </c>
      <c r="H291" s="53">
        <v>2656.74811383</v>
      </c>
      <c r="I291" s="53">
        <v>2573.1147292800001</v>
      </c>
      <c r="J291" s="53">
        <v>2452.5417463200001</v>
      </c>
      <c r="K291" s="53">
        <v>2327.5689107900002</v>
      </c>
      <c r="L291" s="53">
        <v>2271.9281007300001</v>
      </c>
      <c r="M291" s="53">
        <v>2292.3753609999999</v>
      </c>
      <c r="N291" s="53">
        <v>2274.4657166000002</v>
      </c>
      <c r="O291" s="53">
        <v>2286.5987260900001</v>
      </c>
      <c r="P291" s="53">
        <v>2264.9931525500001</v>
      </c>
      <c r="Q291" s="53">
        <v>2268.79995074</v>
      </c>
      <c r="R291" s="53">
        <v>2283.89357681</v>
      </c>
      <c r="S291" s="53">
        <v>2289.1010875900001</v>
      </c>
      <c r="T291" s="53">
        <v>2300.1193249299999</v>
      </c>
      <c r="U291" s="53">
        <v>2296.43886978</v>
      </c>
      <c r="V291" s="53">
        <v>2305.8017495399999</v>
      </c>
      <c r="W291" s="53">
        <v>2293.8774697600002</v>
      </c>
      <c r="X291" s="53">
        <v>2381.4761170900001</v>
      </c>
      <c r="Y291" s="53">
        <v>2534.0040977399999</v>
      </c>
    </row>
    <row r="292" spans="1:25" s="54" customFormat="1" ht="15.75" x14ac:dyDescent="0.3">
      <c r="A292" s="52" t="s">
        <v>163</v>
      </c>
      <c r="B292" s="53">
        <v>2697.5608269700001</v>
      </c>
      <c r="C292" s="53">
        <v>2782.02905521</v>
      </c>
      <c r="D292" s="53">
        <v>2831.1377474299998</v>
      </c>
      <c r="E292" s="53">
        <v>2869.6569574599998</v>
      </c>
      <c r="F292" s="53">
        <v>2910.5113704299997</v>
      </c>
      <c r="G292" s="53">
        <v>2905.62624121</v>
      </c>
      <c r="H292" s="53">
        <v>2843.0688616399998</v>
      </c>
      <c r="I292" s="53">
        <v>2805.8627087700002</v>
      </c>
      <c r="J292" s="53">
        <v>2662.3478445999999</v>
      </c>
      <c r="K292" s="53">
        <v>2534.8085827300001</v>
      </c>
      <c r="L292" s="53">
        <v>2469.0276597400002</v>
      </c>
      <c r="M292" s="53">
        <v>2438.3179392299999</v>
      </c>
      <c r="N292" s="53">
        <v>2422.6340246200002</v>
      </c>
      <c r="O292" s="53">
        <v>2433.61060219</v>
      </c>
      <c r="P292" s="53">
        <v>2394.8605607700001</v>
      </c>
      <c r="Q292" s="53">
        <v>2397.4001237900002</v>
      </c>
      <c r="R292" s="53">
        <v>2435.7519772700002</v>
      </c>
      <c r="S292" s="53">
        <v>2439.3878316</v>
      </c>
      <c r="T292" s="53">
        <v>2447.01051693</v>
      </c>
      <c r="U292" s="53">
        <v>2449.97197736</v>
      </c>
      <c r="V292" s="53">
        <v>2433.0586553399999</v>
      </c>
      <c r="W292" s="53">
        <v>2434.5495218999999</v>
      </c>
      <c r="X292" s="53">
        <v>2519.52227748</v>
      </c>
      <c r="Y292" s="53">
        <v>2598.4918229999998</v>
      </c>
    </row>
    <row r="293" spans="1:25" s="54" customFormat="1" ht="15.75" x14ac:dyDescent="0.3">
      <c r="A293" s="52" t="s">
        <v>164</v>
      </c>
      <c r="B293" s="53">
        <v>2549.9604090100001</v>
      </c>
      <c r="C293" s="53">
        <v>2643.0442803400001</v>
      </c>
      <c r="D293" s="53">
        <v>2685.2066475400002</v>
      </c>
      <c r="E293" s="53">
        <v>2726.02928974</v>
      </c>
      <c r="F293" s="53">
        <v>2777.26132405</v>
      </c>
      <c r="G293" s="53">
        <v>2779.5947146499998</v>
      </c>
      <c r="H293" s="53">
        <v>2796.6234883100001</v>
      </c>
      <c r="I293" s="53">
        <v>2557.4488780699999</v>
      </c>
      <c r="J293" s="53">
        <v>2412.2918222500002</v>
      </c>
      <c r="K293" s="53">
        <v>2339.5747271</v>
      </c>
      <c r="L293" s="53">
        <v>2266.613601</v>
      </c>
      <c r="M293" s="53">
        <v>2253.84791017</v>
      </c>
      <c r="N293" s="53">
        <v>2244.83633599</v>
      </c>
      <c r="O293" s="53">
        <v>2239.9185268900001</v>
      </c>
      <c r="P293" s="53">
        <v>2205.3709755099999</v>
      </c>
      <c r="Q293" s="53">
        <v>2232.76093163</v>
      </c>
      <c r="R293" s="53">
        <v>2272.8533913800002</v>
      </c>
      <c r="S293" s="53">
        <v>2271.0385614100001</v>
      </c>
      <c r="T293" s="53">
        <v>2283.1395509399999</v>
      </c>
      <c r="U293" s="53">
        <v>2309.19342357</v>
      </c>
      <c r="V293" s="53">
        <v>2286.14667087</v>
      </c>
      <c r="W293" s="53">
        <v>2288.20644782</v>
      </c>
      <c r="X293" s="53">
        <v>2380.69158251</v>
      </c>
      <c r="Y293" s="53">
        <v>2468.81462474</v>
      </c>
    </row>
    <row r="294" spans="1:25" s="54" customFormat="1" ht="15.75" x14ac:dyDescent="0.3">
      <c r="A294" s="52" t="s">
        <v>165</v>
      </c>
      <c r="B294" s="53">
        <v>2470.7132191400001</v>
      </c>
      <c r="C294" s="53">
        <v>2562.2062774199999</v>
      </c>
      <c r="D294" s="53">
        <v>2611.2934235900002</v>
      </c>
      <c r="E294" s="53">
        <v>2625.1157750299999</v>
      </c>
      <c r="F294" s="53">
        <v>2626.4771499600001</v>
      </c>
      <c r="G294" s="53">
        <v>2649.61977445</v>
      </c>
      <c r="H294" s="53">
        <v>2581.57313828</v>
      </c>
      <c r="I294" s="53">
        <v>2489.7888382400001</v>
      </c>
      <c r="J294" s="53">
        <v>2336.0246740400003</v>
      </c>
      <c r="K294" s="53">
        <v>2240.8389383399999</v>
      </c>
      <c r="L294" s="53">
        <v>2190.0922837000003</v>
      </c>
      <c r="M294" s="53">
        <v>2171.1399227400002</v>
      </c>
      <c r="N294" s="53">
        <v>2171.9668911399999</v>
      </c>
      <c r="O294" s="53">
        <v>2153.3518137800002</v>
      </c>
      <c r="P294" s="53">
        <v>2134.6186523300003</v>
      </c>
      <c r="Q294" s="53">
        <v>2141.9740725699999</v>
      </c>
      <c r="R294" s="53">
        <v>2170.1028132800002</v>
      </c>
      <c r="S294" s="53">
        <v>2178.8913336999999</v>
      </c>
      <c r="T294" s="53">
        <v>2188.9720491100002</v>
      </c>
      <c r="U294" s="53">
        <v>2186.6406374200001</v>
      </c>
      <c r="V294" s="53">
        <v>2185.2726300700001</v>
      </c>
      <c r="W294" s="53">
        <v>2181.5458929599999</v>
      </c>
      <c r="X294" s="53">
        <v>2261.21403199</v>
      </c>
      <c r="Y294" s="53">
        <v>2366.4028591000001</v>
      </c>
    </row>
    <row r="295" spans="1:25" s="54" customFormat="1" ht="15.75" x14ac:dyDescent="0.3">
      <c r="A295" s="52" t="s">
        <v>166</v>
      </c>
      <c r="B295" s="53">
        <v>2511.3532347</v>
      </c>
      <c r="C295" s="53">
        <v>2588.8344040800002</v>
      </c>
      <c r="D295" s="53">
        <v>2641.2146052799999</v>
      </c>
      <c r="E295" s="53">
        <v>2670.38554978</v>
      </c>
      <c r="F295" s="53">
        <v>2725.3602844699999</v>
      </c>
      <c r="G295" s="53">
        <v>2694.4778924000002</v>
      </c>
      <c r="H295" s="53">
        <v>2612.6368090199999</v>
      </c>
      <c r="I295" s="53">
        <v>2492.7000683000001</v>
      </c>
      <c r="J295" s="53">
        <v>2387.2159320199999</v>
      </c>
      <c r="K295" s="53">
        <v>2305.9680623899999</v>
      </c>
      <c r="L295" s="53">
        <v>2260.7789244400001</v>
      </c>
      <c r="M295" s="53">
        <v>2239.3946018299998</v>
      </c>
      <c r="N295" s="53">
        <v>2270.8012111799999</v>
      </c>
      <c r="O295" s="53">
        <v>2263.98329444</v>
      </c>
      <c r="P295" s="53">
        <v>2226.0822089100002</v>
      </c>
      <c r="Q295" s="53">
        <v>2232.1191967200002</v>
      </c>
      <c r="R295" s="53">
        <v>2266.1012663199999</v>
      </c>
      <c r="S295" s="53">
        <v>2247.19099757</v>
      </c>
      <c r="T295" s="53">
        <v>2244.0895389500001</v>
      </c>
      <c r="U295" s="53">
        <v>2244.5974331299999</v>
      </c>
      <c r="V295" s="53">
        <v>2223.7316955800002</v>
      </c>
      <c r="W295" s="53">
        <v>2228.9380129000001</v>
      </c>
      <c r="X295" s="53">
        <v>2285.64332246</v>
      </c>
      <c r="Y295" s="53">
        <v>2401.6141355999998</v>
      </c>
    </row>
    <row r="296" spans="1:25" s="54" customFormat="1" ht="15.75" x14ac:dyDescent="0.3">
      <c r="A296" s="52" t="s">
        <v>167</v>
      </c>
      <c r="B296" s="53">
        <v>2507.8145473300001</v>
      </c>
      <c r="C296" s="53">
        <v>2583.1039441100002</v>
      </c>
      <c r="D296" s="53">
        <v>2635.02128649</v>
      </c>
      <c r="E296" s="53">
        <v>2671.3507468900002</v>
      </c>
      <c r="F296" s="53">
        <v>2632.2543719599998</v>
      </c>
      <c r="G296" s="53">
        <v>2646.9497054500002</v>
      </c>
      <c r="H296" s="53">
        <v>2530.46157808</v>
      </c>
      <c r="I296" s="53">
        <v>2478.7819724199999</v>
      </c>
      <c r="J296" s="53">
        <v>2364.0873277999999</v>
      </c>
      <c r="K296" s="53">
        <v>2272.0190158099999</v>
      </c>
      <c r="L296" s="53">
        <v>2250.6191405899999</v>
      </c>
      <c r="M296" s="53">
        <v>2232.0315498200002</v>
      </c>
      <c r="N296" s="53">
        <v>2231.5415379300002</v>
      </c>
      <c r="O296" s="53">
        <v>2235.71485919</v>
      </c>
      <c r="P296" s="53">
        <v>2213.8954359099998</v>
      </c>
      <c r="Q296" s="53">
        <v>2232.1821683200001</v>
      </c>
      <c r="R296" s="53">
        <v>2262.1356734400001</v>
      </c>
      <c r="S296" s="53">
        <v>2257.5033667299999</v>
      </c>
      <c r="T296" s="53">
        <v>2257.38892958</v>
      </c>
      <c r="U296" s="53">
        <v>2256.5500863500001</v>
      </c>
      <c r="V296" s="53">
        <v>2243.5338057499998</v>
      </c>
      <c r="W296" s="53">
        <v>2249.7440982200001</v>
      </c>
      <c r="X296" s="53">
        <v>2324.8288666600001</v>
      </c>
      <c r="Y296" s="53">
        <v>2441.91510539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206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137</v>
      </c>
      <c r="B300" s="60">
        <v>2739.2298866299998</v>
      </c>
      <c r="C300" s="60">
        <v>2928.97375504</v>
      </c>
      <c r="D300" s="60">
        <v>2976.6869909299999</v>
      </c>
      <c r="E300" s="60">
        <v>3014.4461829800002</v>
      </c>
      <c r="F300" s="60">
        <v>3038.0656729499997</v>
      </c>
      <c r="G300" s="60">
        <v>3045.9053338399999</v>
      </c>
      <c r="H300" s="60">
        <v>2993.11494907</v>
      </c>
      <c r="I300" s="60">
        <v>2803.4113278699997</v>
      </c>
      <c r="J300" s="60">
        <v>2650.3909691899999</v>
      </c>
      <c r="K300" s="60">
        <v>2634.8490425999998</v>
      </c>
      <c r="L300" s="60">
        <v>2583.1622690099998</v>
      </c>
      <c r="M300" s="60">
        <v>2556.8029712999996</v>
      </c>
      <c r="N300" s="60">
        <v>2566.5780134799998</v>
      </c>
      <c r="O300" s="60">
        <v>2559.8375998900001</v>
      </c>
      <c r="P300" s="60">
        <v>2552.0775715899999</v>
      </c>
      <c r="Q300" s="60">
        <v>2533.5061043199998</v>
      </c>
      <c r="R300" s="60">
        <v>2545.8955391199997</v>
      </c>
      <c r="S300" s="60">
        <v>2548.6268617199999</v>
      </c>
      <c r="T300" s="60">
        <v>2578.1675737400001</v>
      </c>
      <c r="U300" s="60">
        <v>2580.8562959299998</v>
      </c>
      <c r="V300" s="60">
        <v>2590.9409456499998</v>
      </c>
      <c r="W300" s="60">
        <v>2580.1514593499996</v>
      </c>
      <c r="X300" s="60">
        <v>2651.9253161199999</v>
      </c>
      <c r="Y300" s="60">
        <v>2729.3253789800001</v>
      </c>
    </row>
    <row r="301" spans="1:25" s="54" customFormat="1" ht="15.75" x14ac:dyDescent="0.3">
      <c r="A301" s="52" t="s">
        <v>138</v>
      </c>
      <c r="B301" s="53">
        <v>2717.5186194899998</v>
      </c>
      <c r="C301" s="53">
        <v>2814.6699664199996</v>
      </c>
      <c r="D301" s="53">
        <v>2905.4787844299999</v>
      </c>
      <c r="E301" s="53">
        <v>2969.0238957000001</v>
      </c>
      <c r="F301" s="53">
        <v>3000.0566149599999</v>
      </c>
      <c r="G301" s="53">
        <v>2983.3727357199996</v>
      </c>
      <c r="H301" s="53">
        <v>2910.9066532099996</v>
      </c>
      <c r="I301" s="53">
        <v>2769.9909887399999</v>
      </c>
      <c r="J301" s="53">
        <v>2643.1948706900002</v>
      </c>
      <c r="K301" s="53">
        <v>2627.7101341899997</v>
      </c>
      <c r="L301" s="53">
        <v>2607.0287681999998</v>
      </c>
      <c r="M301" s="53">
        <v>2578.06663738</v>
      </c>
      <c r="N301" s="53">
        <v>2548.86978443</v>
      </c>
      <c r="O301" s="53">
        <v>2437.68369373</v>
      </c>
      <c r="P301" s="53">
        <v>2487.9230983500001</v>
      </c>
      <c r="Q301" s="53">
        <v>2514.97265281</v>
      </c>
      <c r="R301" s="53">
        <v>2535.5971025399999</v>
      </c>
      <c r="S301" s="53">
        <v>2544.9966626699998</v>
      </c>
      <c r="T301" s="53">
        <v>2579.1924976800001</v>
      </c>
      <c r="U301" s="53">
        <v>2594.0304635399998</v>
      </c>
      <c r="V301" s="53">
        <v>2629.3663795900002</v>
      </c>
      <c r="W301" s="53">
        <v>2610.48423602</v>
      </c>
      <c r="X301" s="53">
        <v>2598.1001856299999</v>
      </c>
      <c r="Y301" s="53">
        <v>2653.57480098</v>
      </c>
    </row>
    <row r="302" spans="1:25" s="54" customFormat="1" ht="15.75" x14ac:dyDescent="0.3">
      <c r="A302" s="52" t="s">
        <v>139</v>
      </c>
      <c r="B302" s="53">
        <v>2824.4224391299999</v>
      </c>
      <c r="C302" s="53">
        <v>2928.5893619399999</v>
      </c>
      <c r="D302" s="53">
        <v>2947.4269059199996</v>
      </c>
      <c r="E302" s="53">
        <v>2971.41399447</v>
      </c>
      <c r="F302" s="53">
        <v>2973.8397914299999</v>
      </c>
      <c r="G302" s="53">
        <v>2975.4550146699999</v>
      </c>
      <c r="H302" s="53">
        <v>2921.47984529</v>
      </c>
      <c r="I302" s="53">
        <v>2808.2866987999996</v>
      </c>
      <c r="J302" s="53">
        <v>2672.9936196399999</v>
      </c>
      <c r="K302" s="53">
        <v>2666.9447307299997</v>
      </c>
      <c r="L302" s="53">
        <v>2637.35981937</v>
      </c>
      <c r="M302" s="53">
        <v>2622.1155614899999</v>
      </c>
      <c r="N302" s="53">
        <v>2629.2701746000002</v>
      </c>
      <c r="O302" s="53">
        <v>2627.9813617999998</v>
      </c>
      <c r="P302" s="53">
        <v>2627.05727471</v>
      </c>
      <c r="Q302" s="53">
        <v>2628.6648962499999</v>
      </c>
      <c r="R302" s="53">
        <v>2629.7270212399999</v>
      </c>
      <c r="S302" s="53">
        <v>2621.35355076</v>
      </c>
      <c r="T302" s="53">
        <v>2651.7423052699996</v>
      </c>
      <c r="U302" s="53">
        <v>2669.2677365</v>
      </c>
      <c r="V302" s="53">
        <v>2671.0166059900002</v>
      </c>
      <c r="W302" s="53">
        <v>2634.67985843</v>
      </c>
      <c r="X302" s="53">
        <v>2699.6982393600001</v>
      </c>
      <c r="Y302" s="53">
        <v>2829.4452002500002</v>
      </c>
    </row>
    <row r="303" spans="1:25" s="54" customFormat="1" ht="15.75" x14ac:dyDescent="0.3">
      <c r="A303" s="52" t="s">
        <v>140</v>
      </c>
      <c r="B303" s="53">
        <v>2851.3332372999998</v>
      </c>
      <c r="C303" s="53">
        <v>2948.94992744</v>
      </c>
      <c r="D303" s="53">
        <v>2998.6342230700002</v>
      </c>
      <c r="E303" s="53">
        <v>3063.8029532400001</v>
      </c>
      <c r="F303" s="53">
        <v>3071.7646045000001</v>
      </c>
      <c r="G303" s="53">
        <v>3073.1294745499999</v>
      </c>
      <c r="H303" s="53">
        <v>3017.1290735900002</v>
      </c>
      <c r="I303" s="53">
        <v>2858.5278964899999</v>
      </c>
      <c r="J303" s="53">
        <v>2747.63186761</v>
      </c>
      <c r="K303" s="53">
        <v>2705.8547801300001</v>
      </c>
      <c r="L303" s="53">
        <v>2644.7767703499999</v>
      </c>
      <c r="M303" s="53">
        <v>2635.0151416600002</v>
      </c>
      <c r="N303" s="53">
        <v>2630.8073465999996</v>
      </c>
      <c r="O303" s="53">
        <v>2595.0859513400001</v>
      </c>
      <c r="P303" s="53">
        <v>2577.71458347</v>
      </c>
      <c r="Q303" s="53">
        <v>2583.41088769</v>
      </c>
      <c r="R303" s="53">
        <v>2605.8001819399997</v>
      </c>
      <c r="S303" s="53">
        <v>2580.81112751</v>
      </c>
      <c r="T303" s="53">
        <v>2604.0693894199999</v>
      </c>
      <c r="U303" s="53">
        <v>2618.5501198800002</v>
      </c>
      <c r="V303" s="53">
        <v>2630.20673554</v>
      </c>
      <c r="W303" s="53">
        <v>2602.2633804299999</v>
      </c>
      <c r="X303" s="53">
        <v>2668.6176668999997</v>
      </c>
      <c r="Y303" s="53">
        <v>2914.03166044</v>
      </c>
    </row>
    <row r="304" spans="1:25" s="54" customFormat="1" ht="15.75" x14ac:dyDescent="0.3">
      <c r="A304" s="52" t="s">
        <v>141</v>
      </c>
      <c r="B304" s="53">
        <v>2829.6270233400001</v>
      </c>
      <c r="C304" s="53">
        <v>2911.7776442200002</v>
      </c>
      <c r="D304" s="53">
        <v>2964.15597316</v>
      </c>
      <c r="E304" s="53">
        <v>3004.73638162</v>
      </c>
      <c r="F304" s="53">
        <v>3015.9514936300002</v>
      </c>
      <c r="G304" s="53">
        <v>3005.0035988499999</v>
      </c>
      <c r="H304" s="53">
        <v>2979.9857271000001</v>
      </c>
      <c r="I304" s="53">
        <v>2878.1599109199997</v>
      </c>
      <c r="J304" s="53">
        <v>2762.9071575799999</v>
      </c>
      <c r="K304" s="53">
        <v>2675.6008669000003</v>
      </c>
      <c r="L304" s="53">
        <v>2610.5519034999998</v>
      </c>
      <c r="M304" s="53">
        <v>2570.8550046</v>
      </c>
      <c r="N304" s="53">
        <v>2565.1221767500001</v>
      </c>
      <c r="O304" s="53">
        <v>2568.3990794499996</v>
      </c>
      <c r="P304" s="53">
        <v>2573.6457329099999</v>
      </c>
      <c r="Q304" s="53">
        <v>2586.8116125400002</v>
      </c>
      <c r="R304" s="53">
        <v>2577.4931557999998</v>
      </c>
      <c r="S304" s="53">
        <v>2556.1853231699997</v>
      </c>
      <c r="T304" s="53">
        <v>2576.8777724299998</v>
      </c>
      <c r="U304" s="53">
        <v>2597.5523022099997</v>
      </c>
      <c r="V304" s="53">
        <v>2608.35956618</v>
      </c>
      <c r="W304" s="53">
        <v>2575.8262732399999</v>
      </c>
      <c r="X304" s="53">
        <v>2637.5423402500001</v>
      </c>
      <c r="Y304" s="53">
        <v>2712.6297243899999</v>
      </c>
    </row>
    <row r="305" spans="1:25" s="54" customFormat="1" ht="15.75" x14ac:dyDescent="0.3">
      <c r="A305" s="52" t="s">
        <v>142</v>
      </c>
      <c r="B305" s="53">
        <v>2808.1474606399997</v>
      </c>
      <c r="C305" s="53">
        <v>2817.5855816599997</v>
      </c>
      <c r="D305" s="53">
        <v>2858.7013556499996</v>
      </c>
      <c r="E305" s="53">
        <v>2967.11692283</v>
      </c>
      <c r="F305" s="53">
        <v>2983.2997003299997</v>
      </c>
      <c r="G305" s="53">
        <v>2910.6412359199999</v>
      </c>
      <c r="H305" s="53">
        <v>2975.5102294199996</v>
      </c>
      <c r="I305" s="53">
        <v>2890.9370060199999</v>
      </c>
      <c r="J305" s="53">
        <v>2821.2401364899997</v>
      </c>
      <c r="K305" s="53">
        <v>2712.2666330100001</v>
      </c>
      <c r="L305" s="53">
        <v>2632.3168984699996</v>
      </c>
      <c r="M305" s="53">
        <v>2592.4380658700002</v>
      </c>
      <c r="N305" s="53">
        <v>2572.4754450800001</v>
      </c>
      <c r="O305" s="53">
        <v>2595.31198412</v>
      </c>
      <c r="P305" s="53">
        <v>2597.3653423400001</v>
      </c>
      <c r="Q305" s="53">
        <v>2605.6215482799998</v>
      </c>
      <c r="R305" s="53">
        <v>2589.7590755699998</v>
      </c>
      <c r="S305" s="53">
        <v>2564.5936340399999</v>
      </c>
      <c r="T305" s="53">
        <v>2579.7696046399997</v>
      </c>
      <c r="U305" s="53">
        <v>2590.0748692799998</v>
      </c>
      <c r="V305" s="53">
        <v>2596.3942991899999</v>
      </c>
      <c r="W305" s="53">
        <v>2577.9258079599999</v>
      </c>
      <c r="X305" s="53">
        <v>2651.6668230099999</v>
      </c>
      <c r="Y305" s="53">
        <v>2738.4268164599998</v>
      </c>
    </row>
    <row r="306" spans="1:25" s="54" customFormat="1" ht="15.75" x14ac:dyDescent="0.3">
      <c r="A306" s="52" t="s">
        <v>143</v>
      </c>
      <c r="B306" s="53">
        <v>2742.4561271499997</v>
      </c>
      <c r="C306" s="53">
        <v>2848.2620304499997</v>
      </c>
      <c r="D306" s="53">
        <v>2895.7083500899998</v>
      </c>
      <c r="E306" s="53">
        <v>2941.8651834799998</v>
      </c>
      <c r="F306" s="53">
        <v>2936.6320645199999</v>
      </c>
      <c r="G306" s="53">
        <v>2946.2259134400001</v>
      </c>
      <c r="H306" s="53">
        <v>2994.0505919899997</v>
      </c>
      <c r="I306" s="53">
        <v>2767.4003259800002</v>
      </c>
      <c r="J306" s="53">
        <v>2639.5868187999999</v>
      </c>
      <c r="K306" s="53">
        <v>2586.4470915000002</v>
      </c>
      <c r="L306" s="53">
        <v>2527.8282240099998</v>
      </c>
      <c r="M306" s="53">
        <v>2496.7151015099998</v>
      </c>
      <c r="N306" s="53">
        <v>2500.8225261999996</v>
      </c>
      <c r="O306" s="53">
        <v>2506.1121556199996</v>
      </c>
      <c r="P306" s="53">
        <v>2502.1390231799996</v>
      </c>
      <c r="Q306" s="53">
        <v>2510.8034613199998</v>
      </c>
      <c r="R306" s="53">
        <v>2520.28229371</v>
      </c>
      <c r="S306" s="53">
        <v>2505.8349285200002</v>
      </c>
      <c r="T306" s="53">
        <v>2518.0181591800001</v>
      </c>
      <c r="U306" s="53">
        <v>2517.4859108199998</v>
      </c>
      <c r="V306" s="53">
        <v>2530.6186611799999</v>
      </c>
      <c r="W306" s="53">
        <v>2505.6724505800003</v>
      </c>
      <c r="X306" s="53">
        <v>2577.86022495</v>
      </c>
      <c r="Y306" s="53">
        <v>2668.0646575299997</v>
      </c>
    </row>
    <row r="307" spans="1:25" s="54" customFormat="1" ht="15.75" x14ac:dyDescent="0.3">
      <c r="A307" s="52" t="s">
        <v>144</v>
      </c>
      <c r="B307" s="53">
        <v>2722.9219118599999</v>
      </c>
      <c r="C307" s="53">
        <v>2836.5590661799997</v>
      </c>
      <c r="D307" s="53">
        <v>2860.8211893399998</v>
      </c>
      <c r="E307" s="53">
        <v>2920.9915399699998</v>
      </c>
      <c r="F307" s="53">
        <v>2942.2221580400001</v>
      </c>
      <c r="G307" s="53">
        <v>2916.1199295500001</v>
      </c>
      <c r="H307" s="53">
        <v>2880.8345098499999</v>
      </c>
      <c r="I307" s="53">
        <v>2789.6272188599996</v>
      </c>
      <c r="J307" s="53">
        <v>2748.4406810399996</v>
      </c>
      <c r="K307" s="53">
        <v>2662.6028964500001</v>
      </c>
      <c r="L307" s="53">
        <v>2610.8729659599999</v>
      </c>
      <c r="M307" s="53">
        <v>2585.6657380299998</v>
      </c>
      <c r="N307" s="53">
        <v>2581.0470882999998</v>
      </c>
      <c r="O307" s="53">
        <v>2579.3905355799998</v>
      </c>
      <c r="P307" s="53">
        <v>2576.2221764999999</v>
      </c>
      <c r="Q307" s="53">
        <v>2573.1017657299999</v>
      </c>
      <c r="R307" s="53">
        <v>2552.0488358100001</v>
      </c>
      <c r="S307" s="53">
        <v>2555.6167176999998</v>
      </c>
      <c r="T307" s="53">
        <v>2608.7710985499998</v>
      </c>
      <c r="U307" s="53">
        <v>2603.62688015</v>
      </c>
      <c r="V307" s="53">
        <v>2605.1060122499998</v>
      </c>
      <c r="W307" s="53">
        <v>2581.8083567499998</v>
      </c>
      <c r="X307" s="53">
        <v>2644.8693906899998</v>
      </c>
      <c r="Y307" s="53">
        <v>2746.37202037</v>
      </c>
    </row>
    <row r="308" spans="1:25" s="54" customFormat="1" ht="15.75" x14ac:dyDescent="0.3">
      <c r="A308" s="52" t="s">
        <v>145</v>
      </c>
      <c r="B308" s="53">
        <v>2853.51240624</v>
      </c>
      <c r="C308" s="53">
        <v>2979.3734328</v>
      </c>
      <c r="D308" s="53">
        <v>3061.8899404599997</v>
      </c>
      <c r="E308" s="53">
        <v>3091.56337411</v>
      </c>
      <c r="F308" s="53">
        <v>3109.3633921400001</v>
      </c>
      <c r="G308" s="53">
        <v>3110.0018810500001</v>
      </c>
      <c r="H308" s="53">
        <v>3055.2254489699999</v>
      </c>
      <c r="I308" s="53">
        <v>2946.08828735</v>
      </c>
      <c r="J308" s="53">
        <v>2844.7435868299999</v>
      </c>
      <c r="K308" s="53">
        <v>2769.9232364099998</v>
      </c>
      <c r="L308" s="53">
        <v>2719.4685206499998</v>
      </c>
      <c r="M308" s="53">
        <v>2702.6483677599999</v>
      </c>
      <c r="N308" s="53">
        <v>2700.6639017899997</v>
      </c>
      <c r="O308" s="53">
        <v>2704.06339583</v>
      </c>
      <c r="P308" s="53">
        <v>2702.4793513599998</v>
      </c>
      <c r="Q308" s="53">
        <v>2721.0761427999996</v>
      </c>
      <c r="R308" s="53">
        <v>2693.2749841699997</v>
      </c>
      <c r="S308" s="53">
        <v>2690.3556141499998</v>
      </c>
      <c r="T308" s="53">
        <v>2725.73008218</v>
      </c>
      <c r="U308" s="53">
        <v>2729.69920095</v>
      </c>
      <c r="V308" s="53">
        <v>2732.8743226400002</v>
      </c>
      <c r="W308" s="53">
        <v>2730.9038565399997</v>
      </c>
      <c r="X308" s="53">
        <v>2791.9813710799999</v>
      </c>
      <c r="Y308" s="53">
        <v>2880.4679348700001</v>
      </c>
    </row>
    <row r="309" spans="1:25" s="54" customFormat="1" ht="15.75" x14ac:dyDescent="0.3">
      <c r="A309" s="52" t="s">
        <v>146</v>
      </c>
      <c r="B309" s="53">
        <v>3083.3550033299998</v>
      </c>
      <c r="C309" s="53">
        <v>3168.9291997800001</v>
      </c>
      <c r="D309" s="53">
        <v>3075.6316115099999</v>
      </c>
      <c r="E309" s="53">
        <v>3197.5351558799998</v>
      </c>
      <c r="F309" s="53">
        <v>3250.3947588299998</v>
      </c>
      <c r="G309" s="53">
        <v>3226.21207082</v>
      </c>
      <c r="H309" s="53">
        <v>3154.2180492799998</v>
      </c>
      <c r="I309" s="53">
        <v>3042.2546204999999</v>
      </c>
      <c r="J309" s="53">
        <v>2931.4138136900001</v>
      </c>
      <c r="K309" s="53">
        <v>2835.0756558399999</v>
      </c>
      <c r="L309" s="53">
        <v>2796.34336721</v>
      </c>
      <c r="M309" s="53">
        <v>2784.7285855599998</v>
      </c>
      <c r="N309" s="53">
        <v>2785.1565965999998</v>
      </c>
      <c r="O309" s="53">
        <v>2776.7664780699997</v>
      </c>
      <c r="P309" s="53">
        <v>2775.8217037300001</v>
      </c>
      <c r="Q309" s="53">
        <v>2780.6520992999999</v>
      </c>
      <c r="R309" s="53">
        <v>2744.1202892599999</v>
      </c>
      <c r="S309" s="53">
        <v>2747.8307278399998</v>
      </c>
      <c r="T309" s="53">
        <v>2797.9899704600002</v>
      </c>
      <c r="U309" s="53">
        <v>2809.0158735200002</v>
      </c>
      <c r="V309" s="53">
        <v>2800.7809000099996</v>
      </c>
      <c r="W309" s="53">
        <v>2774.9050194800002</v>
      </c>
      <c r="X309" s="53">
        <v>2861.3147832499999</v>
      </c>
      <c r="Y309" s="53">
        <v>2989.8337547399997</v>
      </c>
    </row>
    <row r="310" spans="1:25" s="54" customFormat="1" ht="15.75" x14ac:dyDescent="0.3">
      <c r="A310" s="52" t="s">
        <v>147</v>
      </c>
      <c r="B310" s="53">
        <v>2967.7477554799998</v>
      </c>
      <c r="C310" s="53">
        <v>3069.87828657</v>
      </c>
      <c r="D310" s="53">
        <v>3060.0747435099997</v>
      </c>
      <c r="E310" s="53">
        <v>3093.1683535899997</v>
      </c>
      <c r="F310" s="53">
        <v>3159.8325159799997</v>
      </c>
      <c r="G310" s="53">
        <v>3138.7970335499999</v>
      </c>
      <c r="H310" s="53">
        <v>3070.0421427000001</v>
      </c>
      <c r="I310" s="53">
        <v>2931.4557338699997</v>
      </c>
      <c r="J310" s="53">
        <v>2816.6906712700002</v>
      </c>
      <c r="K310" s="53">
        <v>2740.1258300099998</v>
      </c>
      <c r="L310" s="53">
        <v>2686.4401944499996</v>
      </c>
      <c r="M310" s="53">
        <v>2656.45877307</v>
      </c>
      <c r="N310" s="53">
        <v>2656.9537824099998</v>
      </c>
      <c r="O310" s="53">
        <v>2653.3551531599996</v>
      </c>
      <c r="P310" s="53">
        <v>2647.6155133100001</v>
      </c>
      <c r="Q310" s="53">
        <v>2664.07694197</v>
      </c>
      <c r="R310" s="53">
        <v>2636.5897381799996</v>
      </c>
      <c r="S310" s="53">
        <v>2668.15301215</v>
      </c>
      <c r="T310" s="53">
        <v>2746.9505972099996</v>
      </c>
      <c r="U310" s="53">
        <v>2750.3497655000001</v>
      </c>
      <c r="V310" s="53">
        <v>2736.9048337599997</v>
      </c>
      <c r="W310" s="53">
        <v>2740.8258846799999</v>
      </c>
      <c r="X310" s="53">
        <v>2814.6113460400002</v>
      </c>
      <c r="Y310" s="53">
        <v>2988.5328763899997</v>
      </c>
    </row>
    <row r="311" spans="1:25" s="54" customFormat="1" ht="15.75" x14ac:dyDescent="0.3">
      <c r="A311" s="52" t="s">
        <v>148</v>
      </c>
      <c r="B311" s="53">
        <v>2948.2034838299996</v>
      </c>
      <c r="C311" s="53">
        <v>2915.4034982799999</v>
      </c>
      <c r="D311" s="53">
        <v>2908.7938326100002</v>
      </c>
      <c r="E311" s="53">
        <v>2958.99083148</v>
      </c>
      <c r="F311" s="53">
        <v>2972.7924344200001</v>
      </c>
      <c r="G311" s="53">
        <v>2958.9562518799999</v>
      </c>
      <c r="H311" s="53">
        <v>2954.2404625299996</v>
      </c>
      <c r="I311" s="53">
        <v>2887.0225577199999</v>
      </c>
      <c r="J311" s="53">
        <v>2766.9083593599998</v>
      </c>
      <c r="K311" s="53">
        <v>2665.8943196999999</v>
      </c>
      <c r="L311" s="53">
        <v>2596.8388063299999</v>
      </c>
      <c r="M311" s="53">
        <v>2566.4535552899997</v>
      </c>
      <c r="N311" s="53">
        <v>2552.98078695</v>
      </c>
      <c r="O311" s="53">
        <v>2571.6903362399999</v>
      </c>
      <c r="P311" s="53">
        <v>2576.6227988999999</v>
      </c>
      <c r="Q311" s="53">
        <v>2572.1339895000001</v>
      </c>
      <c r="R311" s="53">
        <v>2572.8672536899999</v>
      </c>
      <c r="S311" s="53">
        <v>2526.4660416099996</v>
      </c>
      <c r="T311" s="53">
        <v>2567.6126809400002</v>
      </c>
      <c r="U311" s="53">
        <v>2570.6591187399999</v>
      </c>
      <c r="V311" s="53">
        <v>2576.65004189</v>
      </c>
      <c r="W311" s="53">
        <v>2577.70165886</v>
      </c>
      <c r="X311" s="53">
        <v>2644.2345758000001</v>
      </c>
      <c r="Y311" s="53">
        <v>2725.4136286100002</v>
      </c>
    </row>
    <row r="312" spans="1:25" s="54" customFormat="1" ht="15.75" x14ac:dyDescent="0.3">
      <c r="A312" s="52" t="s">
        <v>149</v>
      </c>
      <c r="B312" s="53">
        <v>2726.13165858</v>
      </c>
      <c r="C312" s="53">
        <v>2806.2118857999999</v>
      </c>
      <c r="D312" s="53">
        <v>2801.1271587399997</v>
      </c>
      <c r="E312" s="53">
        <v>2891.1630725599998</v>
      </c>
      <c r="F312" s="53">
        <v>2899.8279059500001</v>
      </c>
      <c r="G312" s="53">
        <v>2877.8549348799997</v>
      </c>
      <c r="H312" s="53">
        <v>2868.7525807100001</v>
      </c>
      <c r="I312" s="53">
        <v>2793.2245688399998</v>
      </c>
      <c r="J312" s="53">
        <v>2673.7992255499998</v>
      </c>
      <c r="K312" s="53">
        <v>2578.4827809399999</v>
      </c>
      <c r="L312" s="53">
        <v>2509.3037021399996</v>
      </c>
      <c r="M312" s="53">
        <v>2484.0165403700003</v>
      </c>
      <c r="N312" s="53">
        <v>2476.3764990199998</v>
      </c>
      <c r="O312" s="53">
        <v>2491.55753043</v>
      </c>
      <c r="P312" s="53">
        <v>2500.2211792799999</v>
      </c>
      <c r="Q312" s="53">
        <v>2495.0405008999996</v>
      </c>
      <c r="R312" s="53">
        <v>2483.6059747199997</v>
      </c>
      <c r="S312" s="53">
        <v>2438.1330294499999</v>
      </c>
      <c r="T312" s="53">
        <v>2470.5488419599997</v>
      </c>
      <c r="U312" s="53">
        <v>2461.6263952600002</v>
      </c>
      <c r="V312" s="53">
        <v>2460.49891888</v>
      </c>
      <c r="W312" s="53">
        <v>2467.8079011299997</v>
      </c>
      <c r="X312" s="53">
        <v>2537.8165515700002</v>
      </c>
      <c r="Y312" s="53">
        <v>2630.7396099500002</v>
      </c>
    </row>
    <row r="313" spans="1:25" s="54" customFormat="1" ht="15.75" x14ac:dyDescent="0.3">
      <c r="A313" s="52" t="s">
        <v>150</v>
      </c>
      <c r="B313" s="53">
        <v>2812.8771588999998</v>
      </c>
      <c r="C313" s="53">
        <v>2920.3155045200001</v>
      </c>
      <c r="D313" s="53">
        <v>2929.3151196499998</v>
      </c>
      <c r="E313" s="53">
        <v>3013.3954499800002</v>
      </c>
      <c r="F313" s="53">
        <v>3017.7635498299996</v>
      </c>
      <c r="G313" s="53">
        <v>3014.2974932400002</v>
      </c>
      <c r="H313" s="53">
        <v>2983.0860375799998</v>
      </c>
      <c r="I313" s="53">
        <v>2823.4170513899999</v>
      </c>
      <c r="J313" s="53">
        <v>2665.65527677</v>
      </c>
      <c r="K313" s="53">
        <v>2588.8483071299997</v>
      </c>
      <c r="L313" s="53">
        <v>2550.9538379300002</v>
      </c>
      <c r="M313" s="53">
        <v>2547.0488139999998</v>
      </c>
      <c r="N313" s="53">
        <v>2610.2800057099998</v>
      </c>
      <c r="O313" s="53">
        <v>2652.6527334000002</v>
      </c>
      <c r="P313" s="53">
        <v>2652.6693150399997</v>
      </c>
      <c r="Q313" s="53">
        <v>2668.39837455</v>
      </c>
      <c r="R313" s="53">
        <v>2666.4218387399997</v>
      </c>
      <c r="S313" s="53">
        <v>2626.7350658</v>
      </c>
      <c r="T313" s="53">
        <v>2654.4486338199999</v>
      </c>
      <c r="U313" s="53">
        <v>2659.2741961299998</v>
      </c>
      <c r="V313" s="53">
        <v>2656.2241179900002</v>
      </c>
      <c r="W313" s="53">
        <v>2649.0074937700001</v>
      </c>
      <c r="X313" s="53">
        <v>2730.4730785299998</v>
      </c>
      <c r="Y313" s="53">
        <v>2839.3566314</v>
      </c>
    </row>
    <row r="314" spans="1:25" s="54" customFormat="1" ht="15.75" x14ac:dyDescent="0.3">
      <c r="A314" s="52" t="s">
        <v>151</v>
      </c>
      <c r="B314" s="53">
        <v>2870.8958994599998</v>
      </c>
      <c r="C314" s="53">
        <v>2978.3444863</v>
      </c>
      <c r="D314" s="53">
        <v>3083.59838188</v>
      </c>
      <c r="E314" s="53">
        <v>3151.8101058399998</v>
      </c>
      <c r="F314" s="53">
        <v>3173.5602406099997</v>
      </c>
      <c r="G314" s="53">
        <v>3167.3890474</v>
      </c>
      <c r="H314" s="53">
        <v>3061.9998617699998</v>
      </c>
      <c r="I314" s="53">
        <v>2936.0572586500002</v>
      </c>
      <c r="J314" s="53">
        <v>2820.4013880900002</v>
      </c>
      <c r="K314" s="53">
        <v>2717.0312920599999</v>
      </c>
      <c r="L314" s="53">
        <v>2700.8327124400003</v>
      </c>
      <c r="M314" s="53">
        <v>2692.2645510499997</v>
      </c>
      <c r="N314" s="53">
        <v>2680.2338298699997</v>
      </c>
      <c r="O314" s="53">
        <v>2660.7401227199998</v>
      </c>
      <c r="P314" s="53">
        <v>2665.86659594</v>
      </c>
      <c r="Q314" s="53">
        <v>2669.4425924400002</v>
      </c>
      <c r="R314" s="53">
        <v>2619.7534336799999</v>
      </c>
      <c r="S314" s="53">
        <v>2617.41181254</v>
      </c>
      <c r="T314" s="53">
        <v>2666.5471513799998</v>
      </c>
      <c r="U314" s="53">
        <v>2650.64829835</v>
      </c>
      <c r="V314" s="53">
        <v>2653.3665276499996</v>
      </c>
      <c r="W314" s="53">
        <v>2652.0375878499999</v>
      </c>
      <c r="X314" s="53">
        <v>2752.50600123</v>
      </c>
      <c r="Y314" s="53">
        <v>2844.38250926</v>
      </c>
    </row>
    <row r="315" spans="1:25" s="54" customFormat="1" ht="15.75" x14ac:dyDescent="0.3">
      <c r="A315" s="52" t="s">
        <v>152</v>
      </c>
      <c r="B315" s="53">
        <v>2980.6397266899999</v>
      </c>
      <c r="C315" s="53">
        <v>3030.6434405599998</v>
      </c>
      <c r="D315" s="53">
        <v>3068.6128314900002</v>
      </c>
      <c r="E315" s="53">
        <v>3089.2055780699998</v>
      </c>
      <c r="F315" s="53">
        <v>3123.7418717</v>
      </c>
      <c r="G315" s="53">
        <v>3090.9892455199997</v>
      </c>
      <c r="H315" s="53">
        <v>3065.0131922399996</v>
      </c>
      <c r="I315" s="53">
        <v>2937.28358437</v>
      </c>
      <c r="J315" s="53">
        <v>2860.0379134099999</v>
      </c>
      <c r="K315" s="53">
        <v>2779.5381115</v>
      </c>
      <c r="L315" s="53">
        <v>2739.4431193299997</v>
      </c>
      <c r="M315" s="53">
        <v>2710.1057030499996</v>
      </c>
      <c r="N315" s="53">
        <v>2723.91105298</v>
      </c>
      <c r="O315" s="53">
        <v>2730.75991101</v>
      </c>
      <c r="P315" s="53">
        <v>2708.4049855599997</v>
      </c>
      <c r="Q315" s="53">
        <v>2721.0237920600002</v>
      </c>
      <c r="R315" s="53">
        <v>2669.10167804</v>
      </c>
      <c r="S315" s="53">
        <v>2655.73791575</v>
      </c>
      <c r="T315" s="53">
        <v>2696.4641615599999</v>
      </c>
      <c r="U315" s="53">
        <v>2695.3264876499998</v>
      </c>
      <c r="V315" s="53">
        <v>2697.7663351900001</v>
      </c>
      <c r="W315" s="53">
        <v>2695.8408682099998</v>
      </c>
      <c r="X315" s="53">
        <v>2766.3905554499997</v>
      </c>
      <c r="Y315" s="53">
        <v>2880.01204749</v>
      </c>
    </row>
    <row r="316" spans="1:25" s="54" customFormat="1" ht="15.75" x14ac:dyDescent="0.3">
      <c r="A316" s="52" t="s">
        <v>153</v>
      </c>
      <c r="B316" s="53">
        <v>2821.3159635000002</v>
      </c>
      <c r="C316" s="53">
        <v>2903.1204422599999</v>
      </c>
      <c r="D316" s="53">
        <v>2924.9707417499999</v>
      </c>
      <c r="E316" s="53">
        <v>2928.0809546599999</v>
      </c>
      <c r="F316" s="53">
        <v>2949.8127835699997</v>
      </c>
      <c r="G316" s="53">
        <v>2938.3103547000001</v>
      </c>
      <c r="H316" s="53">
        <v>2851.7237113800002</v>
      </c>
      <c r="I316" s="53">
        <v>2762.0383113099997</v>
      </c>
      <c r="J316" s="53">
        <v>2642.1060116500003</v>
      </c>
      <c r="K316" s="53">
        <v>2586.0430958299999</v>
      </c>
      <c r="L316" s="53">
        <v>2544.8956688099997</v>
      </c>
      <c r="M316" s="53">
        <v>2513.9389896499997</v>
      </c>
      <c r="N316" s="53">
        <v>2541.4841906900001</v>
      </c>
      <c r="O316" s="53">
        <v>2539.4862935000001</v>
      </c>
      <c r="P316" s="53">
        <v>2540.8675191100001</v>
      </c>
      <c r="Q316" s="53">
        <v>2561.22586022</v>
      </c>
      <c r="R316" s="53">
        <v>2515.0552685100001</v>
      </c>
      <c r="S316" s="53">
        <v>2511.1120860399997</v>
      </c>
      <c r="T316" s="53">
        <v>2547.90678071</v>
      </c>
      <c r="U316" s="53">
        <v>2559.3004879</v>
      </c>
      <c r="V316" s="53">
        <v>2564.4515346600001</v>
      </c>
      <c r="W316" s="53">
        <v>2555.4425573600001</v>
      </c>
      <c r="X316" s="53">
        <v>2618.8623301600001</v>
      </c>
      <c r="Y316" s="53">
        <v>2724.5029776199999</v>
      </c>
    </row>
    <row r="317" spans="1:25" s="54" customFormat="1" ht="15.75" x14ac:dyDescent="0.3">
      <c r="A317" s="52" t="s">
        <v>154</v>
      </c>
      <c r="B317" s="53">
        <v>2852.9768882999997</v>
      </c>
      <c r="C317" s="53">
        <v>2949.5023466100001</v>
      </c>
      <c r="D317" s="53">
        <v>2974.2362560900001</v>
      </c>
      <c r="E317" s="53">
        <v>3001.6195530200002</v>
      </c>
      <c r="F317" s="53">
        <v>3059.2068861899998</v>
      </c>
      <c r="G317" s="53">
        <v>3037.5357809900001</v>
      </c>
      <c r="H317" s="53">
        <v>2965.9854772999997</v>
      </c>
      <c r="I317" s="53">
        <v>2841.2558479700001</v>
      </c>
      <c r="J317" s="53">
        <v>2715.4029353400001</v>
      </c>
      <c r="K317" s="53">
        <v>2641.8583349299997</v>
      </c>
      <c r="L317" s="53">
        <v>2591.4435069399997</v>
      </c>
      <c r="M317" s="53">
        <v>2550.4988297800001</v>
      </c>
      <c r="N317" s="53">
        <v>2563.2007013799998</v>
      </c>
      <c r="O317" s="53">
        <v>2556.7109922899999</v>
      </c>
      <c r="P317" s="53">
        <v>2554.2048896199999</v>
      </c>
      <c r="Q317" s="53">
        <v>2558.46948789</v>
      </c>
      <c r="R317" s="53">
        <v>2546.3597909599998</v>
      </c>
      <c r="S317" s="53">
        <v>2531.3544415199999</v>
      </c>
      <c r="T317" s="53">
        <v>2579.6388886</v>
      </c>
      <c r="U317" s="53">
        <v>2583.9244781400002</v>
      </c>
      <c r="V317" s="53">
        <v>2564.5982985000001</v>
      </c>
      <c r="W317" s="53">
        <v>2551.7967915600002</v>
      </c>
      <c r="X317" s="53">
        <v>2623.16533652</v>
      </c>
      <c r="Y317" s="53">
        <v>2732.3115925800003</v>
      </c>
    </row>
    <row r="318" spans="1:25" s="54" customFormat="1" ht="15.75" x14ac:dyDescent="0.3">
      <c r="A318" s="52" t="s">
        <v>155</v>
      </c>
      <c r="B318" s="53">
        <v>2784.8799121000002</v>
      </c>
      <c r="C318" s="53">
        <v>2871.1262889499999</v>
      </c>
      <c r="D318" s="53">
        <v>2864.4414550800002</v>
      </c>
      <c r="E318" s="53">
        <v>2821.5812170600002</v>
      </c>
      <c r="F318" s="53">
        <v>2890.5023294599996</v>
      </c>
      <c r="G318" s="53">
        <v>2899.7099886899996</v>
      </c>
      <c r="H318" s="53">
        <v>2910.4574119099998</v>
      </c>
      <c r="I318" s="53">
        <v>2882.704287</v>
      </c>
      <c r="J318" s="53">
        <v>2791.9932757699999</v>
      </c>
      <c r="K318" s="53">
        <v>2674.1190496999998</v>
      </c>
      <c r="L318" s="53">
        <v>2593.2936074700001</v>
      </c>
      <c r="M318" s="53">
        <v>2555.4912227999998</v>
      </c>
      <c r="N318" s="53">
        <v>2554.4396611000002</v>
      </c>
      <c r="O318" s="53">
        <v>2559.8723481699999</v>
      </c>
      <c r="P318" s="53">
        <v>2533.2187320399998</v>
      </c>
      <c r="Q318" s="53">
        <v>2530.0370747099996</v>
      </c>
      <c r="R318" s="53">
        <v>2570.6802543499998</v>
      </c>
      <c r="S318" s="53">
        <v>2569.4725197600001</v>
      </c>
      <c r="T318" s="53">
        <v>2575.2151936700002</v>
      </c>
      <c r="U318" s="53">
        <v>2598.4192984800002</v>
      </c>
      <c r="V318" s="53">
        <v>2601.8692371099996</v>
      </c>
      <c r="W318" s="53">
        <v>2589.56748006</v>
      </c>
      <c r="X318" s="53">
        <v>2660.4501377400002</v>
      </c>
      <c r="Y318" s="53">
        <v>2757.99525361</v>
      </c>
    </row>
    <row r="319" spans="1:25" s="54" customFormat="1" ht="15.75" x14ac:dyDescent="0.3">
      <c r="A319" s="52" t="s">
        <v>156</v>
      </c>
      <c r="B319" s="53">
        <v>2809.5666191599998</v>
      </c>
      <c r="C319" s="53">
        <v>2884.8218015100001</v>
      </c>
      <c r="D319" s="53">
        <v>2897.5906142200001</v>
      </c>
      <c r="E319" s="53">
        <v>2952.9820583399996</v>
      </c>
      <c r="F319" s="53">
        <v>2983.8312680600002</v>
      </c>
      <c r="G319" s="53">
        <v>2973.78210373</v>
      </c>
      <c r="H319" s="53">
        <v>2970.76856451</v>
      </c>
      <c r="I319" s="53">
        <v>2813.45049913</v>
      </c>
      <c r="J319" s="53">
        <v>2781.15929637</v>
      </c>
      <c r="K319" s="53">
        <v>2653.8687148099998</v>
      </c>
      <c r="L319" s="53">
        <v>2581.8859958499997</v>
      </c>
      <c r="M319" s="53">
        <v>2557.4011904600002</v>
      </c>
      <c r="N319" s="53">
        <v>2568.5247237699996</v>
      </c>
      <c r="O319" s="53">
        <v>2580.17923965</v>
      </c>
      <c r="P319" s="53">
        <v>2576.5030277699998</v>
      </c>
      <c r="Q319" s="53">
        <v>2572.6171998999998</v>
      </c>
      <c r="R319" s="53">
        <v>2600.5005084599998</v>
      </c>
      <c r="S319" s="53">
        <v>2599.4181789699996</v>
      </c>
      <c r="T319" s="53">
        <v>2581.91571746</v>
      </c>
      <c r="U319" s="53">
        <v>2577.55264399</v>
      </c>
      <c r="V319" s="53">
        <v>2588.4626437099996</v>
      </c>
      <c r="W319" s="53">
        <v>2582.4019803599999</v>
      </c>
      <c r="X319" s="53">
        <v>2642.8172484500001</v>
      </c>
      <c r="Y319" s="53">
        <v>2745.92901557</v>
      </c>
    </row>
    <row r="320" spans="1:25" s="54" customFormat="1" ht="15.75" x14ac:dyDescent="0.3">
      <c r="A320" s="52" t="s">
        <v>157</v>
      </c>
      <c r="B320" s="53">
        <v>3034.59422511</v>
      </c>
      <c r="C320" s="53">
        <v>3072.9064810499995</v>
      </c>
      <c r="D320" s="53">
        <v>3118.2173238599999</v>
      </c>
      <c r="E320" s="53">
        <v>3131.5054120099999</v>
      </c>
      <c r="F320" s="53">
        <v>3201.1225428499997</v>
      </c>
      <c r="G320" s="53">
        <v>3204.4677428499999</v>
      </c>
      <c r="H320" s="53">
        <v>3232.5901758999998</v>
      </c>
      <c r="I320" s="53">
        <v>3086.6142582299999</v>
      </c>
      <c r="J320" s="53">
        <v>2962.49568176</v>
      </c>
      <c r="K320" s="53">
        <v>2876.7067185599999</v>
      </c>
      <c r="L320" s="53">
        <v>2821.7043600299999</v>
      </c>
      <c r="M320" s="53">
        <v>2807.54143161</v>
      </c>
      <c r="N320" s="53">
        <v>2805.2365526899998</v>
      </c>
      <c r="O320" s="53">
        <v>2814.3607330499999</v>
      </c>
      <c r="P320" s="53">
        <v>2771.0736239999997</v>
      </c>
      <c r="Q320" s="53">
        <v>2783.6328133799998</v>
      </c>
      <c r="R320" s="53">
        <v>2821.6342653900001</v>
      </c>
      <c r="S320" s="53">
        <v>2807.5459364500002</v>
      </c>
      <c r="T320" s="53">
        <v>2808.9437483499996</v>
      </c>
      <c r="U320" s="53">
        <v>2818.57404576</v>
      </c>
      <c r="V320" s="53">
        <v>2812.97777744</v>
      </c>
      <c r="W320" s="53">
        <v>2792.5648570399999</v>
      </c>
      <c r="X320" s="53">
        <v>2890.9457320900001</v>
      </c>
      <c r="Y320" s="53">
        <v>3004.45062181</v>
      </c>
    </row>
    <row r="321" spans="1:25" s="54" customFormat="1" ht="15.75" x14ac:dyDescent="0.3">
      <c r="A321" s="52" t="s">
        <v>158</v>
      </c>
      <c r="B321" s="53">
        <v>2929.1358011799998</v>
      </c>
      <c r="C321" s="53">
        <v>3050.2780483500001</v>
      </c>
      <c r="D321" s="53">
        <v>3088.1013284699998</v>
      </c>
      <c r="E321" s="53">
        <v>3072.06129551</v>
      </c>
      <c r="F321" s="53">
        <v>3103.7472394900001</v>
      </c>
      <c r="G321" s="53">
        <v>3092.54934938</v>
      </c>
      <c r="H321" s="53">
        <v>3010.1050780099999</v>
      </c>
      <c r="I321" s="53">
        <v>2901.6419700899996</v>
      </c>
      <c r="J321" s="53">
        <v>2845.15242347</v>
      </c>
      <c r="K321" s="53">
        <v>2740.6282430000001</v>
      </c>
      <c r="L321" s="53">
        <v>2709.8697849999999</v>
      </c>
      <c r="M321" s="53">
        <v>2693.97637201</v>
      </c>
      <c r="N321" s="53">
        <v>2688.7319659200002</v>
      </c>
      <c r="O321" s="53">
        <v>2678.3476851300002</v>
      </c>
      <c r="P321" s="53">
        <v>2641.72766718</v>
      </c>
      <c r="Q321" s="53">
        <v>2624.9564250200001</v>
      </c>
      <c r="R321" s="53">
        <v>2644.37239318</v>
      </c>
      <c r="S321" s="53">
        <v>2656.31112493</v>
      </c>
      <c r="T321" s="53">
        <v>2672.9715634899999</v>
      </c>
      <c r="U321" s="53">
        <v>2667.6431569699998</v>
      </c>
      <c r="V321" s="53">
        <v>2674.8578560999999</v>
      </c>
      <c r="W321" s="53">
        <v>2670.4177876200001</v>
      </c>
      <c r="X321" s="53">
        <v>2756.4311062199999</v>
      </c>
      <c r="Y321" s="53">
        <v>2864.33340834</v>
      </c>
    </row>
    <row r="322" spans="1:25" s="54" customFormat="1" ht="15.75" x14ac:dyDescent="0.3">
      <c r="A322" s="52" t="s">
        <v>159</v>
      </c>
      <c r="B322" s="53">
        <v>2963.2711761</v>
      </c>
      <c r="C322" s="53">
        <v>3044.7972965899999</v>
      </c>
      <c r="D322" s="53">
        <v>3077.7205051599999</v>
      </c>
      <c r="E322" s="53">
        <v>3097.1156359399997</v>
      </c>
      <c r="F322" s="53">
        <v>3144.6176062499999</v>
      </c>
      <c r="G322" s="53">
        <v>3107.22188577</v>
      </c>
      <c r="H322" s="53">
        <v>3058.23948896</v>
      </c>
      <c r="I322" s="53">
        <v>2923.2985693299997</v>
      </c>
      <c r="J322" s="53">
        <v>2769.1085639200001</v>
      </c>
      <c r="K322" s="53">
        <v>2713.1677719899999</v>
      </c>
      <c r="L322" s="53">
        <v>2685.7742675600002</v>
      </c>
      <c r="M322" s="53">
        <v>2673.2614845500002</v>
      </c>
      <c r="N322" s="53">
        <v>2656.6641706599999</v>
      </c>
      <c r="O322" s="53">
        <v>2659.0872545399998</v>
      </c>
      <c r="P322" s="53">
        <v>2625.1502139499999</v>
      </c>
      <c r="Q322" s="53">
        <v>2626.6032461899999</v>
      </c>
      <c r="R322" s="53">
        <v>2669.3786345199997</v>
      </c>
      <c r="S322" s="53">
        <v>2674.7246961599999</v>
      </c>
      <c r="T322" s="53">
        <v>2667.4746750899999</v>
      </c>
      <c r="U322" s="53">
        <v>2681.08987054</v>
      </c>
      <c r="V322" s="53">
        <v>2678.47850363</v>
      </c>
      <c r="W322" s="53">
        <v>2672.76171647</v>
      </c>
      <c r="X322" s="53">
        <v>2714.2286336899997</v>
      </c>
      <c r="Y322" s="53">
        <v>2809.6376808300001</v>
      </c>
    </row>
    <row r="323" spans="1:25" s="54" customFormat="1" ht="15.75" x14ac:dyDescent="0.3">
      <c r="A323" s="52" t="s">
        <v>160</v>
      </c>
      <c r="B323" s="53">
        <v>2847.6253150499997</v>
      </c>
      <c r="C323" s="53">
        <v>2928.3705256100002</v>
      </c>
      <c r="D323" s="53">
        <v>2950.3117086399998</v>
      </c>
      <c r="E323" s="53">
        <v>2963.3234065699999</v>
      </c>
      <c r="F323" s="53">
        <v>3003.8459736599998</v>
      </c>
      <c r="G323" s="53">
        <v>2979.3481503799999</v>
      </c>
      <c r="H323" s="53">
        <v>2892.86922697</v>
      </c>
      <c r="I323" s="53">
        <v>2831.41436041</v>
      </c>
      <c r="J323" s="53">
        <v>2720.50717089</v>
      </c>
      <c r="K323" s="53">
        <v>2687.5378887799998</v>
      </c>
      <c r="L323" s="53">
        <v>2692.8722081400001</v>
      </c>
      <c r="M323" s="53">
        <v>2682.90834292</v>
      </c>
      <c r="N323" s="53">
        <v>2682.9928800299999</v>
      </c>
      <c r="O323" s="53">
        <v>2683.2600680999999</v>
      </c>
      <c r="P323" s="53">
        <v>2641.5713841299998</v>
      </c>
      <c r="Q323" s="53">
        <v>2658.7955573600002</v>
      </c>
      <c r="R323" s="53">
        <v>2688.5550723799997</v>
      </c>
      <c r="S323" s="53">
        <v>2678.1012811700002</v>
      </c>
      <c r="T323" s="53">
        <v>2686.3617688899999</v>
      </c>
      <c r="U323" s="53">
        <v>2696.2014220900001</v>
      </c>
      <c r="V323" s="53">
        <v>2680.8446686299999</v>
      </c>
      <c r="W323" s="53">
        <v>2646.89688897</v>
      </c>
      <c r="X323" s="53">
        <v>2700.4302395099999</v>
      </c>
      <c r="Y323" s="53">
        <v>2789.8738502699998</v>
      </c>
    </row>
    <row r="324" spans="1:25" s="54" customFormat="1" ht="15.75" x14ac:dyDescent="0.3">
      <c r="A324" s="52" t="s">
        <v>161</v>
      </c>
      <c r="B324" s="53">
        <v>3001.29137072</v>
      </c>
      <c r="C324" s="53">
        <v>3086.7320145499998</v>
      </c>
      <c r="D324" s="53">
        <v>3114.19175967</v>
      </c>
      <c r="E324" s="53">
        <v>3152.2757409000001</v>
      </c>
      <c r="F324" s="53">
        <v>3178.9015025599997</v>
      </c>
      <c r="G324" s="53">
        <v>3155.8190354899998</v>
      </c>
      <c r="H324" s="53">
        <v>3069.52093887</v>
      </c>
      <c r="I324" s="53">
        <v>2951.0547181000002</v>
      </c>
      <c r="J324" s="53">
        <v>2824.1802873299998</v>
      </c>
      <c r="K324" s="53">
        <v>2771.90823009</v>
      </c>
      <c r="L324" s="53">
        <v>2760.5900387900001</v>
      </c>
      <c r="M324" s="53">
        <v>2738.0022124500001</v>
      </c>
      <c r="N324" s="53">
        <v>2756.4549644600002</v>
      </c>
      <c r="O324" s="53">
        <v>2738.71178964</v>
      </c>
      <c r="P324" s="53">
        <v>2707.2658658599998</v>
      </c>
      <c r="Q324" s="53">
        <v>2670.9372582400001</v>
      </c>
      <c r="R324" s="53">
        <v>2688.7431129199999</v>
      </c>
      <c r="S324" s="53">
        <v>2690.5279366499999</v>
      </c>
      <c r="T324" s="53">
        <v>2702.4894615100002</v>
      </c>
      <c r="U324" s="53">
        <v>2711.6255383500002</v>
      </c>
      <c r="V324" s="53">
        <v>2703.5478723300002</v>
      </c>
      <c r="W324" s="53">
        <v>2701.6076171599998</v>
      </c>
      <c r="X324" s="53">
        <v>2806.36365273</v>
      </c>
      <c r="Y324" s="53">
        <v>2953.6550798999997</v>
      </c>
    </row>
    <row r="325" spans="1:25" s="54" customFormat="1" ht="15.75" x14ac:dyDescent="0.3">
      <c r="A325" s="52" t="s">
        <v>162</v>
      </c>
      <c r="B325" s="53">
        <v>2825.9889819199998</v>
      </c>
      <c r="C325" s="53">
        <v>2920.5060730799996</v>
      </c>
      <c r="D325" s="53">
        <v>3005.4115624999999</v>
      </c>
      <c r="E325" s="53">
        <v>3022.8900565699996</v>
      </c>
      <c r="F325" s="53">
        <v>3071.0694907699999</v>
      </c>
      <c r="G325" s="53">
        <v>3064.5956659200001</v>
      </c>
      <c r="H325" s="53">
        <v>3018.7681138299999</v>
      </c>
      <c r="I325" s="53">
        <v>2935.1347292800001</v>
      </c>
      <c r="J325" s="53">
        <v>2814.5617463199997</v>
      </c>
      <c r="K325" s="53">
        <v>2689.5889107900002</v>
      </c>
      <c r="L325" s="53">
        <v>2633.9481007300001</v>
      </c>
      <c r="M325" s="53">
        <v>2654.3953609999999</v>
      </c>
      <c r="N325" s="53">
        <v>2636.4857166000002</v>
      </c>
      <c r="O325" s="53">
        <v>2648.6187260899997</v>
      </c>
      <c r="P325" s="53">
        <v>2627.0131525500001</v>
      </c>
      <c r="Q325" s="53">
        <v>2630.81995074</v>
      </c>
      <c r="R325" s="53">
        <v>2645.91357681</v>
      </c>
      <c r="S325" s="53">
        <v>2651.1210875899997</v>
      </c>
      <c r="T325" s="53">
        <v>2662.1393249299999</v>
      </c>
      <c r="U325" s="53">
        <v>2658.45886978</v>
      </c>
      <c r="V325" s="53">
        <v>2667.8217495399999</v>
      </c>
      <c r="W325" s="53">
        <v>2655.8974697599997</v>
      </c>
      <c r="X325" s="53">
        <v>2743.4961170899996</v>
      </c>
      <c r="Y325" s="53">
        <v>2896.0240977399999</v>
      </c>
    </row>
    <row r="326" spans="1:25" s="54" customFormat="1" ht="15.75" x14ac:dyDescent="0.3">
      <c r="A326" s="52" t="s">
        <v>163</v>
      </c>
      <c r="B326" s="53">
        <v>3059.5808269700001</v>
      </c>
      <c r="C326" s="53">
        <v>3144.04905521</v>
      </c>
      <c r="D326" s="53">
        <v>3193.1577474299997</v>
      </c>
      <c r="E326" s="53">
        <v>3231.6769574599998</v>
      </c>
      <c r="F326" s="53">
        <v>3272.5313704299997</v>
      </c>
      <c r="G326" s="53">
        <v>3267.64624121</v>
      </c>
      <c r="H326" s="53">
        <v>3205.0888616399998</v>
      </c>
      <c r="I326" s="53">
        <v>3167.8827087700001</v>
      </c>
      <c r="J326" s="53">
        <v>3024.3678445999999</v>
      </c>
      <c r="K326" s="53">
        <v>2896.8285827299997</v>
      </c>
      <c r="L326" s="53">
        <v>2831.0476597400002</v>
      </c>
      <c r="M326" s="53">
        <v>2800.3379392299998</v>
      </c>
      <c r="N326" s="53">
        <v>2784.6540246200002</v>
      </c>
      <c r="O326" s="53">
        <v>2795.63060219</v>
      </c>
      <c r="P326" s="53">
        <v>2756.8805607699996</v>
      </c>
      <c r="Q326" s="53">
        <v>2759.4201237899997</v>
      </c>
      <c r="R326" s="53">
        <v>2797.7719772700002</v>
      </c>
      <c r="S326" s="53">
        <v>2801.4078316</v>
      </c>
      <c r="T326" s="53">
        <v>2809.03051693</v>
      </c>
      <c r="U326" s="53">
        <v>2811.99197736</v>
      </c>
      <c r="V326" s="53">
        <v>2795.0786553399998</v>
      </c>
      <c r="W326" s="53">
        <v>2796.5695218999999</v>
      </c>
      <c r="X326" s="53">
        <v>2881.5422774799999</v>
      </c>
      <c r="Y326" s="53">
        <v>2960.5118229999998</v>
      </c>
    </row>
    <row r="327" spans="1:25" s="54" customFormat="1" ht="15.75" x14ac:dyDescent="0.3">
      <c r="A327" s="52" t="s">
        <v>164</v>
      </c>
      <c r="B327" s="53">
        <v>2911.9804090099997</v>
      </c>
      <c r="C327" s="53">
        <v>3005.0642803399996</v>
      </c>
      <c r="D327" s="53">
        <v>3047.2266475400002</v>
      </c>
      <c r="E327" s="53">
        <v>3088.0492897399999</v>
      </c>
      <c r="F327" s="53">
        <v>3139.28132405</v>
      </c>
      <c r="G327" s="53">
        <v>3141.6147146499998</v>
      </c>
      <c r="H327" s="53">
        <v>3158.6434883100001</v>
      </c>
      <c r="I327" s="53">
        <v>2919.4688780699998</v>
      </c>
      <c r="J327" s="53">
        <v>2774.3118222499998</v>
      </c>
      <c r="K327" s="53">
        <v>2701.5947271</v>
      </c>
      <c r="L327" s="53">
        <v>2628.633601</v>
      </c>
      <c r="M327" s="53">
        <v>2615.86791017</v>
      </c>
      <c r="N327" s="53">
        <v>2606.8563359899999</v>
      </c>
      <c r="O327" s="53">
        <v>2601.9385268899996</v>
      </c>
      <c r="P327" s="53">
        <v>2567.3909755099999</v>
      </c>
      <c r="Q327" s="53">
        <v>2594.7809316299999</v>
      </c>
      <c r="R327" s="53">
        <v>2634.8733913799997</v>
      </c>
      <c r="S327" s="53">
        <v>2633.05856141</v>
      </c>
      <c r="T327" s="53">
        <v>2645.1595509399999</v>
      </c>
      <c r="U327" s="53">
        <v>2671.21342357</v>
      </c>
      <c r="V327" s="53">
        <v>2648.16667087</v>
      </c>
      <c r="W327" s="53">
        <v>2650.22644782</v>
      </c>
      <c r="X327" s="53">
        <v>2742.71158251</v>
      </c>
      <c r="Y327" s="53">
        <v>2830.83462474</v>
      </c>
    </row>
    <row r="328" spans="1:25" s="54" customFormat="1" ht="15.75" x14ac:dyDescent="0.3">
      <c r="A328" s="52" t="s">
        <v>165</v>
      </c>
      <c r="B328" s="53">
        <v>2832.7332191400001</v>
      </c>
      <c r="C328" s="53">
        <v>2924.2262774199999</v>
      </c>
      <c r="D328" s="53">
        <v>2973.3134235899997</v>
      </c>
      <c r="E328" s="53">
        <v>2987.1357750299999</v>
      </c>
      <c r="F328" s="53">
        <v>2988.4971499599997</v>
      </c>
      <c r="G328" s="53">
        <v>3011.63977445</v>
      </c>
      <c r="H328" s="53">
        <v>2943.5931382799999</v>
      </c>
      <c r="I328" s="53">
        <v>2851.8088382400001</v>
      </c>
      <c r="J328" s="53">
        <v>2698.0446740400002</v>
      </c>
      <c r="K328" s="53">
        <v>2602.8589383399999</v>
      </c>
      <c r="L328" s="53">
        <v>2552.1122837000003</v>
      </c>
      <c r="M328" s="53">
        <v>2533.1599227400002</v>
      </c>
      <c r="N328" s="53">
        <v>2533.9868911399999</v>
      </c>
      <c r="O328" s="53">
        <v>2515.3718137799997</v>
      </c>
      <c r="P328" s="53">
        <v>2496.6386523299998</v>
      </c>
      <c r="Q328" s="53">
        <v>2503.9940725699998</v>
      </c>
      <c r="R328" s="53">
        <v>2532.1228132799997</v>
      </c>
      <c r="S328" s="53">
        <v>2540.9113336999999</v>
      </c>
      <c r="T328" s="53">
        <v>2550.9920491100002</v>
      </c>
      <c r="U328" s="53">
        <v>2548.6606374200001</v>
      </c>
      <c r="V328" s="53">
        <v>2547.2926300700001</v>
      </c>
      <c r="W328" s="53">
        <v>2543.5658929599999</v>
      </c>
      <c r="X328" s="53">
        <v>2623.2340319899999</v>
      </c>
      <c r="Y328" s="53">
        <v>2728.4228591000001</v>
      </c>
    </row>
    <row r="329" spans="1:25" s="54" customFormat="1" ht="15.75" x14ac:dyDescent="0.3">
      <c r="A329" s="52" t="s">
        <v>166</v>
      </c>
      <c r="B329" s="53">
        <v>2873.3732347</v>
      </c>
      <c r="C329" s="53">
        <v>2950.8544040799998</v>
      </c>
      <c r="D329" s="53">
        <v>3003.2346052799999</v>
      </c>
      <c r="E329" s="53">
        <v>3032.40554978</v>
      </c>
      <c r="F329" s="53">
        <v>3087.3802844699999</v>
      </c>
      <c r="G329" s="53">
        <v>3056.4978924000002</v>
      </c>
      <c r="H329" s="53">
        <v>2974.6568090199999</v>
      </c>
      <c r="I329" s="53">
        <v>2854.7200683000001</v>
      </c>
      <c r="J329" s="53">
        <v>2749.2359320199998</v>
      </c>
      <c r="K329" s="53">
        <v>2667.9880623899999</v>
      </c>
      <c r="L329" s="53">
        <v>2622.7989244399996</v>
      </c>
      <c r="M329" s="53">
        <v>2601.4146018299998</v>
      </c>
      <c r="N329" s="53">
        <v>2632.8212111799999</v>
      </c>
      <c r="O329" s="53">
        <v>2626.00329444</v>
      </c>
      <c r="P329" s="53">
        <v>2588.1022089099997</v>
      </c>
      <c r="Q329" s="53">
        <v>2594.1391967199997</v>
      </c>
      <c r="R329" s="53">
        <v>2628.1212663199999</v>
      </c>
      <c r="S329" s="53">
        <v>2609.21099757</v>
      </c>
      <c r="T329" s="53">
        <v>2606.1095389499997</v>
      </c>
      <c r="U329" s="53">
        <v>2606.6174331299999</v>
      </c>
      <c r="V329" s="53">
        <v>2585.7516955800002</v>
      </c>
      <c r="W329" s="53">
        <v>2590.9580128999996</v>
      </c>
      <c r="X329" s="53">
        <v>2647.66332246</v>
      </c>
      <c r="Y329" s="53">
        <v>2763.6341355999998</v>
      </c>
    </row>
    <row r="330" spans="1:25" s="54" customFormat="1" ht="15.75" x14ac:dyDescent="0.3">
      <c r="A330" s="52" t="s">
        <v>167</v>
      </c>
      <c r="B330" s="53">
        <v>2869.8345473299996</v>
      </c>
      <c r="C330" s="53">
        <v>2945.1239441099997</v>
      </c>
      <c r="D330" s="53">
        <v>2997.0412864899999</v>
      </c>
      <c r="E330" s="53">
        <v>3033.3707468900002</v>
      </c>
      <c r="F330" s="53">
        <v>2994.2743719599998</v>
      </c>
      <c r="G330" s="53">
        <v>3008.9697054500002</v>
      </c>
      <c r="H330" s="53">
        <v>2892.48157808</v>
      </c>
      <c r="I330" s="53">
        <v>2840.8019724199999</v>
      </c>
      <c r="J330" s="53">
        <v>2726.1073277999999</v>
      </c>
      <c r="K330" s="53">
        <v>2634.0390158099999</v>
      </c>
      <c r="L330" s="53">
        <v>2612.6391405899999</v>
      </c>
      <c r="M330" s="53">
        <v>2594.0515498200002</v>
      </c>
      <c r="N330" s="53">
        <v>2593.5615379299998</v>
      </c>
      <c r="O330" s="53">
        <v>2597.73485919</v>
      </c>
      <c r="P330" s="53">
        <v>2575.9154359099998</v>
      </c>
      <c r="Q330" s="53">
        <v>2594.2021683200001</v>
      </c>
      <c r="R330" s="53">
        <v>2624.1556734400001</v>
      </c>
      <c r="S330" s="53">
        <v>2619.5233667299999</v>
      </c>
      <c r="T330" s="53">
        <v>2619.4089295799999</v>
      </c>
      <c r="U330" s="53">
        <v>2618.5700863499997</v>
      </c>
      <c r="V330" s="53">
        <v>2605.5538057499998</v>
      </c>
      <c r="W330" s="53">
        <v>2611.7640982200001</v>
      </c>
      <c r="X330" s="53">
        <v>2686.8488666599997</v>
      </c>
      <c r="Y330" s="53">
        <v>2803.93510539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55" t="s">
        <v>171</v>
      </c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</row>
    <row r="333" spans="1:25" ht="15.75" customHeight="1" x14ac:dyDescent="0.2">
      <c r="A333" s="156" t="s">
        <v>69</v>
      </c>
      <c r="B333" s="206" t="s">
        <v>70</v>
      </c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60"/>
    </row>
    <row r="334" spans="1:25" s="49" customFormat="1" x14ac:dyDescent="0.2">
      <c r="A334" s="157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137</v>
      </c>
      <c r="B335" s="60">
        <v>2279.2891746300002</v>
      </c>
      <c r="C335" s="60">
        <v>2469.0330430399999</v>
      </c>
      <c r="D335" s="60">
        <v>2516.7462789299998</v>
      </c>
      <c r="E335" s="60">
        <v>2554.5054709800002</v>
      </c>
      <c r="F335" s="60">
        <v>2578.1249609500001</v>
      </c>
      <c r="G335" s="60">
        <v>2585.9646218399998</v>
      </c>
      <c r="H335" s="60">
        <v>2533.1742370699999</v>
      </c>
      <c r="I335" s="60">
        <v>2343.4706158700001</v>
      </c>
      <c r="J335" s="60">
        <v>2190.4502571899998</v>
      </c>
      <c r="K335" s="60">
        <v>2174.9083305999998</v>
      </c>
      <c r="L335" s="60">
        <v>2123.2215570099997</v>
      </c>
      <c r="M335" s="60">
        <v>2096.8622593</v>
      </c>
      <c r="N335" s="60">
        <v>2106.6373014800001</v>
      </c>
      <c r="O335" s="60">
        <v>2099.89688789</v>
      </c>
      <c r="P335" s="60">
        <v>2092.1368595899999</v>
      </c>
      <c r="Q335" s="60">
        <v>2073.5653923199998</v>
      </c>
      <c r="R335" s="60">
        <v>2085.9548271200001</v>
      </c>
      <c r="S335" s="60">
        <v>2088.6861497199998</v>
      </c>
      <c r="T335" s="60">
        <v>2118.22686174</v>
      </c>
      <c r="U335" s="60">
        <v>2120.9155839300001</v>
      </c>
      <c r="V335" s="60">
        <v>2131.0002336500002</v>
      </c>
      <c r="W335" s="60">
        <v>2120.21074735</v>
      </c>
      <c r="X335" s="60">
        <v>2191.9846041199999</v>
      </c>
      <c r="Y335" s="60">
        <v>2269.38466698</v>
      </c>
    </row>
    <row r="336" spans="1:25" s="54" customFormat="1" ht="15.75" x14ac:dyDescent="0.3">
      <c r="A336" s="52" t="s">
        <v>138</v>
      </c>
      <c r="B336" s="53">
        <v>2257.5779074900001</v>
      </c>
      <c r="C336" s="53">
        <v>2354.72925442</v>
      </c>
      <c r="D336" s="53">
        <v>2445.5380724299998</v>
      </c>
      <c r="E336" s="53">
        <v>2509.0831837000001</v>
      </c>
      <c r="F336" s="53">
        <v>2540.1159029599999</v>
      </c>
      <c r="G336" s="53">
        <v>2523.43202372</v>
      </c>
      <c r="H336" s="53">
        <v>2450.96594121</v>
      </c>
      <c r="I336" s="53">
        <v>2310.0502767399998</v>
      </c>
      <c r="J336" s="53">
        <v>2183.2541586900002</v>
      </c>
      <c r="K336" s="53">
        <v>2167.7694221900001</v>
      </c>
      <c r="L336" s="53">
        <v>2147.0880561999998</v>
      </c>
      <c r="M336" s="53">
        <v>2118.1259253799999</v>
      </c>
      <c r="N336" s="53">
        <v>2088.9290724299999</v>
      </c>
      <c r="O336" s="53">
        <v>1977.7429817299999</v>
      </c>
      <c r="P336" s="53">
        <v>2027.9823863500001</v>
      </c>
      <c r="Q336" s="53">
        <v>2055.0319408099999</v>
      </c>
      <c r="R336" s="53">
        <v>2075.6563905399998</v>
      </c>
      <c r="S336" s="53">
        <v>2085.0559506700001</v>
      </c>
      <c r="T336" s="53">
        <v>2119.25178568</v>
      </c>
      <c r="U336" s="53">
        <v>2134.0897515400002</v>
      </c>
      <c r="V336" s="53">
        <v>2169.4256675900001</v>
      </c>
      <c r="W336" s="53">
        <v>2150.5435240199999</v>
      </c>
      <c r="X336" s="53">
        <v>2138.1594736299999</v>
      </c>
      <c r="Y336" s="53">
        <v>2193.6340889799999</v>
      </c>
    </row>
    <row r="337" spans="1:25" s="54" customFormat="1" ht="15.75" x14ac:dyDescent="0.3">
      <c r="A337" s="52" t="s">
        <v>139</v>
      </c>
      <c r="B337" s="53">
        <v>2364.4817271299999</v>
      </c>
      <c r="C337" s="53">
        <v>2468.6486499399998</v>
      </c>
      <c r="D337" s="53">
        <v>2487.48619392</v>
      </c>
      <c r="E337" s="53">
        <v>2511.47328247</v>
      </c>
      <c r="F337" s="53">
        <v>2513.8990794299998</v>
      </c>
      <c r="G337" s="53">
        <v>2515.5143026699998</v>
      </c>
      <c r="H337" s="53">
        <v>2461.5391332899999</v>
      </c>
      <c r="I337" s="53">
        <v>2348.3459868</v>
      </c>
      <c r="J337" s="53">
        <v>2213.0529076399998</v>
      </c>
      <c r="K337" s="53">
        <v>2207.0040187300001</v>
      </c>
      <c r="L337" s="53">
        <v>2177.4191073699999</v>
      </c>
      <c r="M337" s="53">
        <v>2162.1748494899998</v>
      </c>
      <c r="N337" s="53">
        <v>2169.3294626000002</v>
      </c>
      <c r="O337" s="53">
        <v>2168.0406497999998</v>
      </c>
      <c r="P337" s="53">
        <v>2167.1165627099999</v>
      </c>
      <c r="Q337" s="53">
        <v>2168.7241842499998</v>
      </c>
      <c r="R337" s="53">
        <v>2169.7863092399998</v>
      </c>
      <c r="S337" s="53">
        <v>2161.4128387599999</v>
      </c>
      <c r="T337" s="53">
        <v>2191.80159327</v>
      </c>
      <c r="U337" s="53">
        <v>2209.3270244999999</v>
      </c>
      <c r="V337" s="53">
        <v>2211.0758939900002</v>
      </c>
      <c r="W337" s="53">
        <v>2174.7391464299999</v>
      </c>
      <c r="X337" s="53">
        <v>2239.75752736</v>
      </c>
      <c r="Y337" s="53">
        <v>2369.5044882500001</v>
      </c>
    </row>
    <row r="338" spans="1:25" s="54" customFormat="1" ht="15.75" x14ac:dyDescent="0.3">
      <c r="A338" s="52" t="s">
        <v>140</v>
      </c>
      <c r="B338" s="53">
        <v>2391.3925252999998</v>
      </c>
      <c r="C338" s="53">
        <v>2489.0092154399999</v>
      </c>
      <c r="D338" s="53">
        <v>2538.6935110700001</v>
      </c>
      <c r="E338" s="53">
        <v>2603.86224124</v>
      </c>
      <c r="F338" s="53">
        <v>2611.8238925000001</v>
      </c>
      <c r="G338" s="53">
        <v>2613.1887625499999</v>
      </c>
      <c r="H338" s="53">
        <v>2557.1883615900001</v>
      </c>
      <c r="I338" s="53">
        <v>2398.5871844899998</v>
      </c>
      <c r="J338" s="53">
        <v>2287.6911556099999</v>
      </c>
      <c r="K338" s="53">
        <v>2245.91406813</v>
      </c>
      <c r="L338" s="53">
        <v>2184.8360583499998</v>
      </c>
      <c r="M338" s="53">
        <v>2175.0744296600001</v>
      </c>
      <c r="N338" s="53">
        <v>2170.8666346</v>
      </c>
      <c r="O338" s="53">
        <v>2135.14523934</v>
      </c>
      <c r="P338" s="53">
        <v>2117.7738714699999</v>
      </c>
      <c r="Q338" s="53">
        <v>2123.4701756899999</v>
      </c>
      <c r="R338" s="53">
        <v>2145.8594699400001</v>
      </c>
      <c r="S338" s="53">
        <v>2120.8704155099999</v>
      </c>
      <c r="T338" s="53">
        <v>2144.1286774199998</v>
      </c>
      <c r="U338" s="53">
        <v>2158.6094078800002</v>
      </c>
      <c r="V338" s="53">
        <v>2170.2660235399999</v>
      </c>
      <c r="W338" s="53">
        <v>2142.3226684299998</v>
      </c>
      <c r="X338" s="53">
        <v>2208.6769549000001</v>
      </c>
      <c r="Y338" s="53">
        <v>2454.0909484399999</v>
      </c>
    </row>
    <row r="339" spans="1:25" s="54" customFormat="1" ht="15.75" x14ac:dyDescent="0.3">
      <c r="A339" s="52" t="s">
        <v>141</v>
      </c>
      <c r="B339" s="53">
        <v>2369.68631134</v>
      </c>
      <c r="C339" s="53">
        <v>2451.8369322200001</v>
      </c>
      <c r="D339" s="53">
        <v>2504.21526116</v>
      </c>
      <c r="E339" s="53">
        <v>2544.7956696199999</v>
      </c>
      <c r="F339" s="53">
        <v>2556.0107816300001</v>
      </c>
      <c r="G339" s="53">
        <v>2545.0628868499998</v>
      </c>
      <c r="H339" s="53">
        <v>2520.0450151</v>
      </c>
      <c r="I339" s="53">
        <v>2418.2191989200001</v>
      </c>
      <c r="J339" s="53">
        <v>2302.9664455799998</v>
      </c>
      <c r="K339" s="53">
        <v>2215.6601549000002</v>
      </c>
      <c r="L339" s="53">
        <v>2150.6111915000001</v>
      </c>
      <c r="M339" s="53">
        <v>2110.9142926</v>
      </c>
      <c r="N339" s="53">
        <v>2105.18146475</v>
      </c>
      <c r="O339" s="53">
        <v>2108.45836745</v>
      </c>
      <c r="P339" s="53">
        <v>2113.7050209099998</v>
      </c>
      <c r="Q339" s="53">
        <v>2126.8709005400001</v>
      </c>
      <c r="R339" s="53">
        <v>2117.5524437999998</v>
      </c>
      <c r="S339" s="53">
        <v>2096.2446111700001</v>
      </c>
      <c r="T339" s="53">
        <v>2116.9370604299997</v>
      </c>
      <c r="U339" s="53">
        <v>2137.61159021</v>
      </c>
      <c r="V339" s="53">
        <v>2148.4188541799999</v>
      </c>
      <c r="W339" s="53">
        <v>2115.8855612399998</v>
      </c>
      <c r="X339" s="53">
        <v>2177.60162825</v>
      </c>
      <c r="Y339" s="53">
        <v>2252.6890123899998</v>
      </c>
    </row>
    <row r="340" spans="1:25" s="54" customFormat="1" ht="15.75" x14ac:dyDescent="0.3">
      <c r="A340" s="52" t="s">
        <v>142</v>
      </c>
      <c r="B340" s="53">
        <v>2348.2067486400001</v>
      </c>
      <c r="C340" s="53">
        <v>2357.64486966</v>
      </c>
      <c r="D340" s="53">
        <v>2398.76064365</v>
      </c>
      <c r="E340" s="53">
        <v>2507.1762108299999</v>
      </c>
      <c r="F340" s="53">
        <v>2523.3589883300001</v>
      </c>
      <c r="G340" s="53">
        <v>2450.7005239199998</v>
      </c>
      <c r="H340" s="53">
        <v>2515.56951742</v>
      </c>
      <c r="I340" s="53">
        <v>2430.9962940199998</v>
      </c>
      <c r="J340" s="53">
        <v>2361.2994244900001</v>
      </c>
      <c r="K340" s="53">
        <v>2252.32592101</v>
      </c>
      <c r="L340" s="53">
        <v>2172.37618647</v>
      </c>
      <c r="M340" s="53">
        <v>2132.4973538700001</v>
      </c>
      <c r="N340" s="53">
        <v>2112.53473308</v>
      </c>
      <c r="O340" s="53">
        <v>2135.37127212</v>
      </c>
      <c r="P340" s="53">
        <v>2137.42463034</v>
      </c>
      <c r="Q340" s="53">
        <v>2145.6808362799998</v>
      </c>
      <c r="R340" s="53">
        <v>2129.8183635699997</v>
      </c>
      <c r="S340" s="53">
        <v>2104.6529220399998</v>
      </c>
      <c r="T340" s="53">
        <v>2119.82889264</v>
      </c>
      <c r="U340" s="53">
        <v>2130.1341572800002</v>
      </c>
      <c r="V340" s="53">
        <v>2136.4535871899998</v>
      </c>
      <c r="W340" s="53">
        <v>2117.9850959599999</v>
      </c>
      <c r="X340" s="53">
        <v>2191.7261110099998</v>
      </c>
      <c r="Y340" s="53">
        <v>2278.4861044599998</v>
      </c>
    </row>
    <row r="341" spans="1:25" s="54" customFormat="1" ht="15.75" x14ac:dyDescent="0.3">
      <c r="A341" s="52" t="s">
        <v>143</v>
      </c>
      <c r="B341" s="53">
        <v>2282.5154151500001</v>
      </c>
      <c r="C341" s="53">
        <v>2388.32131845</v>
      </c>
      <c r="D341" s="53">
        <v>2435.7676380899998</v>
      </c>
      <c r="E341" s="53">
        <v>2481.9244714799997</v>
      </c>
      <c r="F341" s="53">
        <v>2476.6913525199998</v>
      </c>
      <c r="G341" s="53">
        <v>2486.28520144</v>
      </c>
      <c r="H341" s="53">
        <v>2534.1098799900001</v>
      </c>
      <c r="I341" s="53">
        <v>2307.4596139800001</v>
      </c>
      <c r="J341" s="53">
        <v>2179.6461067999999</v>
      </c>
      <c r="K341" s="53">
        <v>2126.5063795000001</v>
      </c>
      <c r="L341" s="53">
        <v>2067.8875120100001</v>
      </c>
      <c r="M341" s="53">
        <v>2036.7743895099998</v>
      </c>
      <c r="N341" s="53">
        <v>2040.8818142</v>
      </c>
      <c r="O341" s="53">
        <v>2046.17144362</v>
      </c>
      <c r="P341" s="53">
        <v>2042.19831118</v>
      </c>
      <c r="Q341" s="53">
        <v>2050.8627493200001</v>
      </c>
      <c r="R341" s="53">
        <v>2060.3415817099999</v>
      </c>
      <c r="S341" s="53">
        <v>2045.8942165200001</v>
      </c>
      <c r="T341" s="53">
        <v>2058.07744718</v>
      </c>
      <c r="U341" s="53">
        <v>2057.5451988199998</v>
      </c>
      <c r="V341" s="53">
        <v>2070.6779491799998</v>
      </c>
      <c r="W341" s="53">
        <v>2045.7317385800002</v>
      </c>
      <c r="X341" s="53">
        <v>2117.9195129499999</v>
      </c>
      <c r="Y341" s="53">
        <v>2208.1239455300001</v>
      </c>
    </row>
    <row r="342" spans="1:25" s="54" customFormat="1" ht="15.75" x14ac:dyDescent="0.3">
      <c r="A342" s="52" t="s">
        <v>144</v>
      </c>
      <c r="B342" s="53">
        <v>2262.9811998599998</v>
      </c>
      <c r="C342" s="53">
        <v>2376.6183541800001</v>
      </c>
      <c r="D342" s="53">
        <v>2400.8804773399997</v>
      </c>
      <c r="E342" s="53">
        <v>2461.0508279699998</v>
      </c>
      <c r="F342" s="53">
        <v>2482.28144604</v>
      </c>
      <c r="G342" s="53">
        <v>2456.17921755</v>
      </c>
      <c r="H342" s="53">
        <v>2420.8937978499998</v>
      </c>
      <c r="I342" s="53">
        <v>2329.68650686</v>
      </c>
      <c r="J342" s="53">
        <v>2288.49996904</v>
      </c>
      <c r="K342" s="53">
        <v>2202.66218445</v>
      </c>
      <c r="L342" s="53">
        <v>2150.9322539599998</v>
      </c>
      <c r="M342" s="53">
        <v>2125.7250260299998</v>
      </c>
      <c r="N342" s="53">
        <v>2121.1063762999997</v>
      </c>
      <c r="O342" s="53">
        <v>2119.4498235800002</v>
      </c>
      <c r="P342" s="53">
        <v>2116.2814644999999</v>
      </c>
      <c r="Q342" s="53">
        <v>2113.1610537299998</v>
      </c>
      <c r="R342" s="53">
        <v>2092.1081238100001</v>
      </c>
      <c r="S342" s="53">
        <v>2095.6760057000001</v>
      </c>
      <c r="T342" s="53">
        <v>2148.8303865500002</v>
      </c>
      <c r="U342" s="53">
        <v>2143.68616815</v>
      </c>
      <c r="V342" s="53">
        <v>2145.1653002499997</v>
      </c>
      <c r="W342" s="53">
        <v>2121.8676447500002</v>
      </c>
      <c r="X342" s="53">
        <v>2184.9286786899997</v>
      </c>
      <c r="Y342" s="53">
        <v>2286.4313083699999</v>
      </c>
    </row>
    <row r="343" spans="1:25" s="54" customFormat="1" ht="15.75" x14ac:dyDescent="0.3">
      <c r="A343" s="52" t="s">
        <v>145</v>
      </c>
      <c r="B343" s="53">
        <v>2393.5716942399999</v>
      </c>
      <c r="C343" s="53">
        <v>2519.4327208</v>
      </c>
      <c r="D343" s="53">
        <v>2601.9492284599996</v>
      </c>
      <c r="E343" s="53">
        <v>2631.62266211</v>
      </c>
      <c r="F343" s="53">
        <v>2649.42268014</v>
      </c>
      <c r="G343" s="53">
        <v>2650.06116905</v>
      </c>
      <c r="H343" s="53">
        <v>2595.2847369699998</v>
      </c>
      <c r="I343" s="53">
        <v>2486.1475753499999</v>
      </c>
      <c r="J343" s="53">
        <v>2384.8028748299998</v>
      </c>
      <c r="K343" s="53">
        <v>2309.9825244099998</v>
      </c>
      <c r="L343" s="53">
        <v>2259.5278086499998</v>
      </c>
      <c r="M343" s="53">
        <v>2242.7076557599999</v>
      </c>
      <c r="N343" s="53">
        <v>2240.7231897900001</v>
      </c>
      <c r="O343" s="53">
        <v>2244.1226838299999</v>
      </c>
      <c r="P343" s="53">
        <v>2242.5386393600002</v>
      </c>
      <c r="Q343" s="53">
        <v>2261.1354308</v>
      </c>
      <c r="R343" s="53">
        <v>2233.3342721700001</v>
      </c>
      <c r="S343" s="53">
        <v>2230.4149021499998</v>
      </c>
      <c r="T343" s="53">
        <v>2265.7893701799999</v>
      </c>
      <c r="U343" s="53">
        <v>2269.7584889499999</v>
      </c>
      <c r="V343" s="53">
        <v>2272.9336106400001</v>
      </c>
      <c r="W343" s="53">
        <v>2270.96314454</v>
      </c>
      <c r="X343" s="53">
        <v>2332.0406590799998</v>
      </c>
      <c r="Y343" s="53">
        <v>2420.5272228700001</v>
      </c>
    </row>
    <row r="344" spans="1:25" s="54" customFormat="1" ht="15.75" x14ac:dyDescent="0.3">
      <c r="A344" s="52" t="s">
        <v>146</v>
      </c>
      <c r="B344" s="53">
        <v>2623.4142913299997</v>
      </c>
      <c r="C344" s="53">
        <v>2708.98848778</v>
      </c>
      <c r="D344" s="53">
        <v>2615.6908995099998</v>
      </c>
      <c r="E344" s="53">
        <v>2737.5944438799997</v>
      </c>
      <c r="F344" s="53">
        <v>2790.4540468299997</v>
      </c>
      <c r="G344" s="53">
        <v>2766.2713588199999</v>
      </c>
      <c r="H344" s="53">
        <v>2694.2773372799998</v>
      </c>
      <c r="I344" s="53">
        <v>2582.3139084999998</v>
      </c>
      <c r="J344" s="53">
        <v>2471.47310169</v>
      </c>
      <c r="K344" s="53">
        <v>2375.1349438399998</v>
      </c>
      <c r="L344" s="53">
        <v>2336.4026552099999</v>
      </c>
      <c r="M344" s="53">
        <v>2324.7878735599998</v>
      </c>
      <c r="N344" s="53">
        <v>2325.2158845999998</v>
      </c>
      <c r="O344" s="53">
        <v>2316.8257660700001</v>
      </c>
      <c r="P344" s="53">
        <v>2315.88099173</v>
      </c>
      <c r="Q344" s="53">
        <v>2320.7113872999998</v>
      </c>
      <c r="R344" s="53">
        <v>2284.1795772599999</v>
      </c>
      <c r="S344" s="53">
        <v>2287.8900158400002</v>
      </c>
      <c r="T344" s="53">
        <v>2338.0492584600001</v>
      </c>
      <c r="U344" s="53">
        <v>2349.0751615200002</v>
      </c>
      <c r="V344" s="53">
        <v>2340.84018801</v>
      </c>
      <c r="W344" s="53">
        <v>2314.9643074800001</v>
      </c>
      <c r="X344" s="53">
        <v>2401.3740712499998</v>
      </c>
      <c r="Y344" s="53">
        <v>2529.8930427400001</v>
      </c>
    </row>
    <row r="345" spans="1:25" s="54" customFormat="1" ht="15.75" x14ac:dyDescent="0.3">
      <c r="A345" s="52" t="s">
        <v>147</v>
      </c>
      <c r="B345" s="53">
        <v>2507.8070434800002</v>
      </c>
      <c r="C345" s="53">
        <v>2609.9375745699999</v>
      </c>
      <c r="D345" s="53">
        <v>2600.1340315099997</v>
      </c>
      <c r="E345" s="53">
        <v>2633.2276415899996</v>
      </c>
      <c r="F345" s="53">
        <v>2699.8918039799996</v>
      </c>
      <c r="G345" s="53">
        <v>2678.8563215499998</v>
      </c>
      <c r="H345" s="53">
        <v>2610.1014307</v>
      </c>
      <c r="I345" s="53">
        <v>2471.5150218700001</v>
      </c>
      <c r="J345" s="53">
        <v>2356.7499592700001</v>
      </c>
      <c r="K345" s="53">
        <v>2280.1851180099998</v>
      </c>
      <c r="L345" s="53">
        <v>2226.49948245</v>
      </c>
      <c r="M345" s="53">
        <v>2196.5180610699999</v>
      </c>
      <c r="N345" s="53">
        <v>2197.0130704100002</v>
      </c>
      <c r="O345" s="53">
        <v>2193.41444116</v>
      </c>
      <c r="P345" s="53">
        <v>2187.67480131</v>
      </c>
      <c r="Q345" s="53">
        <v>2204.1362299699999</v>
      </c>
      <c r="R345" s="53">
        <v>2176.64902618</v>
      </c>
      <c r="S345" s="53">
        <v>2208.2123001499999</v>
      </c>
      <c r="T345" s="53">
        <v>2287.00988521</v>
      </c>
      <c r="U345" s="53">
        <v>2290.4090535</v>
      </c>
      <c r="V345" s="53">
        <v>2276.9641217600001</v>
      </c>
      <c r="W345" s="53">
        <v>2280.8851726799999</v>
      </c>
      <c r="X345" s="53">
        <v>2354.6706340400001</v>
      </c>
      <c r="Y345" s="53">
        <v>2528.5921643900001</v>
      </c>
    </row>
    <row r="346" spans="1:25" s="54" customFormat="1" ht="15.75" x14ac:dyDescent="0.3">
      <c r="A346" s="52" t="s">
        <v>148</v>
      </c>
      <c r="B346" s="53">
        <v>2488.26277183</v>
      </c>
      <c r="C346" s="53">
        <v>2455.4627862799998</v>
      </c>
      <c r="D346" s="53">
        <v>2448.8531206100001</v>
      </c>
      <c r="E346" s="53">
        <v>2499.0501194799999</v>
      </c>
      <c r="F346" s="53">
        <v>2512.85172242</v>
      </c>
      <c r="G346" s="53">
        <v>2499.0155398799998</v>
      </c>
      <c r="H346" s="53">
        <v>2494.29975053</v>
      </c>
      <c r="I346" s="53">
        <v>2427.0818457199998</v>
      </c>
      <c r="J346" s="53">
        <v>2306.9676473599998</v>
      </c>
      <c r="K346" s="53">
        <v>2205.9536076999998</v>
      </c>
      <c r="L346" s="53">
        <v>2136.8980943299998</v>
      </c>
      <c r="M346" s="53">
        <v>2106.5128432900001</v>
      </c>
      <c r="N346" s="53">
        <v>2093.04007495</v>
      </c>
      <c r="O346" s="53">
        <v>2111.7496242399998</v>
      </c>
      <c r="P346" s="53">
        <v>2116.6820868999998</v>
      </c>
      <c r="Q346" s="53">
        <v>2112.1932775</v>
      </c>
      <c r="R346" s="53">
        <v>2112.9265416899998</v>
      </c>
      <c r="S346" s="53">
        <v>2066.52532961</v>
      </c>
      <c r="T346" s="53">
        <v>2107.6719689400002</v>
      </c>
      <c r="U346" s="53">
        <v>2110.7184067399999</v>
      </c>
      <c r="V346" s="53">
        <v>2116.7093298899999</v>
      </c>
      <c r="W346" s="53">
        <v>2117.7609468599999</v>
      </c>
      <c r="X346" s="53">
        <v>2184.2938638000001</v>
      </c>
      <c r="Y346" s="53">
        <v>2265.4729166100001</v>
      </c>
    </row>
    <row r="347" spans="1:25" s="54" customFormat="1" ht="15.75" x14ac:dyDescent="0.3">
      <c r="A347" s="52" t="s">
        <v>149</v>
      </c>
      <c r="B347" s="53">
        <v>2266.1909465799999</v>
      </c>
      <c r="C347" s="53">
        <v>2346.2711737999998</v>
      </c>
      <c r="D347" s="53">
        <v>2341.1864467400001</v>
      </c>
      <c r="E347" s="53">
        <v>2431.2223605599997</v>
      </c>
      <c r="F347" s="53">
        <v>2439.88719395</v>
      </c>
      <c r="G347" s="53">
        <v>2417.9142228800001</v>
      </c>
      <c r="H347" s="53">
        <v>2408.81186871</v>
      </c>
      <c r="I347" s="53">
        <v>2333.2838568399998</v>
      </c>
      <c r="J347" s="53">
        <v>2213.8585135499998</v>
      </c>
      <c r="K347" s="53">
        <v>2118.5420689399998</v>
      </c>
      <c r="L347" s="53">
        <v>2049.36299014</v>
      </c>
      <c r="M347" s="53">
        <v>2024.0758283700002</v>
      </c>
      <c r="N347" s="53">
        <v>2016.4357870200001</v>
      </c>
      <c r="O347" s="53">
        <v>2031.61681843</v>
      </c>
      <c r="P347" s="53">
        <v>2040.2804672799998</v>
      </c>
      <c r="Q347" s="53">
        <v>2035.0997889</v>
      </c>
      <c r="R347" s="53">
        <v>2023.6652627200001</v>
      </c>
      <c r="S347" s="53">
        <v>1978.1923174499998</v>
      </c>
      <c r="T347" s="53">
        <v>2010.60812996</v>
      </c>
      <c r="U347" s="53">
        <v>2001.6856832600001</v>
      </c>
      <c r="V347" s="53">
        <v>2000.5582068799999</v>
      </c>
      <c r="W347" s="53">
        <v>2007.86718913</v>
      </c>
      <c r="X347" s="53">
        <v>2077.8758395700002</v>
      </c>
      <c r="Y347" s="53">
        <v>2170.7988979500001</v>
      </c>
    </row>
    <row r="348" spans="1:25" s="54" customFormat="1" ht="15.75" x14ac:dyDescent="0.3">
      <c r="A348" s="52" t="s">
        <v>150</v>
      </c>
      <c r="B348" s="53">
        <v>2352.9364468999997</v>
      </c>
      <c r="C348" s="53">
        <v>2460.37479252</v>
      </c>
      <c r="D348" s="53">
        <v>2469.3744076499997</v>
      </c>
      <c r="E348" s="53">
        <v>2553.4547379800001</v>
      </c>
      <c r="F348" s="53">
        <v>2557.82283783</v>
      </c>
      <c r="G348" s="53">
        <v>2554.3567812400001</v>
      </c>
      <c r="H348" s="53">
        <v>2523.1453255799997</v>
      </c>
      <c r="I348" s="53">
        <v>2363.4763393899998</v>
      </c>
      <c r="J348" s="53">
        <v>2205.7145647699999</v>
      </c>
      <c r="K348" s="53">
        <v>2128.9075951300001</v>
      </c>
      <c r="L348" s="53">
        <v>2091.0131259300001</v>
      </c>
      <c r="M348" s="53">
        <v>2087.1081020000001</v>
      </c>
      <c r="N348" s="53">
        <v>2150.3392937099998</v>
      </c>
      <c r="O348" s="53">
        <v>2192.7120214000001</v>
      </c>
      <c r="P348" s="53">
        <v>2192.7286030400001</v>
      </c>
      <c r="Q348" s="53">
        <v>2208.4576625499999</v>
      </c>
      <c r="R348" s="53">
        <v>2206.48112674</v>
      </c>
      <c r="S348" s="53">
        <v>2166.7943538</v>
      </c>
      <c r="T348" s="53">
        <v>2194.5079218199999</v>
      </c>
      <c r="U348" s="53">
        <v>2199.3334841299998</v>
      </c>
      <c r="V348" s="53">
        <v>2196.2834059900001</v>
      </c>
      <c r="W348" s="53">
        <v>2189.06678177</v>
      </c>
      <c r="X348" s="53">
        <v>2270.5323665299998</v>
      </c>
      <c r="Y348" s="53">
        <v>2379.4159193999999</v>
      </c>
    </row>
    <row r="349" spans="1:25" s="54" customFormat="1" ht="15.75" x14ac:dyDescent="0.3">
      <c r="A349" s="52" t="s">
        <v>151</v>
      </c>
      <c r="B349" s="53">
        <v>2410.9551874600002</v>
      </c>
      <c r="C349" s="53">
        <v>2518.4037742999999</v>
      </c>
      <c r="D349" s="53">
        <v>2623.65766988</v>
      </c>
      <c r="E349" s="53">
        <v>2691.8693938399997</v>
      </c>
      <c r="F349" s="53">
        <v>2713.6195286099996</v>
      </c>
      <c r="G349" s="53">
        <v>2707.4483353999999</v>
      </c>
      <c r="H349" s="53">
        <v>2602.0591497699997</v>
      </c>
      <c r="I349" s="53">
        <v>2476.1165466500001</v>
      </c>
      <c r="J349" s="53">
        <v>2360.4606760900001</v>
      </c>
      <c r="K349" s="53">
        <v>2257.0905800599999</v>
      </c>
      <c r="L349" s="53">
        <v>2240.8920004400002</v>
      </c>
      <c r="M349" s="53">
        <v>2232.3238390500001</v>
      </c>
      <c r="N349" s="53">
        <v>2220.2931178700001</v>
      </c>
      <c r="O349" s="53">
        <v>2200.7994107199997</v>
      </c>
      <c r="P349" s="53">
        <v>2205.9258839399999</v>
      </c>
      <c r="Q349" s="53">
        <v>2209.5018804400001</v>
      </c>
      <c r="R349" s="53">
        <v>2159.8127216799999</v>
      </c>
      <c r="S349" s="53">
        <v>2157.47110054</v>
      </c>
      <c r="T349" s="53">
        <v>2206.6064393799998</v>
      </c>
      <c r="U349" s="53">
        <v>2190.7075863499999</v>
      </c>
      <c r="V349" s="53">
        <v>2193.42581565</v>
      </c>
      <c r="W349" s="53">
        <v>2192.0968758499998</v>
      </c>
      <c r="X349" s="53">
        <v>2292.56528923</v>
      </c>
      <c r="Y349" s="53">
        <v>2384.4417972599999</v>
      </c>
    </row>
    <row r="350" spans="1:25" s="54" customFormat="1" ht="15.75" x14ac:dyDescent="0.3">
      <c r="A350" s="52" t="s">
        <v>152</v>
      </c>
      <c r="B350" s="53">
        <v>2520.6990146899998</v>
      </c>
      <c r="C350" s="53">
        <v>2570.7027285599997</v>
      </c>
      <c r="D350" s="53">
        <v>2608.6721194900001</v>
      </c>
      <c r="E350" s="53">
        <v>2629.2648660699997</v>
      </c>
      <c r="F350" s="53">
        <v>2663.8011597</v>
      </c>
      <c r="G350" s="53">
        <v>2631.0485335199996</v>
      </c>
      <c r="H350" s="53">
        <v>2605.0724802399995</v>
      </c>
      <c r="I350" s="53">
        <v>2477.3428723699999</v>
      </c>
      <c r="J350" s="53">
        <v>2400.0972014099998</v>
      </c>
      <c r="K350" s="53">
        <v>2319.5973994999999</v>
      </c>
      <c r="L350" s="53">
        <v>2279.5024073300001</v>
      </c>
      <c r="M350" s="53">
        <v>2250.16499105</v>
      </c>
      <c r="N350" s="53">
        <v>2263.9703409799999</v>
      </c>
      <c r="O350" s="53">
        <v>2270.8191990099999</v>
      </c>
      <c r="P350" s="53">
        <v>2248.46427356</v>
      </c>
      <c r="Q350" s="53">
        <v>2261.0830800600002</v>
      </c>
      <c r="R350" s="53">
        <v>2209.1609660399999</v>
      </c>
      <c r="S350" s="53">
        <v>2195.7972037499999</v>
      </c>
      <c r="T350" s="53">
        <v>2236.5234495599998</v>
      </c>
      <c r="U350" s="53">
        <v>2235.3857756500001</v>
      </c>
      <c r="V350" s="53">
        <v>2237.82562319</v>
      </c>
      <c r="W350" s="53">
        <v>2235.9001562099997</v>
      </c>
      <c r="X350" s="53">
        <v>2306.4498434500001</v>
      </c>
      <c r="Y350" s="53">
        <v>2420.0713354899999</v>
      </c>
    </row>
    <row r="351" spans="1:25" s="54" customFormat="1" ht="15.75" x14ac:dyDescent="0.3">
      <c r="A351" s="52" t="s">
        <v>153</v>
      </c>
      <c r="B351" s="53">
        <v>2361.3752515000001</v>
      </c>
      <c r="C351" s="53">
        <v>2443.1797302599998</v>
      </c>
      <c r="D351" s="53">
        <v>2465.0300297499998</v>
      </c>
      <c r="E351" s="53">
        <v>2468.1402426599998</v>
      </c>
      <c r="F351" s="53">
        <v>2489.8720715700001</v>
      </c>
      <c r="G351" s="53">
        <v>2478.3696427</v>
      </c>
      <c r="H351" s="53">
        <v>2391.7829993800001</v>
      </c>
      <c r="I351" s="53">
        <v>2302.0975993100001</v>
      </c>
      <c r="J351" s="53">
        <v>2182.1652996500002</v>
      </c>
      <c r="K351" s="53">
        <v>2126.1023838299998</v>
      </c>
      <c r="L351" s="53">
        <v>2084.9549568100001</v>
      </c>
      <c r="M351" s="53">
        <v>2053.9982776500001</v>
      </c>
      <c r="N351" s="53">
        <v>2081.54347869</v>
      </c>
      <c r="O351" s="53">
        <v>2079.5455815</v>
      </c>
      <c r="P351" s="53">
        <v>2080.92680711</v>
      </c>
      <c r="Q351" s="53">
        <v>2101.2851482199999</v>
      </c>
      <c r="R351" s="53">
        <v>2055.1145565100001</v>
      </c>
      <c r="S351" s="53">
        <v>2051.17137404</v>
      </c>
      <c r="T351" s="53">
        <v>2087.9660687099999</v>
      </c>
      <c r="U351" s="53">
        <v>2099.3597758999999</v>
      </c>
      <c r="V351" s="53">
        <v>2104.51082266</v>
      </c>
      <c r="W351" s="53">
        <v>2095.5018453600001</v>
      </c>
      <c r="X351" s="53">
        <v>2158.92161816</v>
      </c>
      <c r="Y351" s="53">
        <v>2264.5622656199998</v>
      </c>
    </row>
    <row r="352" spans="1:25" s="54" customFormat="1" ht="15.75" x14ac:dyDescent="0.3">
      <c r="A352" s="52" t="s">
        <v>154</v>
      </c>
      <c r="B352" s="53">
        <v>2393.0361763000001</v>
      </c>
      <c r="C352" s="53">
        <v>2489.5616346100001</v>
      </c>
      <c r="D352" s="53">
        <v>2514.29554409</v>
      </c>
      <c r="E352" s="53">
        <v>2541.6788410200002</v>
      </c>
      <c r="F352" s="53">
        <v>2599.2661741900001</v>
      </c>
      <c r="G352" s="53">
        <v>2577.5950689900001</v>
      </c>
      <c r="H352" s="53">
        <v>2506.0447653000001</v>
      </c>
      <c r="I352" s="53">
        <v>2381.31513597</v>
      </c>
      <c r="J352" s="53">
        <v>2255.46222334</v>
      </c>
      <c r="K352" s="53">
        <v>2181.9176229300001</v>
      </c>
      <c r="L352" s="53">
        <v>2131.5027949400001</v>
      </c>
      <c r="M352" s="53">
        <v>2090.55811778</v>
      </c>
      <c r="N352" s="53">
        <v>2103.2599893799998</v>
      </c>
      <c r="O352" s="53">
        <v>2096.7702802899998</v>
      </c>
      <c r="P352" s="53">
        <v>2094.2641776199998</v>
      </c>
      <c r="Q352" s="53">
        <v>2098.5287758899999</v>
      </c>
      <c r="R352" s="53">
        <v>2086.4190789599998</v>
      </c>
      <c r="S352" s="53">
        <v>2071.4137295199998</v>
      </c>
      <c r="T352" s="53">
        <v>2119.6981765999999</v>
      </c>
      <c r="U352" s="53">
        <v>2123.9837661400002</v>
      </c>
      <c r="V352" s="53">
        <v>2104.6575865</v>
      </c>
      <c r="W352" s="53">
        <v>2091.8560795600001</v>
      </c>
      <c r="X352" s="53">
        <v>2163.2246245199999</v>
      </c>
      <c r="Y352" s="53">
        <v>2272.3708805800002</v>
      </c>
    </row>
    <row r="353" spans="1:25" s="54" customFormat="1" ht="15.75" x14ac:dyDescent="0.3">
      <c r="A353" s="52" t="s">
        <v>155</v>
      </c>
      <c r="B353" s="53">
        <v>2324.9392001000001</v>
      </c>
      <c r="C353" s="53">
        <v>2411.1855769499998</v>
      </c>
      <c r="D353" s="53">
        <v>2404.5007430800001</v>
      </c>
      <c r="E353" s="53">
        <v>2361.6405050600001</v>
      </c>
      <c r="F353" s="53">
        <v>2430.56161746</v>
      </c>
      <c r="G353" s="53">
        <v>2439.76927669</v>
      </c>
      <c r="H353" s="53">
        <v>2450.5166999100002</v>
      </c>
      <c r="I353" s="53">
        <v>2422.7635749999999</v>
      </c>
      <c r="J353" s="53">
        <v>2332.0525637699998</v>
      </c>
      <c r="K353" s="53">
        <v>2214.1783377000002</v>
      </c>
      <c r="L353" s="53">
        <v>2133.35289547</v>
      </c>
      <c r="M353" s="53">
        <v>2095.5505107999998</v>
      </c>
      <c r="N353" s="53">
        <v>2094.4989491000001</v>
      </c>
      <c r="O353" s="53">
        <v>2099.9316361699998</v>
      </c>
      <c r="P353" s="53">
        <v>2073.2780200399998</v>
      </c>
      <c r="Q353" s="53">
        <v>2070.09636271</v>
      </c>
      <c r="R353" s="53">
        <v>2110.7395423499997</v>
      </c>
      <c r="S353" s="53">
        <v>2109.53180776</v>
      </c>
      <c r="T353" s="53">
        <v>2115.2744816700001</v>
      </c>
      <c r="U353" s="53">
        <v>2138.4785864800001</v>
      </c>
      <c r="V353" s="53">
        <v>2141.92852511</v>
      </c>
      <c r="W353" s="53">
        <v>2129.6267680599999</v>
      </c>
      <c r="X353" s="53">
        <v>2200.5094257400001</v>
      </c>
      <c r="Y353" s="53">
        <v>2298.0545416099999</v>
      </c>
    </row>
    <row r="354" spans="1:25" s="54" customFormat="1" ht="15.75" x14ac:dyDescent="0.3">
      <c r="A354" s="52" t="s">
        <v>156</v>
      </c>
      <c r="B354" s="53">
        <v>2349.6259071599998</v>
      </c>
      <c r="C354" s="53">
        <v>2424.88108951</v>
      </c>
      <c r="D354" s="53">
        <v>2437.6499022200001</v>
      </c>
      <c r="E354" s="53">
        <v>2493.04134634</v>
      </c>
      <c r="F354" s="53">
        <v>2523.8905560600001</v>
      </c>
      <c r="G354" s="53">
        <v>2513.8413917299999</v>
      </c>
      <c r="H354" s="53">
        <v>2510.82785251</v>
      </c>
      <c r="I354" s="53">
        <v>2353.5097871299999</v>
      </c>
      <c r="J354" s="53">
        <v>2321.2185843699999</v>
      </c>
      <c r="K354" s="53">
        <v>2193.9280028100002</v>
      </c>
      <c r="L354" s="53">
        <v>2121.9452838500001</v>
      </c>
      <c r="M354" s="53">
        <v>2097.4604784600001</v>
      </c>
      <c r="N354" s="53">
        <v>2108.58401177</v>
      </c>
      <c r="O354" s="53">
        <v>2120.2385276499999</v>
      </c>
      <c r="P354" s="53">
        <v>2116.5623157700002</v>
      </c>
      <c r="Q354" s="53">
        <v>2112.6764878999998</v>
      </c>
      <c r="R354" s="53">
        <v>2140.5597964600001</v>
      </c>
      <c r="S354" s="53">
        <v>2139.47746697</v>
      </c>
      <c r="T354" s="53">
        <v>2121.9750054599999</v>
      </c>
      <c r="U354" s="53">
        <v>2117.6119319899999</v>
      </c>
      <c r="V354" s="53">
        <v>2128.52193171</v>
      </c>
      <c r="W354" s="53">
        <v>2122.4612683599998</v>
      </c>
      <c r="X354" s="53">
        <v>2182.87653645</v>
      </c>
      <c r="Y354" s="53">
        <v>2285.98830357</v>
      </c>
    </row>
    <row r="355" spans="1:25" s="54" customFormat="1" ht="15.75" x14ac:dyDescent="0.3">
      <c r="A355" s="52" t="s">
        <v>157</v>
      </c>
      <c r="B355" s="53">
        <v>2574.6535131099999</v>
      </c>
      <c r="C355" s="53">
        <v>2612.9657690499998</v>
      </c>
      <c r="D355" s="53">
        <v>2658.2766118599998</v>
      </c>
      <c r="E355" s="53">
        <v>2671.5647000099998</v>
      </c>
      <c r="F355" s="53">
        <v>2741.1818308499996</v>
      </c>
      <c r="G355" s="53">
        <v>2744.5270308499998</v>
      </c>
      <c r="H355" s="53">
        <v>2772.6494638999998</v>
      </c>
      <c r="I355" s="53">
        <v>2626.6735462299998</v>
      </c>
      <c r="J355" s="53">
        <v>2502.5549697599999</v>
      </c>
      <c r="K355" s="53">
        <v>2416.7660065599998</v>
      </c>
      <c r="L355" s="53">
        <v>2361.7636480299998</v>
      </c>
      <c r="M355" s="53">
        <v>2347.6007196099999</v>
      </c>
      <c r="N355" s="53">
        <v>2345.2958406899997</v>
      </c>
      <c r="O355" s="53">
        <v>2354.4200210499998</v>
      </c>
      <c r="P355" s="53">
        <v>2311.132912</v>
      </c>
      <c r="Q355" s="53">
        <v>2323.6921013800002</v>
      </c>
      <c r="R355" s="53">
        <v>2361.69355339</v>
      </c>
      <c r="S355" s="53">
        <v>2347.6052244500002</v>
      </c>
      <c r="T355" s="53">
        <v>2349.00303635</v>
      </c>
      <c r="U355" s="53">
        <v>2358.6333337599999</v>
      </c>
      <c r="V355" s="53">
        <v>2353.0370654399999</v>
      </c>
      <c r="W355" s="53">
        <v>2332.6241450399998</v>
      </c>
      <c r="X355" s="53">
        <v>2431.00502009</v>
      </c>
      <c r="Y355" s="53">
        <v>2544.50990981</v>
      </c>
    </row>
    <row r="356" spans="1:25" s="54" customFormat="1" ht="15.75" x14ac:dyDescent="0.3">
      <c r="A356" s="52" t="s">
        <v>158</v>
      </c>
      <c r="B356" s="53">
        <v>2469.1950891799997</v>
      </c>
      <c r="C356" s="53">
        <v>2590.33733635</v>
      </c>
      <c r="D356" s="53">
        <v>2628.1606164699997</v>
      </c>
      <c r="E356" s="53">
        <v>2612.12058351</v>
      </c>
      <c r="F356" s="53">
        <v>2643.80652749</v>
      </c>
      <c r="G356" s="53">
        <v>2632.6086373799999</v>
      </c>
      <c r="H356" s="53">
        <v>2550.1643660099999</v>
      </c>
      <c r="I356" s="53">
        <v>2441.70125809</v>
      </c>
      <c r="J356" s="53">
        <v>2385.21171147</v>
      </c>
      <c r="K356" s="53">
        <v>2280.687531</v>
      </c>
      <c r="L356" s="53">
        <v>2249.9290729999998</v>
      </c>
      <c r="M356" s="53">
        <v>2234.0356600099999</v>
      </c>
      <c r="N356" s="53">
        <v>2228.7912539200001</v>
      </c>
      <c r="O356" s="53">
        <v>2218.4069731300001</v>
      </c>
      <c r="P356" s="53">
        <v>2181.7869551799999</v>
      </c>
      <c r="Q356" s="53">
        <v>2165.01571302</v>
      </c>
      <c r="R356" s="53">
        <v>2184.4316811799999</v>
      </c>
      <c r="S356" s="53">
        <v>2196.3704129299999</v>
      </c>
      <c r="T356" s="53">
        <v>2213.0308514899998</v>
      </c>
      <c r="U356" s="53">
        <v>2207.7024449699998</v>
      </c>
      <c r="V356" s="53">
        <v>2214.9171440999999</v>
      </c>
      <c r="W356" s="53">
        <v>2210.4770756200001</v>
      </c>
      <c r="X356" s="53">
        <v>2296.4903942199999</v>
      </c>
      <c r="Y356" s="53">
        <v>2404.3926963399999</v>
      </c>
    </row>
    <row r="357" spans="1:25" s="54" customFormat="1" ht="15.75" x14ac:dyDescent="0.3">
      <c r="A357" s="52" t="s">
        <v>159</v>
      </c>
      <c r="B357" s="53">
        <v>2503.3304641</v>
      </c>
      <c r="C357" s="53">
        <v>2584.8565845899998</v>
      </c>
      <c r="D357" s="53">
        <v>2617.7797931599998</v>
      </c>
      <c r="E357" s="53">
        <v>2637.1749239399996</v>
      </c>
      <c r="F357" s="53">
        <v>2684.6768942499998</v>
      </c>
      <c r="G357" s="53">
        <v>2647.2811737699999</v>
      </c>
      <c r="H357" s="53">
        <v>2598.2987769600004</v>
      </c>
      <c r="I357" s="53">
        <v>2463.3578573300001</v>
      </c>
      <c r="J357" s="53">
        <v>2309.16785192</v>
      </c>
      <c r="K357" s="53">
        <v>2253.2270599899998</v>
      </c>
      <c r="L357" s="53">
        <v>2225.8335555600001</v>
      </c>
      <c r="M357" s="53">
        <v>2213.3207725500001</v>
      </c>
      <c r="N357" s="53">
        <v>2196.7234586599998</v>
      </c>
      <c r="O357" s="53">
        <v>2199.1465425400002</v>
      </c>
      <c r="P357" s="53">
        <v>2165.2095019499998</v>
      </c>
      <c r="Q357" s="53">
        <v>2166.6625341899999</v>
      </c>
      <c r="R357" s="53">
        <v>2209.43792252</v>
      </c>
      <c r="S357" s="53">
        <v>2214.7839841599998</v>
      </c>
      <c r="T357" s="53">
        <v>2207.5339630899998</v>
      </c>
      <c r="U357" s="53">
        <v>2221.1491585399999</v>
      </c>
      <c r="V357" s="53">
        <v>2218.5377916299999</v>
      </c>
      <c r="W357" s="53">
        <v>2212.8210044699999</v>
      </c>
      <c r="X357" s="53">
        <v>2254.2879216900001</v>
      </c>
      <c r="Y357" s="53">
        <v>2349.6969688300001</v>
      </c>
    </row>
    <row r="358" spans="1:25" s="54" customFormat="1" ht="15.75" x14ac:dyDescent="0.3">
      <c r="A358" s="52" t="s">
        <v>160</v>
      </c>
      <c r="B358" s="53">
        <v>2387.6846030500001</v>
      </c>
      <c r="C358" s="53">
        <v>2468.4298136100001</v>
      </c>
      <c r="D358" s="53">
        <v>2490.3709966400002</v>
      </c>
      <c r="E358" s="53">
        <v>2503.3826945699998</v>
      </c>
      <c r="F358" s="53">
        <v>2543.9052616600002</v>
      </c>
      <c r="G358" s="53">
        <v>2519.4074383799998</v>
      </c>
      <c r="H358" s="53">
        <v>2432.9285149699999</v>
      </c>
      <c r="I358" s="53">
        <v>2371.4736484099999</v>
      </c>
      <c r="J358" s="53">
        <v>2260.5664588899999</v>
      </c>
      <c r="K358" s="53">
        <v>2227.5971767800002</v>
      </c>
      <c r="L358" s="53">
        <v>2232.93149614</v>
      </c>
      <c r="M358" s="53">
        <v>2222.9676309199999</v>
      </c>
      <c r="N358" s="53">
        <v>2223.0521680299998</v>
      </c>
      <c r="O358" s="53">
        <v>2223.3193560999998</v>
      </c>
      <c r="P358" s="53">
        <v>2181.6306721299998</v>
      </c>
      <c r="Q358" s="53">
        <v>2198.8548453600001</v>
      </c>
      <c r="R358" s="53">
        <v>2228.6143603800001</v>
      </c>
      <c r="S358" s="53">
        <v>2218.1605691700001</v>
      </c>
      <c r="T358" s="53">
        <v>2226.4210568899998</v>
      </c>
      <c r="U358" s="53">
        <v>2236.26071009</v>
      </c>
      <c r="V358" s="53">
        <v>2220.9039566299998</v>
      </c>
      <c r="W358" s="53">
        <v>2186.9561769699999</v>
      </c>
      <c r="X358" s="53">
        <v>2240.4895275099998</v>
      </c>
      <c r="Y358" s="53">
        <v>2329.9331382699997</v>
      </c>
    </row>
    <row r="359" spans="1:25" s="54" customFormat="1" ht="15.75" x14ac:dyDescent="0.3">
      <c r="A359" s="52" t="s">
        <v>161</v>
      </c>
      <c r="B359" s="53">
        <v>2541.35065872</v>
      </c>
      <c r="C359" s="53">
        <v>2626.7913025499997</v>
      </c>
      <c r="D359" s="53">
        <v>2654.2510476699999</v>
      </c>
      <c r="E359" s="53">
        <v>2692.3350289</v>
      </c>
      <c r="F359" s="53">
        <v>2718.9607905599996</v>
      </c>
      <c r="G359" s="53">
        <v>2695.8783234899997</v>
      </c>
      <c r="H359" s="53">
        <v>2609.5802268699999</v>
      </c>
      <c r="I359" s="53">
        <v>2491.1140061000001</v>
      </c>
      <c r="J359" s="53">
        <v>2364.2395753299998</v>
      </c>
      <c r="K359" s="53">
        <v>2311.9675180899999</v>
      </c>
      <c r="L359" s="53">
        <v>2300.64932679</v>
      </c>
      <c r="M359" s="53">
        <v>2278.06150045</v>
      </c>
      <c r="N359" s="53">
        <v>2296.5142524600001</v>
      </c>
      <c r="O359" s="53">
        <v>2278.7710776399999</v>
      </c>
      <c r="P359" s="53">
        <v>2247.3251538599998</v>
      </c>
      <c r="Q359" s="53">
        <v>2210.99654624</v>
      </c>
      <c r="R359" s="53">
        <v>2228.8024009199999</v>
      </c>
      <c r="S359" s="53">
        <v>2230.5872246499998</v>
      </c>
      <c r="T359" s="53">
        <v>2242.5487495100001</v>
      </c>
      <c r="U359" s="53">
        <v>2251.6848263500001</v>
      </c>
      <c r="V359" s="53">
        <v>2243.6071603300002</v>
      </c>
      <c r="W359" s="53">
        <v>2241.6669051600002</v>
      </c>
      <c r="X359" s="53">
        <v>2346.4229407299999</v>
      </c>
      <c r="Y359" s="53">
        <v>2493.7143679000001</v>
      </c>
    </row>
    <row r="360" spans="1:25" s="54" customFormat="1" ht="15.75" x14ac:dyDescent="0.3">
      <c r="A360" s="52" t="s">
        <v>162</v>
      </c>
      <c r="B360" s="53">
        <v>2366.0482699200002</v>
      </c>
      <c r="C360" s="53">
        <v>2460.56536108</v>
      </c>
      <c r="D360" s="53">
        <v>2545.4708504999999</v>
      </c>
      <c r="E360" s="53">
        <v>2562.94934457</v>
      </c>
      <c r="F360" s="53">
        <v>2611.1287787700003</v>
      </c>
      <c r="G360" s="53">
        <v>2604.65495392</v>
      </c>
      <c r="H360" s="53">
        <v>2558.8274018299999</v>
      </c>
      <c r="I360" s="53">
        <v>2475.19401728</v>
      </c>
      <c r="J360" s="53">
        <v>2354.62103432</v>
      </c>
      <c r="K360" s="53">
        <v>2229.6481987900002</v>
      </c>
      <c r="L360" s="53">
        <v>2174.00738873</v>
      </c>
      <c r="M360" s="53">
        <v>2194.4546489999998</v>
      </c>
      <c r="N360" s="53">
        <v>2176.5450046000001</v>
      </c>
      <c r="O360" s="53">
        <v>2188.67801409</v>
      </c>
      <c r="P360" s="53">
        <v>2167.07244055</v>
      </c>
      <c r="Q360" s="53">
        <v>2170.8792387399999</v>
      </c>
      <c r="R360" s="53">
        <v>2185.9728648099999</v>
      </c>
      <c r="S360" s="53">
        <v>2191.18037559</v>
      </c>
      <c r="T360" s="53">
        <v>2202.1986129299999</v>
      </c>
      <c r="U360" s="53">
        <v>2198.5181577799999</v>
      </c>
      <c r="V360" s="53">
        <v>2207.8810375399999</v>
      </c>
      <c r="W360" s="53">
        <v>2195.9567577600001</v>
      </c>
      <c r="X360" s="53">
        <v>2283.55540509</v>
      </c>
      <c r="Y360" s="53">
        <v>2436.0833857399998</v>
      </c>
    </row>
    <row r="361" spans="1:25" s="54" customFormat="1" ht="15.75" x14ac:dyDescent="0.3">
      <c r="A361" s="52" t="s">
        <v>163</v>
      </c>
      <c r="B361" s="53">
        <v>2599.64011497</v>
      </c>
      <c r="C361" s="53">
        <v>2684.1083432099999</v>
      </c>
      <c r="D361" s="53">
        <v>2733.2170354299997</v>
      </c>
      <c r="E361" s="53">
        <v>2771.7362454599997</v>
      </c>
      <c r="F361" s="53">
        <v>2812.5906584299996</v>
      </c>
      <c r="G361" s="53">
        <v>2807.7055292099999</v>
      </c>
      <c r="H361" s="53">
        <v>2745.1481496399997</v>
      </c>
      <c r="I361" s="53">
        <v>2707.9419967700001</v>
      </c>
      <c r="J361" s="53">
        <v>2564.4271325999998</v>
      </c>
      <c r="K361" s="53">
        <v>2436.88787073</v>
      </c>
      <c r="L361" s="53">
        <v>2371.1069477400001</v>
      </c>
      <c r="M361" s="53">
        <v>2340.3972272299998</v>
      </c>
      <c r="N361" s="53">
        <v>2324.7133126200001</v>
      </c>
      <c r="O361" s="53">
        <v>2335.6898901899999</v>
      </c>
      <c r="P361" s="53">
        <v>2296.93984877</v>
      </c>
      <c r="Q361" s="53">
        <v>2299.4794117900001</v>
      </c>
      <c r="R361" s="53">
        <v>2337.8312652700001</v>
      </c>
      <c r="S361" s="53">
        <v>2341.4671195999999</v>
      </c>
      <c r="T361" s="53">
        <v>2349.0898049299999</v>
      </c>
      <c r="U361" s="53">
        <v>2352.0512653599999</v>
      </c>
      <c r="V361" s="53">
        <v>2335.1379433399998</v>
      </c>
      <c r="W361" s="53">
        <v>2336.6288098999999</v>
      </c>
      <c r="X361" s="53">
        <v>2421.6015654799999</v>
      </c>
      <c r="Y361" s="53">
        <v>2500.5711109999997</v>
      </c>
    </row>
    <row r="362" spans="1:25" s="54" customFormat="1" ht="15.75" x14ac:dyDescent="0.3">
      <c r="A362" s="52" t="s">
        <v>164</v>
      </c>
      <c r="B362" s="53">
        <v>2452.0396970100001</v>
      </c>
      <c r="C362" s="53">
        <v>2545.12356834</v>
      </c>
      <c r="D362" s="53">
        <v>2587.2859355400001</v>
      </c>
      <c r="E362" s="53">
        <v>2628.1085777399999</v>
      </c>
      <c r="F362" s="53">
        <v>2679.3406120499999</v>
      </c>
      <c r="G362" s="53">
        <v>2681.6740026499997</v>
      </c>
      <c r="H362" s="53">
        <v>2698.70277631</v>
      </c>
      <c r="I362" s="53">
        <v>2459.5281660699998</v>
      </c>
      <c r="J362" s="53">
        <v>2314.3711102500001</v>
      </c>
      <c r="K362" s="53">
        <v>2241.6540150999999</v>
      </c>
      <c r="L362" s="53">
        <v>2168.6928889999999</v>
      </c>
      <c r="M362" s="53">
        <v>2155.9271981699999</v>
      </c>
      <c r="N362" s="53">
        <v>2146.9156239899999</v>
      </c>
      <c r="O362" s="53">
        <v>2141.99781489</v>
      </c>
      <c r="P362" s="53">
        <v>2107.4502635099998</v>
      </c>
      <c r="Q362" s="53">
        <v>2134.8402196299999</v>
      </c>
      <c r="R362" s="53">
        <v>2174.9326793800001</v>
      </c>
      <c r="S362" s="53">
        <v>2173.11784941</v>
      </c>
      <c r="T362" s="53">
        <v>2185.2188389399998</v>
      </c>
      <c r="U362" s="53">
        <v>2211.27271157</v>
      </c>
      <c r="V362" s="53">
        <v>2188.2259588699999</v>
      </c>
      <c r="W362" s="53">
        <v>2190.2857358199999</v>
      </c>
      <c r="X362" s="53">
        <v>2282.7708705099999</v>
      </c>
      <c r="Y362" s="53">
        <v>2370.8939127399999</v>
      </c>
    </row>
    <row r="363" spans="1:25" s="54" customFormat="1" ht="15.75" x14ac:dyDescent="0.3">
      <c r="A363" s="52" t="s">
        <v>165</v>
      </c>
      <c r="B363" s="53">
        <v>2372.79250714</v>
      </c>
      <c r="C363" s="53">
        <v>2464.2855654199998</v>
      </c>
      <c r="D363" s="53">
        <v>2513.3727115900001</v>
      </c>
      <c r="E363" s="53">
        <v>2527.1950630299998</v>
      </c>
      <c r="F363" s="53">
        <v>2528.55643796</v>
      </c>
      <c r="G363" s="53">
        <v>2551.6990624499999</v>
      </c>
      <c r="H363" s="53">
        <v>2483.6524262799999</v>
      </c>
      <c r="I363" s="53">
        <v>2391.86812624</v>
      </c>
      <c r="J363" s="53">
        <v>2238.1039620400002</v>
      </c>
      <c r="K363" s="53">
        <v>2142.9182263399998</v>
      </c>
      <c r="L363" s="53">
        <v>2092.1715717000002</v>
      </c>
      <c r="M363" s="53">
        <v>2073.2192107400001</v>
      </c>
      <c r="N363" s="53">
        <v>2074.0461791399998</v>
      </c>
      <c r="O363" s="53">
        <v>2055.4311017800001</v>
      </c>
      <c r="P363" s="53">
        <v>2036.6979403300002</v>
      </c>
      <c r="Q363" s="53">
        <v>2044.0533605699998</v>
      </c>
      <c r="R363" s="53">
        <v>2072.1821012800001</v>
      </c>
      <c r="S363" s="53">
        <v>2080.9706216999998</v>
      </c>
      <c r="T363" s="53">
        <v>2091.0513371100001</v>
      </c>
      <c r="U363" s="53">
        <v>2088.71992542</v>
      </c>
      <c r="V363" s="53">
        <v>2087.35191807</v>
      </c>
      <c r="W363" s="53">
        <v>2083.6251809599999</v>
      </c>
      <c r="X363" s="53">
        <v>2163.2933199899999</v>
      </c>
      <c r="Y363" s="53">
        <v>2268.4821471</v>
      </c>
    </row>
    <row r="364" spans="1:25" s="54" customFormat="1" ht="15.75" x14ac:dyDescent="0.3">
      <c r="A364" s="52" t="s">
        <v>166</v>
      </c>
      <c r="B364" s="53">
        <v>2413.4325226999999</v>
      </c>
      <c r="C364" s="53">
        <v>2490.9136920800001</v>
      </c>
      <c r="D364" s="53">
        <v>2543.2938932799998</v>
      </c>
      <c r="E364" s="53">
        <v>2572.4648377799999</v>
      </c>
      <c r="F364" s="53">
        <v>2627.4395724699998</v>
      </c>
      <c r="G364" s="53">
        <v>2596.5571804000001</v>
      </c>
      <c r="H364" s="53">
        <v>2514.7160970199998</v>
      </c>
      <c r="I364" s="53">
        <v>2394.7793563</v>
      </c>
      <c r="J364" s="53">
        <v>2289.2952200199998</v>
      </c>
      <c r="K364" s="53">
        <v>2208.0473503899998</v>
      </c>
      <c r="L364" s="53">
        <v>2162.85821244</v>
      </c>
      <c r="M364" s="53">
        <v>2141.4738898299997</v>
      </c>
      <c r="N364" s="53">
        <v>2172.8804991799998</v>
      </c>
      <c r="O364" s="53">
        <v>2166.0625824399999</v>
      </c>
      <c r="P364" s="53">
        <v>2128.1614969100001</v>
      </c>
      <c r="Q364" s="53">
        <v>2134.1984847200001</v>
      </c>
      <c r="R364" s="53">
        <v>2168.1805543199998</v>
      </c>
      <c r="S364" s="53">
        <v>2149.2702855699999</v>
      </c>
      <c r="T364" s="53">
        <v>2146.16882695</v>
      </c>
      <c r="U364" s="53">
        <v>2146.6767211299998</v>
      </c>
      <c r="V364" s="53">
        <v>2125.8109835800001</v>
      </c>
      <c r="W364" s="53">
        <v>2131.0173009</v>
      </c>
      <c r="X364" s="53">
        <v>2187.7226104599999</v>
      </c>
      <c r="Y364" s="53">
        <v>2303.6934235999997</v>
      </c>
    </row>
    <row r="365" spans="1:25" s="54" customFormat="1" ht="15.75" x14ac:dyDescent="0.3">
      <c r="A365" s="52" t="s">
        <v>167</v>
      </c>
      <c r="B365" s="53">
        <v>2409.89383533</v>
      </c>
      <c r="C365" s="53">
        <v>2485.1832321100001</v>
      </c>
      <c r="D365" s="53">
        <v>2537.1005744899999</v>
      </c>
      <c r="E365" s="53">
        <v>2573.4300348900001</v>
      </c>
      <c r="F365" s="53">
        <v>2534.3336599599997</v>
      </c>
      <c r="G365" s="53">
        <v>2549.0289934500001</v>
      </c>
      <c r="H365" s="53">
        <v>2432.5408660799999</v>
      </c>
      <c r="I365" s="53">
        <v>2380.8612604199998</v>
      </c>
      <c r="J365" s="53">
        <v>2266.1666157999998</v>
      </c>
      <c r="K365" s="53">
        <v>2174.0983038099998</v>
      </c>
      <c r="L365" s="53">
        <v>2152.6984285899998</v>
      </c>
      <c r="M365" s="53">
        <v>2134.1108378200001</v>
      </c>
      <c r="N365" s="53">
        <v>2133.6208259300001</v>
      </c>
      <c r="O365" s="53">
        <v>2137.7941471899999</v>
      </c>
      <c r="P365" s="53">
        <v>2115.9747239099997</v>
      </c>
      <c r="Q365" s="53">
        <v>2134.26145632</v>
      </c>
      <c r="R365" s="53">
        <v>2164.21496144</v>
      </c>
      <c r="S365" s="53">
        <v>2159.5826547299998</v>
      </c>
      <c r="T365" s="53">
        <v>2159.4682175799999</v>
      </c>
      <c r="U365" s="53">
        <v>2158.62937435</v>
      </c>
      <c r="V365" s="53">
        <v>2145.6130937499997</v>
      </c>
      <c r="W365" s="53">
        <v>2151.82338622</v>
      </c>
      <c r="X365" s="53">
        <v>2226.90815466</v>
      </c>
      <c r="Y365" s="53">
        <v>2343.9943933899999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172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7" t="s">
        <v>69</v>
      </c>
      <c r="B368" s="206" t="s">
        <v>99</v>
      </c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10"/>
    </row>
    <row r="369" spans="1:25" s="49" customFormat="1" ht="11.25" customHeight="1" x14ac:dyDescent="0.2">
      <c r="A369" s="208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137</v>
      </c>
      <c r="B370" s="60">
        <v>2165.9398866300003</v>
      </c>
      <c r="C370" s="60">
        <v>2355.6837550400001</v>
      </c>
      <c r="D370" s="60">
        <v>2403.3969909299999</v>
      </c>
      <c r="E370" s="60">
        <v>2441.1561829800003</v>
      </c>
      <c r="F370" s="60">
        <v>2464.7756729500002</v>
      </c>
      <c r="G370" s="60">
        <v>2472.6153338399999</v>
      </c>
      <c r="H370" s="60">
        <v>2419.82494907</v>
      </c>
      <c r="I370" s="60">
        <v>2230.1213278700002</v>
      </c>
      <c r="J370" s="60">
        <v>2077.1009691899999</v>
      </c>
      <c r="K370" s="60">
        <v>2061.5590425999999</v>
      </c>
      <c r="L370" s="60">
        <v>2009.8722690099999</v>
      </c>
      <c r="M370" s="60">
        <v>1983.5129712999999</v>
      </c>
      <c r="N370" s="60">
        <v>1993.28801348</v>
      </c>
      <c r="O370" s="60">
        <v>1986.5475998899999</v>
      </c>
      <c r="P370" s="60">
        <v>1978.78757159</v>
      </c>
      <c r="Q370" s="60">
        <v>1960.2161043199999</v>
      </c>
      <c r="R370" s="60">
        <v>1972.60553912</v>
      </c>
      <c r="S370" s="60">
        <v>1975.3368617199999</v>
      </c>
      <c r="T370" s="60">
        <v>2004.8775737399999</v>
      </c>
      <c r="U370" s="60">
        <v>2007.56629593</v>
      </c>
      <c r="V370" s="60">
        <v>2017.65094565</v>
      </c>
      <c r="W370" s="60">
        <v>2006.8614593499999</v>
      </c>
      <c r="X370" s="60">
        <v>2078.63531612</v>
      </c>
      <c r="Y370" s="60">
        <v>2156.0353789800001</v>
      </c>
    </row>
    <row r="371" spans="1:25" s="54" customFormat="1" ht="15.75" x14ac:dyDescent="0.3">
      <c r="A371" s="52" t="s">
        <v>138</v>
      </c>
      <c r="B371" s="53">
        <v>2144.2286194900003</v>
      </c>
      <c r="C371" s="53">
        <v>2241.3799664200001</v>
      </c>
      <c r="D371" s="53">
        <v>2332.1887844299999</v>
      </c>
      <c r="E371" s="53">
        <v>2395.7338957000002</v>
      </c>
      <c r="F371" s="53">
        <v>2426.76661496</v>
      </c>
      <c r="G371" s="53">
        <v>2410.0827357200001</v>
      </c>
      <c r="H371" s="53">
        <v>2337.6166532100001</v>
      </c>
      <c r="I371" s="53">
        <v>2196.70098874</v>
      </c>
      <c r="J371" s="53">
        <v>2069.9048706900003</v>
      </c>
      <c r="K371" s="53">
        <v>2054.4201341900002</v>
      </c>
      <c r="L371" s="53">
        <v>2033.7387681999999</v>
      </c>
      <c r="M371" s="53">
        <v>2004.77663738</v>
      </c>
      <c r="N371" s="53">
        <v>1975.57978443</v>
      </c>
      <c r="O371" s="53">
        <v>1864.39369373</v>
      </c>
      <c r="P371" s="53">
        <v>1914.63309835</v>
      </c>
      <c r="Q371" s="53">
        <v>1941.68265281</v>
      </c>
      <c r="R371" s="53">
        <v>1962.30710254</v>
      </c>
      <c r="S371" s="53">
        <v>1971.70666267</v>
      </c>
      <c r="T371" s="53">
        <v>2005.9024976799999</v>
      </c>
      <c r="U371" s="53">
        <v>2020.7404635400001</v>
      </c>
      <c r="V371" s="53">
        <v>2056.0763795900002</v>
      </c>
      <c r="W371" s="53">
        <v>2037.1942360200001</v>
      </c>
      <c r="X371" s="53">
        <v>2024.81018563</v>
      </c>
      <c r="Y371" s="53">
        <v>2080.28480098</v>
      </c>
    </row>
    <row r="372" spans="1:25" s="54" customFormat="1" ht="15.75" x14ac:dyDescent="0.3">
      <c r="A372" s="52" t="s">
        <v>139</v>
      </c>
      <c r="B372" s="53">
        <v>2251.13243913</v>
      </c>
      <c r="C372" s="53">
        <v>2355.2993619399999</v>
      </c>
      <c r="D372" s="53">
        <v>2374.1369059200001</v>
      </c>
      <c r="E372" s="53">
        <v>2398.1239944700001</v>
      </c>
      <c r="F372" s="53">
        <v>2400.5497914299999</v>
      </c>
      <c r="G372" s="53">
        <v>2402.1650146699999</v>
      </c>
      <c r="H372" s="53">
        <v>2348.18984529</v>
      </c>
      <c r="I372" s="53">
        <v>2234.9966988000001</v>
      </c>
      <c r="J372" s="53">
        <v>2099.7036196399999</v>
      </c>
      <c r="K372" s="53">
        <v>2093.6547307300002</v>
      </c>
      <c r="L372" s="53">
        <v>2064.06981937</v>
      </c>
      <c r="M372" s="53">
        <v>2048.8255614899999</v>
      </c>
      <c r="N372" s="53">
        <v>2055.9801746000003</v>
      </c>
      <c r="O372" s="53">
        <v>2054.6913617999999</v>
      </c>
      <c r="P372" s="53">
        <v>2053.76727471</v>
      </c>
      <c r="Q372" s="53">
        <v>2055.3748962499999</v>
      </c>
      <c r="R372" s="53">
        <v>2056.4370212399999</v>
      </c>
      <c r="S372" s="53">
        <v>2048.06355076</v>
      </c>
      <c r="T372" s="53">
        <v>2078.4523052700001</v>
      </c>
      <c r="U372" s="53">
        <v>2095.9777365</v>
      </c>
      <c r="V372" s="53">
        <v>2097.7266059900003</v>
      </c>
      <c r="W372" s="53">
        <v>2061.38985843</v>
      </c>
      <c r="X372" s="53">
        <v>2126.4082393600002</v>
      </c>
      <c r="Y372" s="53">
        <v>2256.1552002500002</v>
      </c>
    </row>
    <row r="373" spans="1:25" s="54" customFormat="1" ht="15.75" x14ac:dyDescent="0.3">
      <c r="A373" s="52" t="s">
        <v>140</v>
      </c>
      <c r="B373" s="53">
        <v>2278.0432372999999</v>
      </c>
      <c r="C373" s="53">
        <v>2375.65992744</v>
      </c>
      <c r="D373" s="53">
        <v>2425.3442230700002</v>
      </c>
      <c r="E373" s="53">
        <v>2490.5129532400001</v>
      </c>
      <c r="F373" s="53">
        <v>2498.4746045000002</v>
      </c>
      <c r="G373" s="53">
        <v>2499.83947455</v>
      </c>
      <c r="H373" s="53">
        <v>2443.8390735900002</v>
      </c>
      <c r="I373" s="53">
        <v>2285.2378964899999</v>
      </c>
      <c r="J373" s="53">
        <v>2174.34186761</v>
      </c>
      <c r="K373" s="53">
        <v>2132.5647801300001</v>
      </c>
      <c r="L373" s="53">
        <v>2071.4867703499999</v>
      </c>
      <c r="M373" s="53">
        <v>2061.7251416600002</v>
      </c>
      <c r="N373" s="53">
        <v>2057.5173466000001</v>
      </c>
      <c r="O373" s="53">
        <v>2021.7959513399999</v>
      </c>
      <c r="P373" s="53">
        <v>2004.42458347</v>
      </c>
      <c r="Q373" s="53">
        <v>2010.12088769</v>
      </c>
      <c r="R373" s="53">
        <v>2032.5101819399999</v>
      </c>
      <c r="S373" s="53">
        <v>2007.52112751</v>
      </c>
      <c r="T373" s="53">
        <v>2030.7793894199999</v>
      </c>
      <c r="U373" s="53">
        <v>2045.26011988</v>
      </c>
      <c r="V373" s="53">
        <v>2056.91673554</v>
      </c>
      <c r="W373" s="53">
        <v>2028.9733804299999</v>
      </c>
      <c r="X373" s="53">
        <v>2095.3276669000002</v>
      </c>
      <c r="Y373" s="53">
        <v>2340.74166044</v>
      </c>
    </row>
    <row r="374" spans="1:25" s="54" customFormat="1" ht="15.75" x14ac:dyDescent="0.3">
      <c r="A374" s="52" t="s">
        <v>141</v>
      </c>
      <c r="B374" s="53">
        <v>2256.3370233400001</v>
      </c>
      <c r="C374" s="53">
        <v>2338.4876442200002</v>
      </c>
      <c r="D374" s="53">
        <v>2390.8659731600001</v>
      </c>
      <c r="E374" s="53">
        <v>2431.44638162</v>
      </c>
      <c r="F374" s="53">
        <v>2442.6614936300002</v>
      </c>
      <c r="G374" s="53">
        <v>2431.7135988499999</v>
      </c>
      <c r="H374" s="53">
        <v>2406.6957271000001</v>
      </c>
      <c r="I374" s="53">
        <v>2304.8699109200002</v>
      </c>
      <c r="J374" s="53">
        <v>2189.6171575799999</v>
      </c>
      <c r="K374" s="53">
        <v>2102.3108669000003</v>
      </c>
      <c r="L374" s="53">
        <v>2037.2619035</v>
      </c>
      <c r="M374" s="53">
        <v>1997.5650046000001</v>
      </c>
      <c r="N374" s="53">
        <v>1991.8321767499999</v>
      </c>
      <c r="O374" s="53">
        <v>1995.1090794499999</v>
      </c>
      <c r="P374" s="53">
        <v>2000.3557329099999</v>
      </c>
      <c r="Q374" s="53">
        <v>2013.52161254</v>
      </c>
      <c r="R374" s="53">
        <v>2004.2031557999999</v>
      </c>
      <c r="S374" s="53">
        <v>1982.89532317</v>
      </c>
      <c r="T374" s="53">
        <v>2003.5877724299999</v>
      </c>
      <c r="U374" s="53">
        <v>2024.2623022099999</v>
      </c>
      <c r="V374" s="53">
        <v>2035.06956618</v>
      </c>
      <c r="W374" s="53">
        <v>2002.5362732399999</v>
      </c>
      <c r="X374" s="53">
        <v>2064.2523402500001</v>
      </c>
      <c r="Y374" s="53">
        <v>2139.3397243899999</v>
      </c>
    </row>
    <row r="375" spans="1:25" s="54" customFormat="1" ht="15.75" x14ac:dyDescent="0.3">
      <c r="A375" s="52" t="s">
        <v>142</v>
      </c>
      <c r="B375" s="53">
        <v>2234.8574606400002</v>
      </c>
      <c r="C375" s="53">
        <v>2244.2955816600002</v>
      </c>
      <c r="D375" s="53">
        <v>2285.4113556500001</v>
      </c>
      <c r="E375" s="53">
        <v>2393.8269228300001</v>
      </c>
      <c r="F375" s="53">
        <v>2410.0097003300002</v>
      </c>
      <c r="G375" s="53">
        <v>2337.3512359199999</v>
      </c>
      <c r="H375" s="53">
        <v>2402.2202294200001</v>
      </c>
      <c r="I375" s="53">
        <v>2317.6470060199999</v>
      </c>
      <c r="J375" s="53">
        <v>2247.9501364900002</v>
      </c>
      <c r="K375" s="53">
        <v>2138.9766330100001</v>
      </c>
      <c r="L375" s="53">
        <v>2059.0268984700001</v>
      </c>
      <c r="M375" s="53">
        <v>2019.14806587</v>
      </c>
      <c r="N375" s="53">
        <v>1999.1854450799999</v>
      </c>
      <c r="O375" s="53">
        <v>2022.0219841200001</v>
      </c>
      <c r="P375" s="53">
        <v>2024.0753423399999</v>
      </c>
      <c r="Q375" s="53">
        <v>2032.3315482799999</v>
      </c>
      <c r="R375" s="53">
        <v>2016.4690755699999</v>
      </c>
      <c r="S375" s="53">
        <v>1991.3036340399999</v>
      </c>
      <c r="T375" s="53">
        <v>2006.4796046399999</v>
      </c>
      <c r="U375" s="53">
        <v>2016.7848692800001</v>
      </c>
      <c r="V375" s="53">
        <v>2023.1042991899999</v>
      </c>
      <c r="W375" s="53">
        <v>2004.63580796</v>
      </c>
      <c r="X375" s="53">
        <v>2078.37682301</v>
      </c>
      <c r="Y375" s="53">
        <v>2165.1368164599999</v>
      </c>
    </row>
    <row r="376" spans="1:25" s="54" customFormat="1" ht="15.75" x14ac:dyDescent="0.3">
      <c r="A376" s="52" t="s">
        <v>143</v>
      </c>
      <c r="B376" s="53">
        <v>2169.1661271500002</v>
      </c>
      <c r="C376" s="53">
        <v>2274.9720304500001</v>
      </c>
      <c r="D376" s="53">
        <v>2322.4183500899999</v>
      </c>
      <c r="E376" s="53">
        <v>2368.5751834799999</v>
      </c>
      <c r="F376" s="53">
        <v>2363.3420645199999</v>
      </c>
      <c r="G376" s="53">
        <v>2372.9359134400001</v>
      </c>
      <c r="H376" s="53">
        <v>2420.7605919900002</v>
      </c>
      <c r="I376" s="53">
        <v>2194.1103259800002</v>
      </c>
      <c r="J376" s="53">
        <v>2066.2968188</v>
      </c>
      <c r="K376" s="53">
        <v>2013.1570915</v>
      </c>
      <c r="L376" s="53">
        <v>1954.53822401</v>
      </c>
      <c r="M376" s="53">
        <v>1923.4251015099999</v>
      </c>
      <c r="N376" s="53">
        <v>1927.5325261999999</v>
      </c>
      <c r="O376" s="53">
        <v>1932.8221556199999</v>
      </c>
      <c r="P376" s="53">
        <v>1928.8490231799999</v>
      </c>
      <c r="Q376" s="53">
        <v>1937.51346132</v>
      </c>
      <c r="R376" s="53">
        <v>1946.99229371</v>
      </c>
      <c r="S376" s="53">
        <v>1932.54492852</v>
      </c>
      <c r="T376" s="53">
        <v>1944.7281591799999</v>
      </c>
      <c r="U376" s="53">
        <v>1944.1959108199999</v>
      </c>
      <c r="V376" s="53">
        <v>1957.3286611799999</v>
      </c>
      <c r="W376" s="53">
        <v>1932.3824505800001</v>
      </c>
      <c r="X376" s="53">
        <v>2004.57022495</v>
      </c>
      <c r="Y376" s="53">
        <v>2094.7746575300002</v>
      </c>
    </row>
    <row r="377" spans="1:25" s="54" customFormat="1" ht="15.75" x14ac:dyDescent="0.3">
      <c r="A377" s="52" t="s">
        <v>144</v>
      </c>
      <c r="B377" s="53">
        <v>2149.6319118599999</v>
      </c>
      <c r="C377" s="53">
        <v>2263.2690661800002</v>
      </c>
      <c r="D377" s="53">
        <v>2287.5311893399999</v>
      </c>
      <c r="E377" s="53">
        <v>2347.7015399699999</v>
      </c>
      <c r="F377" s="53">
        <v>2368.9321580400001</v>
      </c>
      <c r="G377" s="53">
        <v>2342.8299295500001</v>
      </c>
      <c r="H377" s="53">
        <v>2307.5445098499999</v>
      </c>
      <c r="I377" s="53">
        <v>2216.3372188600001</v>
      </c>
      <c r="J377" s="53">
        <v>2175.1506810400001</v>
      </c>
      <c r="K377" s="53">
        <v>2089.3128964500002</v>
      </c>
      <c r="L377" s="53">
        <v>2037.5829659599999</v>
      </c>
      <c r="M377" s="53">
        <v>2012.3757380299999</v>
      </c>
      <c r="N377" s="53">
        <v>2007.7570882999999</v>
      </c>
      <c r="O377" s="53">
        <v>2006.10053558</v>
      </c>
      <c r="P377" s="53">
        <v>2002.9321765</v>
      </c>
      <c r="Q377" s="53">
        <v>1999.8117657299999</v>
      </c>
      <c r="R377" s="53">
        <v>1978.7588358099999</v>
      </c>
      <c r="S377" s="53">
        <v>1982.3267177</v>
      </c>
      <c r="T377" s="53">
        <v>2035.4810985500001</v>
      </c>
      <c r="U377" s="53">
        <v>2030.3368801500001</v>
      </c>
      <c r="V377" s="53">
        <v>2031.8160122499999</v>
      </c>
      <c r="W377" s="53">
        <v>2008.5183567500001</v>
      </c>
      <c r="X377" s="53">
        <v>2071.5793906899999</v>
      </c>
      <c r="Y377" s="53">
        <v>2173.08202037</v>
      </c>
    </row>
    <row r="378" spans="1:25" s="54" customFormat="1" ht="15.75" x14ac:dyDescent="0.3">
      <c r="A378" s="52" t="s">
        <v>145</v>
      </c>
      <c r="B378" s="53">
        <v>2280.2224062400001</v>
      </c>
      <c r="C378" s="53">
        <v>2406.0834328000001</v>
      </c>
      <c r="D378" s="53">
        <v>2488.5999404599997</v>
      </c>
      <c r="E378" s="53">
        <v>2518.2733741100001</v>
      </c>
      <c r="F378" s="53">
        <v>2536.0733921400001</v>
      </c>
      <c r="G378" s="53">
        <v>2536.7118810500001</v>
      </c>
      <c r="H378" s="53">
        <v>2481.9354489699999</v>
      </c>
      <c r="I378" s="53">
        <v>2372.79828735</v>
      </c>
      <c r="J378" s="53">
        <v>2271.4535868299999</v>
      </c>
      <c r="K378" s="53">
        <v>2196.6332364099999</v>
      </c>
      <c r="L378" s="53">
        <v>2146.1785206499999</v>
      </c>
      <c r="M378" s="53">
        <v>2129.35836776</v>
      </c>
      <c r="N378" s="53">
        <v>2127.3739017900002</v>
      </c>
      <c r="O378" s="53">
        <v>2130.77339583</v>
      </c>
      <c r="P378" s="53">
        <v>2129.1893513600003</v>
      </c>
      <c r="Q378" s="53">
        <v>2147.7861428000001</v>
      </c>
      <c r="R378" s="53">
        <v>2119.9849841700002</v>
      </c>
      <c r="S378" s="53">
        <v>2117.0656141499999</v>
      </c>
      <c r="T378" s="53">
        <v>2152.44008218</v>
      </c>
      <c r="U378" s="53">
        <v>2156.40920095</v>
      </c>
      <c r="V378" s="53">
        <v>2159.5843226400002</v>
      </c>
      <c r="W378" s="53">
        <v>2157.6138565400001</v>
      </c>
      <c r="X378" s="53">
        <v>2218.69137108</v>
      </c>
      <c r="Y378" s="53">
        <v>2307.1779348700002</v>
      </c>
    </row>
    <row r="379" spans="1:25" s="54" customFormat="1" ht="15.75" x14ac:dyDescent="0.3">
      <c r="A379" s="52" t="s">
        <v>146</v>
      </c>
      <c r="B379" s="53">
        <v>2510.0650033299999</v>
      </c>
      <c r="C379" s="53">
        <v>2595.6391997800001</v>
      </c>
      <c r="D379" s="53">
        <v>2502.3416115099999</v>
      </c>
      <c r="E379" s="53">
        <v>2624.2451558799999</v>
      </c>
      <c r="F379" s="53">
        <v>2677.1047588299998</v>
      </c>
      <c r="G379" s="53">
        <v>2652.92207082</v>
      </c>
      <c r="H379" s="53">
        <v>2580.9280492799999</v>
      </c>
      <c r="I379" s="53">
        <v>2468.9646204999999</v>
      </c>
      <c r="J379" s="53">
        <v>2358.1238136900001</v>
      </c>
      <c r="K379" s="53">
        <v>2261.7856558399999</v>
      </c>
      <c r="L379" s="53">
        <v>2223.05336721</v>
      </c>
      <c r="M379" s="53">
        <v>2211.4385855599999</v>
      </c>
      <c r="N379" s="53">
        <v>2211.8665965999999</v>
      </c>
      <c r="O379" s="53">
        <v>2203.4764780700002</v>
      </c>
      <c r="P379" s="53">
        <v>2202.5317037300001</v>
      </c>
      <c r="Q379" s="53">
        <v>2207.3620993</v>
      </c>
      <c r="R379" s="53">
        <v>2170.83028926</v>
      </c>
      <c r="S379" s="53">
        <v>2174.5407278400003</v>
      </c>
      <c r="T379" s="53">
        <v>2224.6999704600003</v>
      </c>
      <c r="U379" s="53">
        <v>2235.7258735200003</v>
      </c>
      <c r="V379" s="53">
        <v>2227.4909000100001</v>
      </c>
      <c r="W379" s="53">
        <v>2201.6150194800002</v>
      </c>
      <c r="X379" s="53">
        <v>2288.0247832499999</v>
      </c>
      <c r="Y379" s="53">
        <v>2416.5437547400002</v>
      </c>
    </row>
    <row r="380" spans="1:25" s="54" customFormat="1" ht="15.75" x14ac:dyDescent="0.3">
      <c r="A380" s="52" t="s">
        <v>147</v>
      </c>
      <c r="B380" s="53">
        <v>2394.4577554800003</v>
      </c>
      <c r="C380" s="53">
        <v>2496.58828657</v>
      </c>
      <c r="D380" s="53">
        <v>2486.7847435099998</v>
      </c>
      <c r="E380" s="53">
        <v>2519.8783535899997</v>
      </c>
      <c r="F380" s="53">
        <v>2586.5425159799997</v>
      </c>
      <c r="G380" s="53">
        <v>2565.50703355</v>
      </c>
      <c r="H380" s="53">
        <v>2496.7521427000001</v>
      </c>
      <c r="I380" s="53">
        <v>2358.1657338700002</v>
      </c>
      <c r="J380" s="53">
        <v>2243.4006712700002</v>
      </c>
      <c r="K380" s="53">
        <v>2166.8358300099999</v>
      </c>
      <c r="L380" s="53">
        <v>2113.1501944500001</v>
      </c>
      <c r="M380" s="53">
        <v>2083.16877307</v>
      </c>
      <c r="N380" s="53">
        <v>2083.6637824100003</v>
      </c>
      <c r="O380" s="53">
        <v>2080.0651531600001</v>
      </c>
      <c r="P380" s="53">
        <v>2074.3255133100001</v>
      </c>
      <c r="Q380" s="53">
        <v>2090.78694197</v>
      </c>
      <c r="R380" s="53">
        <v>2063.2997381800001</v>
      </c>
      <c r="S380" s="53">
        <v>2094.86301215</v>
      </c>
      <c r="T380" s="53">
        <v>2173.6605972100001</v>
      </c>
      <c r="U380" s="53">
        <v>2177.0597655000001</v>
      </c>
      <c r="V380" s="53">
        <v>2163.6148337600002</v>
      </c>
      <c r="W380" s="53">
        <v>2167.53588468</v>
      </c>
      <c r="X380" s="53">
        <v>2241.3213460400002</v>
      </c>
      <c r="Y380" s="53">
        <v>2415.2428763900002</v>
      </c>
    </row>
    <row r="381" spans="1:25" s="54" customFormat="1" ht="15.75" x14ac:dyDescent="0.3">
      <c r="A381" s="52" t="s">
        <v>148</v>
      </c>
      <c r="B381" s="53">
        <v>2374.9134838300001</v>
      </c>
      <c r="C381" s="53">
        <v>2342.1134982799999</v>
      </c>
      <c r="D381" s="53">
        <v>2335.5038326100002</v>
      </c>
      <c r="E381" s="53">
        <v>2385.70083148</v>
      </c>
      <c r="F381" s="53">
        <v>2399.5024344200001</v>
      </c>
      <c r="G381" s="53">
        <v>2385.6662518799999</v>
      </c>
      <c r="H381" s="53">
        <v>2380.9504625300001</v>
      </c>
      <c r="I381" s="53">
        <v>2313.7325577199999</v>
      </c>
      <c r="J381" s="53">
        <v>2193.6183593599999</v>
      </c>
      <c r="K381" s="53">
        <v>2092.6043196999999</v>
      </c>
      <c r="L381" s="53">
        <v>2023.5488063299999</v>
      </c>
      <c r="M381" s="53">
        <v>1993.16355529</v>
      </c>
      <c r="N381" s="53">
        <v>1979.6907869499998</v>
      </c>
      <c r="O381" s="53">
        <v>1998.4003362399999</v>
      </c>
      <c r="P381" s="53">
        <v>2003.3327988999999</v>
      </c>
      <c r="Q381" s="53">
        <v>1998.8439894999999</v>
      </c>
      <c r="R381" s="53">
        <v>1999.5772536899999</v>
      </c>
      <c r="S381" s="53">
        <v>1953.1760416099999</v>
      </c>
      <c r="T381" s="53">
        <v>1994.3226809400001</v>
      </c>
      <c r="U381" s="53">
        <v>1997.36911874</v>
      </c>
      <c r="V381" s="53">
        <v>2003.36004189</v>
      </c>
      <c r="W381" s="53">
        <v>2004.41165886</v>
      </c>
      <c r="X381" s="53">
        <v>2070.9445758000002</v>
      </c>
      <c r="Y381" s="53">
        <v>2152.1236286100002</v>
      </c>
    </row>
    <row r="382" spans="1:25" s="54" customFormat="1" ht="15.75" x14ac:dyDescent="0.3">
      <c r="A382" s="52" t="s">
        <v>149</v>
      </c>
      <c r="B382" s="53">
        <v>2152.8416585800001</v>
      </c>
      <c r="C382" s="53">
        <v>2232.9218857999999</v>
      </c>
      <c r="D382" s="53">
        <v>2227.8371587400002</v>
      </c>
      <c r="E382" s="53">
        <v>2317.8730725599999</v>
      </c>
      <c r="F382" s="53">
        <v>2326.5379059500001</v>
      </c>
      <c r="G382" s="53">
        <v>2304.5649348800002</v>
      </c>
      <c r="H382" s="53">
        <v>2295.4625807100001</v>
      </c>
      <c r="I382" s="53">
        <v>2219.9345688399999</v>
      </c>
      <c r="J382" s="53">
        <v>2100.5092255499999</v>
      </c>
      <c r="K382" s="53">
        <v>2005.1927809399999</v>
      </c>
      <c r="L382" s="53">
        <v>1936.0137021399999</v>
      </c>
      <c r="M382" s="53">
        <v>1910.7265403700001</v>
      </c>
      <c r="N382" s="53">
        <v>1903.08649902</v>
      </c>
      <c r="O382" s="53">
        <v>1918.2675304299999</v>
      </c>
      <c r="P382" s="53">
        <v>1926.9311792799999</v>
      </c>
      <c r="Q382" s="53">
        <v>1921.7505008999999</v>
      </c>
      <c r="R382" s="53">
        <v>1910.31597472</v>
      </c>
      <c r="S382" s="53">
        <v>1864.8430294499999</v>
      </c>
      <c r="T382" s="53">
        <v>1897.2588419599999</v>
      </c>
      <c r="U382" s="53">
        <v>1888.33639526</v>
      </c>
      <c r="V382" s="53">
        <v>1887.2089188800001</v>
      </c>
      <c r="W382" s="53">
        <v>1894.5179011299999</v>
      </c>
      <c r="X382" s="53">
        <v>1964.52655157</v>
      </c>
      <c r="Y382" s="53">
        <v>2057.4496099500002</v>
      </c>
    </row>
    <row r="383" spans="1:25" s="54" customFormat="1" ht="15.75" x14ac:dyDescent="0.3">
      <c r="A383" s="52" t="s">
        <v>150</v>
      </c>
      <c r="B383" s="53">
        <v>2239.5871588999998</v>
      </c>
      <c r="C383" s="53">
        <v>2347.0255045200001</v>
      </c>
      <c r="D383" s="53">
        <v>2356.0251196499999</v>
      </c>
      <c r="E383" s="53">
        <v>2440.1054499800002</v>
      </c>
      <c r="F383" s="53">
        <v>2444.4735498300001</v>
      </c>
      <c r="G383" s="53">
        <v>2441.0074932400003</v>
      </c>
      <c r="H383" s="53">
        <v>2409.7960375799998</v>
      </c>
      <c r="I383" s="53">
        <v>2250.1270513899999</v>
      </c>
      <c r="J383" s="53">
        <v>2092.36527677</v>
      </c>
      <c r="K383" s="53">
        <v>2015.55830713</v>
      </c>
      <c r="L383" s="53">
        <v>1977.66383793</v>
      </c>
      <c r="M383" s="53">
        <v>1973.758814</v>
      </c>
      <c r="N383" s="53">
        <v>2036.9900057099999</v>
      </c>
      <c r="O383" s="53">
        <v>2079.3627334000003</v>
      </c>
      <c r="P383" s="53">
        <v>2079.3793150400002</v>
      </c>
      <c r="Q383" s="53">
        <v>2095.10837455</v>
      </c>
      <c r="R383" s="53">
        <v>2093.1318387400001</v>
      </c>
      <c r="S383" s="53">
        <v>2053.4450658000001</v>
      </c>
      <c r="T383" s="53">
        <v>2081.15863382</v>
      </c>
      <c r="U383" s="53">
        <v>2085.9841961299999</v>
      </c>
      <c r="V383" s="53">
        <v>2082.9341179900002</v>
      </c>
      <c r="W383" s="53">
        <v>2075.7174937700001</v>
      </c>
      <c r="X383" s="53">
        <v>2157.1830785299999</v>
      </c>
      <c r="Y383" s="53">
        <v>2266.0666314</v>
      </c>
    </row>
    <row r="384" spans="1:25" s="54" customFormat="1" ht="15.75" x14ac:dyDescent="0.3">
      <c r="A384" s="52" t="s">
        <v>151</v>
      </c>
      <c r="B384" s="53">
        <v>2297.6058994600003</v>
      </c>
      <c r="C384" s="53">
        <v>2405.0544863</v>
      </c>
      <c r="D384" s="53">
        <v>2510.3083818800001</v>
      </c>
      <c r="E384" s="53">
        <v>2578.5201058399998</v>
      </c>
      <c r="F384" s="53">
        <v>2600.2702406099997</v>
      </c>
      <c r="G384" s="53">
        <v>2594.0990474</v>
      </c>
      <c r="H384" s="53">
        <v>2488.7098617699999</v>
      </c>
      <c r="I384" s="53">
        <v>2362.7672586500003</v>
      </c>
      <c r="J384" s="53">
        <v>2247.1113880900002</v>
      </c>
      <c r="K384" s="53">
        <v>2143.74129206</v>
      </c>
      <c r="L384" s="53">
        <v>2127.5427124400003</v>
      </c>
      <c r="M384" s="53">
        <v>2118.9745510500002</v>
      </c>
      <c r="N384" s="53">
        <v>2106.9438298700002</v>
      </c>
      <c r="O384" s="53">
        <v>2087.4501227199999</v>
      </c>
      <c r="P384" s="53">
        <v>2092.5765959400001</v>
      </c>
      <c r="Q384" s="53">
        <v>2096.1525924400003</v>
      </c>
      <c r="R384" s="53">
        <v>2046.46343368</v>
      </c>
      <c r="S384" s="53">
        <v>2044.1218125400001</v>
      </c>
      <c r="T384" s="53">
        <v>2093.2571513799999</v>
      </c>
      <c r="U384" s="53">
        <v>2077.35829835</v>
      </c>
      <c r="V384" s="53">
        <v>2080.0765276500001</v>
      </c>
      <c r="W384" s="53">
        <v>2078.7475878499999</v>
      </c>
      <c r="X384" s="53">
        <v>2179.2160012300001</v>
      </c>
      <c r="Y384" s="53">
        <v>2271.09250926</v>
      </c>
    </row>
    <row r="385" spans="1:25" s="54" customFormat="1" ht="15.75" x14ac:dyDescent="0.3">
      <c r="A385" s="52" t="s">
        <v>152</v>
      </c>
      <c r="B385" s="53">
        <v>2407.3497266899999</v>
      </c>
      <c r="C385" s="53">
        <v>2457.3534405599999</v>
      </c>
      <c r="D385" s="53">
        <v>2495.3228314900002</v>
      </c>
      <c r="E385" s="53">
        <v>2515.9155780699998</v>
      </c>
      <c r="F385" s="53">
        <v>2550.4518717000001</v>
      </c>
      <c r="G385" s="53">
        <v>2517.6992455199997</v>
      </c>
      <c r="H385" s="53">
        <v>2491.7231922399997</v>
      </c>
      <c r="I385" s="53">
        <v>2363.99358437</v>
      </c>
      <c r="J385" s="53">
        <v>2286.7479134099999</v>
      </c>
      <c r="K385" s="53">
        <v>2206.2481115000001</v>
      </c>
      <c r="L385" s="53">
        <v>2166.1531193300002</v>
      </c>
      <c r="M385" s="53">
        <v>2136.8157030500001</v>
      </c>
      <c r="N385" s="53">
        <v>2150.6210529800001</v>
      </c>
      <c r="O385" s="53">
        <v>2157.46991101</v>
      </c>
      <c r="P385" s="53">
        <v>2135.1149855600002</v>
      </c>
      <c r="Q385" s="53">
        <v>2147.7337920600003</v>
      </c>
      <c r="R385" s="53">
        <v>2095.8116780400001</v>
      </c>
      <c r="S385" s="53">
        <v>2082.44791575</v>
      </c>
      <c r="T385" s="53">
        <v>2123.1741615599999</v>
      </c>
      <c r="U385" s="53">
        <v>2122.0364876500003</v>
      </c>
      <c r="V385" s="53">
        <v>2124.4763351900001</v>
      </c>
      <c r="W385" s="53">
        <v>2122.5508682099999</v>
      </c>
      <c r="X385" s="53">
        <v>2193.1005554500002</v>
      </c>
      <c r="Y385" s="53">
        <v>2306.72204749</v>
      </c>
    </row>
    <row r="386" spans="1:25" s="54" customFormat="1" ht="15.75" x14ac:dyDescent="0.3">
      <c r="A386" s="52" t="s">
        <v>153</v>
      </c>
      <c r="B386" s="53">
        <v>2248.0259635000002</v>
      </c>
      <c r="C386" s="53">
        <v>2329.8304422599999</v>
      </c>
      <c r="D386" s="53">
        <v>2351.6807417499999</v>
      </c>
      <c r="E386" s="53">
        <v>2354.7909546599999</v>
      </c>
      <c r="F386" s="53">
        <v>2376.5227835700002</v>
      </c>
      <c r="G386" s="53">
        <v>2365.0203547000001</v>
      </c>
      <c r="H386" s="53">
        <v>2278.4337113800002</v>
      </c>
      <c r="I386" s="53">
        <v>2188.7483113100002</v>
      </c>
      <c r="J386" s="53">
        <v>2068.8160116500003</v>
      </c>
      <c r="K386" s="53">
        <v>2012.7530958299999</v>
      </c>
      <c r="L386" s="53">
        <v>1971.60566881</v>
      </c>
      <c r="M386" s="53">
        <v>1940.64898965</v>
      </c>
      <c r="N386" s="53">
        <v>1968.1941906899999</v>
      </c>
      <c r="O386" s="53">
        <v>1966.1962934999999</v>
      </c>
      <c r="P386" s="53">
        <v>1967.5775191099999</v>
      </c>
      <c r="Q386" s="53">
        <v>1987.93586022</v>
      </c>
      <c r="R386" s="53">
        <v>1941.7652685099999</v>
      </c>
      <c r="S386" s="53">
        <v>1937.8220860399999</v>
      </c>
      <c r="T386" s="53">
        <v>1974.6167807100001</v>
      </c>
      <c r="U386" s="53">
        <v>1986.0104879</v>
      </c>
      <c r="V386" s="53">
        <v>1991.1615346599999</v>
      </c>
      <c r="W386" s="53">
        <v>1982.1525573599999</v>
      </c>
      <c r="X386" s="53">
        <v>2045.5723301599999</v>
      </c>
      <c r="Y386" s="53">
        <v>2151.2129776199999</v>
      </c>
    </row>
    <row r="387" spans="1:25" s="54" customFormat="1" ht="15.75" x14ac:dyDescent="0.3">
      <c r="A387" s="52" t="s">
        <v>154</v>
      </c>
      <c r="B387" s="53">
        <v>2279.6868883000002</v>
      </c>
      <c r="C387" s="53">
        <v>2376.2123466100002</v>
      </c>
      <c r="D387" s="53">
        <v>2400.9462560900001</v>
      </c>
      <c r="E387" s="53">
        <v>2428.3295530200003</v>
      </c>
      <c r="F387" s="53">
        <v>2485.9168861900002</v>
      </c>
      <c r="G387" s="53">
        <v>2464.2457809900002</v>
      </c>
      <c r="H387" s="53">
        <v>2392.6954773000002</v>
      </c>
      <c r="I387" s="53">
        <v>2267.9658479700001</v>
      </c>
      <c r="J387" s="53">
        <v>2142.1129353400001</v>
      </c>
      <c r="K387" s="53">
        <v>2068.5683349300002</v>
      </c>
      <c r="L387" s="53">
        <v>2018.1535069399999</v>
      </c>
      <c r="M387" s="53">
        <v>1977.2088297799999</v>
      </c>
      <c r="N387" s="53">
        <v>1989.9107013799999</v>
      </c>
      <c r="O387" s="53">
        <v>1983.42099229</v>
      </c>
      <c r="P387" s="53">
        <v>1980.9148896199999</v>
      </c>
      <c r="Q387" s="53">
        <v>1985.17948789</v>
      </c>
      <c r="R387" s="53">
        <v>1973.0697909599999</v>
      </c>
      <c r="S387" s="53">
        <v>1958.0644415199999</v>
      </c>
      <c r="T387" s="53">
        <v>2006.3488886</v>
      </c>
      <c r="U387" s="53">
        <v>2010.6344781400001</v>
      </c>
      <c r="V387" s="53">
        <v>1991.3082984999999</v>
      </c>
      <c r="W387" s="53">
        <v>1978.50679156</v>
      </c>
      <c r="X387" s="53">
        <v>2049.87533652</v>
      </c>
      <c r="Y387" s="53">
        <v>2159.0215925800003</v>
      </c>
    </row>
    <row r="388" spans="1:25" s="54" customFormat="1" ht="15.75" x14ac:dyDescent="0.3">
      <c r="A388" s="52" t="s">
        <v>155</v>
      </c>
      <c r="B388" s="53">
        <v>2211.5899121000002</v>
      </c>
      <c r="C388" s="53">
        <v>2297.8362889499999</v>
      </c>
      <c r="D388" s="53">
        <v>2291.1514550800002</v>
      </c>
      <c r="E388" s="53">
        <v>2248.2912170600002</v>
      </c>
      <c r="F388" s="53">
        <v>2317.2123294600001</v>
      </c>
      <c r="G388" s="53">
        <v>2326.4199886900001</v>
      </c>
      <c r="H388" s="53">
        <v>2337.1674119100003</v>
      </c>
      <c r="I388" s="53">
        <v>2309.4142870000001</v>
      </c>
      <c r="J388" s="53">
        <v>2218.7032757699999</v>
      </c>
      <c r="K388" s="53">
        <v>2100.8290497000003</v>
      </c>
      <c r="L388" s="53">
        <v>2020.0036074699999</v>
      </c>
      <c r="M388" s="53">
        <v>1982.2012227999999</v>
      </c>
      <c r="N388" s="53">
        <v>1981.1496611</v>
      </c>
      <c r="O388" s="53">
        <v>1986.5823481699999</v>
      </c>
      <c r="P388" s="53">
        <v>1959.9287320399999</v>
      </c>
      <c r="Q388" s="53">
        <v>1956.7470747099999</v>
      </c>
      <c r="R388" s="53">
        <v>1997.3902543499999</v>
      </c>
      <c r="S388" s="53">
        <v>1996.1825197599999</v>
      </c>
      <c r="T388" s="53">
        <v>2001.92519367</v>
      </c>
      <c r="U388" s="53">
        <v>2025.12929848</v>
      </c>
      <c r="V388" s="53">
        <v>2028.5792371099999</v>
      </c>
      <c r="W388" s="53">
        <v>2016.27748006</v>
      </c>
      <c r="X388" s="53">
        <v>2087.1601377400002</v>
      </c>
      <c r="Y388" s="53">
        <v>2184.70525361</v>
      </c>
    </row>
    <row r="389" spans="1:25" s="54" customFormat="1" ht="15.75" x14ac:dyDescent="0.3">
      <c r="A389" s="52" t="s">
        <v>156</v>
      </c>
      <c r="B389" s="53">
        <v>2236.2766191599999</v>
      </c>
      <c r="C389" s="53">
        <v>2311.5318015100002</v>
      </c>
      <c r="D389" s="53">
        <v>2324.3006142200002</v>
      </c>
      <c r="E389" s="53">
        <v>2379.6920583400001</v>
      </c>
      <c r="F389" s="53">
        <v>2410.5412680600002</v>
      </c>
      <c r="G389" s="53">
        <v>2400.4921037300001</v>
      </c>
      <c r="H389" s="53">
        <v>2397.4785645100001</v>
      </c>
      <c r="I389" s="53">
        <v>2240.1604991300001</v>
      </c>
      <c r="J389" s="53">
        <v>2207.86929637</v>
      </c>
      <c r="K389" s="53">
        <v>2080.5787148100003</v>
      </c>
      <c r="L389" s="53">
        <v>2008.59599585</v>
      </c>
      <c r="M389" s="53">
        <v>1984.11119046</v>
      </c>
      <c r="N389" s="53">
        <v>1995.2347237699998</v>
      </c>
      <c r="O389" s="53">
        <v>2006.88923965</v>
      </c>
      <c r="P389" s="53">
        <v>2003.2130277700001</v>
      </c>
      <c r="Q389" s="53">
        <v>1999.3271998999999</v>
      </c>
      <c r="R389" s="53">
        <v>2027.21050846</v>
      </c>
      <c r="S389" s="53">
        <v>2026.1281789699999</v>
      </c>
      <c r="T389" s="53">
        <v>2008.62571746</v>
      </c>
      <c r="U389" s="53">
        <v>2004.26264399</v>
      </c>
      <c r="V389" s="53">
        <v>2015.1726437099999</v>
      </c>
      <c r="W389" s="53">
        <v>2009.11198036</v>
      </c>
      <c r="X389" s="53">
        <v>2069.5272484500001</v>
      </c>
      <c r="Y389" s="53">
        <v>2172.6390155700001</v>
      </c>
    </row>
    <row r="390" spans="1:25" s="54" customFormat="1" ht="15.75" x14ac:dyDescent="0.3">
      <c r="A390" s="52" t="s">
        <v>157</v>
      </c>
      <c r="B390" s="53">
        <v>2461.3042251100001</v>
      </c>
      <c r="C390" s="53">
        <v>2499.6164810499999</v>
      </c>
      <c r="D390" s="53">
        <v>2544.9273238599999</v>
      </c>
      <c r="E390" s="53">
        <v>2558.2154120099999</v>
      </c>
      <c r="F390" s="53">
        <v>2627.8325428499998</v>
      </c>
      <c r="G390" s="53">
        <v>2631.17774285</v>
      </c>
      <c r="H390" s="53">
        <v>2659.3001758999999</v>
      </c>
      <c r="I390" s="53">
        <v>2513.3242582299999</v>
      </c>
      <c r="J390" s="53">
        <v>2389.2056817600001</v>
      </c>
      <c r="K390" s="53">
        <v>2303.4167185599999</v>
      </c>
      <c r="L390" s="53">
        <v>2248.4143600299999</v>
      </c>
      <c r="M390" s="53">
        <v>2234.2514316100001</v>
      </c>
      <c r="N390" s="53">
        <v>2231.9465526899999</v>
      </c>
      <c r="O390" s="53">
        <v>2241.0707330499999</v>
      </c>
      <c r="P390" s="53">
        <v>2197.7836240000001</v>
      </c>
      <c r="Q390" s="53">
        <v>2210.3428133800003</v>
      </c>
      <c r="R390" s="53">
        <v>2248.3442653900001</v>
      </c>
      <c r="S390" s="53">
        <v>2234.2559364500003</v>
      </c>
      <c r="T390" s="53">
        <v>2235.6537483500001</v>
      </c>
      <c r="U390" s="53">
        <v>2245.28404576</v>
      </c>
      <c r="V390" s="53">
        <v>2239.68777744</v>
      </c>
      <c r="W390" s="53">
        <v>2219.2748570399999</v>
      </c>
      <c r="X390" s="53">
        <v>2317.6557320900001</v>
      </c>
      <c r="Y390" s="53">
        <v>2431.1606218100001</v>
      </c>
    </row>
    <row r="391" spans="1:25" s="54" customFormat="1" ht="15.75" x14ac:dyDescent="0.3">
      <c r="A391" s="52" t="s">
        <v>158</v>
      </c>
      <c r="B391" s="53">
        <v>2355.8458011799999</v>
      </c>
      <c r="C391" s="53">
        <v>2476.9880483500001</v>
      </c>
      <c r="D391" s="53">
        <v>2514.8113284699998</v>
      </c>
      <c r="E391" s="53">
        <v>2498.7712955100001</v>
      </c>
      <c r="F391" s="53">
        <v>2530.4572394900001</v>
      </c>
      <c r="G391" s="53">
        <v>2519.25934938</v>
      </c>
      <c r="H391" s="53">
        <v>2436.81507801</v>
      </c>
      <c r="I391" s="53">
        <v>2328.3519700900001</v>
      </c>
      <c r="J391" s="53">
        <v>2271.8624234700001</v>
      </c>
      <c r="K391" s="53">
        <v>2167.3382430000001</v>
      </c>
      <c r="L391" s="53">
        <v>2136.5797849999999</v>
      </c>
      <c r="M391" s="53">
        <v>2120.68637201</v>
      </c>
      <c r="N391" s="53">
        <v>2115.4419659200003</v>
      </c>
      <c r="O391" s="53">
        <v>2105.0576851300002</v>
      </c>
      <c r="P391" s="53">
        <v>2068.4376671800001</v>
      </c>
      <c r="Q391" s="53">
        <v>2051.6664250200001</v>
      </c>
      <c r="R391" s="53">
        <v>2071.0823931800001</v>
      </c>
      <c r="S391" s="53">
        <v>2083.02112493</v>
      </c>
      <c r="T391" s="53">
        <v>2099.6815634899999</v>
      </c>
      <c r="U391" s="53">
        <v>2094.3531569699999</v>
      </c>
      <c r="V391" s="53">
        <v>2101.5678561</v>
      </c>
      <c r="W391" s="53">
        <v>2097.1277876200002</v>
      </c>
      <c r="X391" s="53">
        <v>2183.14110622</v>
      </c>
      <c r="Y391" s="53">
        <v>2291.04340834</v>
      </c>
    </row>
    <row r="392" spans="1:25" s="54" customFormat="1" ht="15.75" x14ac:dyDescent="0.3">
      <c r="A392" s="52" t="s">
        <v>159</v>
      </c>
      <c r="B392" s="53">
        <v>2389.9811761000001</v>
      </c>
      <c r="C392" s="53">
        <v>2471.5072965899999</v>
      </c>
      <c r="D392" s="53">
        <v>2504.4305051599999</v>
      </c>
      <c r="E392" s="53">
        <v>2523.8256359399998</v>
      </c>
      <c r="F392" s="53">
        <v>2571.3276062499999</v>
      </c>
      <c r="G392" s="53">
        <v>2533.93188577</v>
      </c>
      <c r="H392" s="53">
        <v>2484.9494889600005</v>
      </c>
      <c r="I392" s="53">
        <v>2350.0085693300002</v>
      </c>
      <c r="J392" s="53">
        <v>2195.8185639200001</v>
      </c>
      <c r="K392" s="53">
        <v>2139.8777719899999</v>
      </c>
      <c r="L392" s="53">
        <v>2112.4842675600003</v>
      </c>
      <c r="M392" s="53">
        <v>2099.9714845500002</v>
      </c>
      <c r="N392" s="53">
        <v>2083.3741706599999</v>
      </c>
      <c r="O392" s="53">
        <v>2085.7972545400003</v>
      </c>
      <c r="P392" s="53">
        <v>2051.8602139499999</v>
      </c>
      <c r="Q392" s="53">
        <v>2053.31324619</v>
      </c>
      <c r="R392" s="53">
        <v>2096.0886345200001</v>
      </c>
      <c r="S392" s="53">
        <v>2101.4346961599999</v>
      </c>
      <c r="T392" s="53">
        <v>2094.1846750899999</v>
      </c>
      <c r="U392" s="53">
        <v>2107.79987054</v>
      </c>
      <c r="V392" s="53">
        <v>2105.18850363</v>
      </c>
      <c r="W392" s="53">
        <v>2099.47171647</v>
      </c>
      <c r="X392" s="53">
        <v>2140.9386336900002</v>
      </c>
      <c r="Y392" s="53">
        <v>2236.3476808300002</v>
      </c>
    </row>
    <row r="393" spans="1:25" s="54" customFormat="1" ht="15.75" x14ac:dyDescent="0.3">
      <c r="A393" s="52" t="s">
        <v>160</v>
      </c>
      <c r="B393" s="53">
        <v>2274.3353150500002</v>
      </c>
      <c r="C393" s="53">
        <v>2355.0805256100002</v>
      </c>
      <c r="D393" s="53">
        <v>2377.0217086400003</v>
      </c>
      <c r="E393" s="53">
        <v>2390.0334065699999</v>
      </c>
      <c r="F393" s="53">
        <v>2430.5559736600003</v>
      </c>
      <c r="G393" s="53">
        <v>2406.0581503799999</v>
      </c>
      <c r="H393" s="53">
        <v>2319.57922697</v>
      </c>
      <c r="I393" s="53">
        <v>2258.12436041</v>
      </c>
      <c r="J393" s="53">
        <v>2147.21717089</v>
      </c>
      <c r="K393" s="53">
        <v>2114.2478887800003</v>
      </c>
      <c r="L393" s="53">
        <v>2119.5822081400001</v>
      </c>
      <c r="M393" s="53">
        <v>2109.61834292</v>
      </c>
      <c r="N393" s="53">
        <v>2109.70288003</v>
      </c>
      <c r="O393" s="53">
        <v>2109.9700680999999</v>
      </c>
      <c r="P393" s="53">
        <v>2068.2813841299999</v>
      </c>
      <c r="Q393" s="53">
        <v>2085.5055573600002</v>
      </c>
      <c r="R393" s="53">
        <v>2115.2650723800002</v>
      </c>
      <c r="S393" s="53">
        <v>2104.8112811700003</v>
      </c>
      <c r="T393" s="53">
        <v>2113.0717688899999</v>
      </c>
      <c r="U393" s="53">
        <v>2122.9114220900001</v>
      </c>
      <c r="V393" s="53">
        <v>2107.5546686299999</v>
      </c>
      <c r="W393" s="53">
        <v>2073.60688897</v>
      </c>
      <c r="X393" s="53">
        <v>2127.1402395099999</v>
      </c>
      <c r="Y393" s="53">
        <v>2216.5838502699999</v>
      </c>
    </row>
    <row r="394" spans="1:25" s="54" customFormat="1" ht="15.75" x14ac:dyDescent="0.3">
      <c r="A394" s="52" t="s">
        <v>161</v>
      </c>
      <c r="B394" s="53">
        <v>2428.0013707200001</v>
      </c>
      <c r="C394" s="53">
        <v>2513.4420145499998</v>
      </c>
      <c r="D394" s="53">
        <v>2540.90175967</v>
      </c>
      <c r="E394" s="53">
        <v>2578.9857409000001</v>
      </c>
      <c r="F394" s="53">
        <v>2605.6115025599997</v>
      </c>
      <c r="G394" s="53">
        <v>2582.5290354899998</v>
      </c>
      <c r="H394" s="53">
        <v>2496.23093887</v>
      </c>
      <c r="I394" s="53">
        <v>2377.7647181000002</v>
      </c>
      <c r="J394" s="53">
        <v>2250.8902873299999</v>
      </c>
      <c r="K394" s="53">
        <v>2198.61823009</v>
      </c>
      <c r="L394" s="53">
        <v>2187.3000387900001</v>
      </c>
      <c r="M394" s="53">
        <v>2164.7122124500002</v>
      </c>
      <c r="N394" s="53">
        <v>2183.1649644600002</v>
      </c>
      <c r="O394" s="53">
        <v>2165.42178964</v>
      </c>
      <c r="P394" s="53">
        <v>2133.9758658599999</v>
      </c>
      <c r="Q394" s="53">
        <v>2097.6472582400002</v>
      </c>
      <c r="R394" s="53">
        <v>2115.45311292</v>
      </c>
      <c r="S394" s="53">
        <v>2117.2379366499999</v>
      </c>
      <c r="T394" s="53">
        <v>2129.1994615100002</v>
      </c>
      <c r="U394" s="53">
        <v>2138.3355383500002</v>
      </c>
      <c r="V394" s="53">
        <v>2130.2578723300003</v>
      </c>
      <c r="W394" s="53">
        <v>2128.3176171600003</v>
      </c>
      <c r="X394" s="53">
        <v>2233.07365273</v>
      </c>
      <c r="Y394" s="53">
        <v>2380.3650799000002</v>
      </c>
    </row>
    <row r="395" spans="1:25" s="54" customFormat="1" ht="15.75" x14ac:dyDescent="0.3">
      <c r="A395" s="52" t="s">
        <v>162</v>
      </c>
      <c r="B395" s="53">
        <v>2252.6989819200003</v>
      </c>
      <c r="C395" s="53">
        <v>2347.2160730800001</v>
      </c>
      <c r="D395" s="53">
        <v>2432.1215625</v>
      </c>
      <c r="E395" s="53">
        <v>2449.6000565700001</v>
      </c>
      <c r="F395" s="53">
        <v>2497.7794907700004</v>
      </c>
      <c r="G395" s="53">
        <v>2491.3056659200001</v>
      </c>
      <c r="H395" s="53">
        <v>2445.47811383</v>
      </c>
      <c r="I395" s="53">
        <v>2361.8447292800001</v>
      </c>
      <c r="J395" s="53">
        <v>2241.2717463200001</v>
      </c>
      <c r="K395" s="53">
        <v>2116.2989107900003</v>
      </c>
      <c r="L395" s="53">
        <v>2060.6581007300001</v>
      </c>
      <c r="M395" s="53">
        <v>2081.1053609999999</v>
      </c>
      <c r="N395" s="53">
        <v>2063.1957166000002</v>
      </c>
      <c r="O395" s="53">
        <v>2075.3287260900001</v>
      </c>
      <c r="P395" s="53">
        <v>2053.7231525500001</v>
      </c>
      <c r="Q395" s="53">
        <v>2057.52995074</v>
      </c>
      <c r="R395" s="53">
        <v>2072.62357681</v>
      </c>
      <c r="S395" s="53">
        <v>2077.8310875900002</v>
      </c>
      <c r="T395" s="53">
        <v>2088.84932493</v>
      </c>
      <c r="U395" s="53">
        <v>2085.16886978</v>
      </c>
      <c r="V395" s="53">
        <v>2094.53174954</v>
      </c>
      <c r="W395" s="53">
        <v>2082.6074697600002</v>
      </c>
      <c r="X395" s="53">
        <v>2170.2061170900001</v>
      </c>
      <c r="Y395" s="53">
        <v>2322.7340977399999</v>
      </c>
    </row>
    <row r="396" spans="1:25" s="54" customFormat="1" ht="15.75" x14ac:dyDescent="0.3">
      <c r="A396" s="52" t="s">
        <v>163</v>
      </c>
      <c r="B396" s="53">
        <v>2486.2908269700001</v>
      </c>
      <c r="C396" s="53">
        <v>2570.75905521</v>
      </c>
      <c r="D396" s="53">
        <v>2619.8677474299998</v>
      </c>
      <c r="E396" s="53">
        <v>2658.3869574599998</v>
      </c>
      <c r="F396" s="53">
        <v>2699.2413704299997</v>
      </c>
      <c r="G396" s="53">
        <v>2694.35624121</v>
      </c>
      <c r="H396" s="53">
        <v>2631.7988616399998</v>
      </c>
      <c r="I396" s="53">
        <v>2594.5927087700002</v>
      </c>
      <c r="J396" s="53">
        <v>2451.0778445999999</v>
      </c>
      <c r="K396" s="53">
        <v>2323.5385827300001</v>
      </c>
      <c r="L396" s="53">
        <v>2257.7576597400002</v>
      </c>
      <c r="M396" s="53">
        <v>2227.0479392299999</v>
      </c>
      <c r="N396" s="53">
        <v>2211.3640246200002</v>
      </c>
      <c r="O396" s="53">
        <v>2222.34060219</v>
      </c>
      <c r="P396" s="53">
        <v>2183.5905607700001</v>
      </c>
      <c r="Q396" s="53">
        <v>2186.1301237900002</v>
      </c>
      <c r="R396" s="53">
        <v>2224.4819772700002</v>
      </c>
      <c r="S396" s="53">
        <v>2228.1178316</v>
      </c>
      <c r="T396" s="53">
        <v>2235.74051693</v>
      </c>
      <c r="U396" s="53">
        <v>2238.70197736</v>
      </c>
      <c r="V396" s="53">
        <v>2221.7886553399999</v>
      </c>
      <c r="W396" s="53">
        <v>2223.2795219</v>
      </c>
      <c r="X396" s="53">
        <v>2308.25227748</v>
      </c>
      <c r="Y396" s="53">
        <v>2387.2218229999999</v>
      </c>
    </row>
    <row r="397" spans="1:25" s="54" customFormat="1" ht="15.75" x14ac:dyDescent="0.3">
      <c r="A397" s="52" t="s">
        <v>164</v>
      </c>
      <c r="B397" s="53">
        <v>2338.6904090100002</v>
      </c>
      <c r="C397" s="53">
        <v>2431.7742803400001</v>
      </c>
      <c r="D397" s="53">
        <v>2473.9366475400002</v>
      </c>
      <c r="E397" s="53">
        <v>2514.75928974</v>
      </c>
      <c r="F397" s="53">
        <v>2565.99132405</v>
      </c>
      <c r="G397" s="53">
        <v>2568.3247146499998</v>
      </c>
      <c r="H397" s="53">
        <v>2585.3534883100001</v>
      </c>
      <c r="I397" s="53">
        <v>2346.1788780699999</v>
      </c>
      <c r="J397" s="53">
        <v>2201.0218222500002</v>
      </c>
      <c r="K397" s="53">
        <v>2128.3047271</v>
      </c>
      <c r="L397" s="53">
        <v>2055.343601</v>
      </c>
      <c r="M397" s="53">
        <v>2042.57791017</v>
      </c>
      <c r="N397" s="53">
        <v>2033.56633599</v>
      </c>
      <c r="O397" s="53">
        <v>2028.6485268899999</v>
      </c>
      <c r="P397" s="53">
        <v>1994.1009755099999</v>
      </c>
      <c r="Q397" s="53">
        <v>2021.49093163</v>
      </c>
      <c r="R397" s="53">
        <v>2061.5833913800002</v>
      </c>
      <c r="S397" s="53">
        <v>2059.7685614100001</v>
      </c>
      <c r="T397" s="53">
        <v>2071.86955094</v>
      </c>
      <c r="U397" s="53">
        <v>2097.9234235700001</v>
      </c>
      <c r="V397" s="53">
        <v>2074.87667087</v>
      </c>
      <c r="W397" s="53">
        <v>2076.93644782</v>
      </c>
      <c r="X397" s="53">
        <v>2169.42158251</v>
      </c>
      <c r="Y397" s="53">
        <v>2257.54462474</v>
      </c>
    </row>
    <row r="398" spans="1:25" s="54" customFormat="1" ht="15.75" x14ac:dyDescent="0.3">
      <c r="A398" s="52" t="s">
        <v>165</v>
      </c>
      <c r="B398" s="53">
        <v>2259.4432191400001</v>
      </c>
      <c r="C398" s="53">
        <v>2350.9362774199999</v>
      </c>
      <c r="D398" s="53">
        <v>2400.0234235900002</v>
      </c>
      <c r="E398" s="53">
        <v>2413.8457750299999</v>
      </c>
      <c r="F398" s="53">
        <v>2415.2071499600002</v>
      </c>
      <c r="G398" s="53">
        <v>2438.34977445</v>
      </c>
      <c r="H398" s="53">
        <v>2370.30313828</v>
      </c>
      <c r="I398" s="53">
        <v>2278.5188382400002</v>
      </c>
      <c r="J398" s="53">
        <v>2124.7546740400003</v>
      </c>
      <c r="K398" s="53">
        <v>2029.5689383399999</v>
      </c>
      <c r="L398" s="53">
        <v>1978.8222837000001</v>
      </c>
      <c r="M398" s="53">
        <v>1959.86992274</v>
      </c>
      <c r="N398" s="53">
        <v>1960.6968911399999</v>
      </c>
      <c r="O398" s="53">
        <v>1942.0818137799999</v>
      </c>
      <c r="P398" s="53">
        <v>1923.34865233</v>
      </c>
      <c r="Q398" s="53">
        <v>1930.7040725699999</v>
      </c>
      <c r="R398" s="53">
        <v>1958.83281328</v>
      </c>
      <c r="S398" s="53">
        <v>1967.6213336999999</v>
      </c>
      <c r="T398" s="53">
        <v>1977.70204911</v>
      </c>
      <c r="U398" s="53">
        <v>1975.3706374199999</v>
      </c>
      <c r="V398" s="53">
        <v>1974.0026300699999</v>
      </c>
      <c r="W398" s="53">
        <v>1970.27589296</v>
      </c>
      <c r="X398" s="53">
        <v>2049.94403199</v>
      </c>
      <c r="Y398" s="53">
        <v>2155.1328591000001</v>
      </c>
    </row>
    <row r="399" spans="1:25" s="54" customFormat="1" ht="15.75" x14ac:dyDescent="0.3">
      <c r="A399" s="52" t="s">
        <v>166</v>
      </c>
      <c r="B399" s="53">
        <v>2300.0832347</v>
      </c>
      <c r="C399" s="53">
        <v>2377.5644040800003</v>
      </c>
      <c r="D399" s="53">
        <v>2429.9446052799999</v>
      </c>
      <c r="E399" s="53">
        <v>2459.11554978</v>
      </c>
      <c r="F399" s="53">
        <v>2514.0902844699999</v>
      </c>
      <c r="G399" s="53">
        <v>2483.2078924000002</v>
      </c>
      <c r="H399" s="53">
        <v>2401.3668090199999</v>
      </c>
      <c r="I399" s="53">
        <v>2281.4300683000001</v>
      </c>
      <c r="J399" s="53">
        <v>2175.9459320199999</v>
      </c>
      <c r="K399" s="53">
        <v>2094.6980623899999</v>
      </c>
      <c r="L399" s="53">
        <v>2049.5089244400001</v>
      </c>
      <c r="M399" s="53">
        <v>2028.1246018299998</v>
      </c>
      <c r="N399" s="53">
        <v>2059.5312111799999</v>
      </c>
      <c r="O399" s="53">
        <v>2052.71329444</v>
      </c>
      <c r="P399" s="53">
        <v>2014.81220891</v>
      </c>
      <c r="Q399" s="53">
        <v>2020.84919672</v>
      </c>
      <c r="R399" s="53">
        <v>2054.8312663199999</v>
      </c>
      <c r="S399" s="53">
        <v>2035.9209975700001</v>
      </c>
      <c r="T399" s="53">
        <v>2032.8195389499999</v>
      </c>
      <c r="U399" s="53">
        <v>2033.3274331299999</v>
      </c>
      <c r="V399" s="53">
        <v>2012.46169558</v>
      </c>
      <c r="W399" s="53">
        <v>2017.6680128999999</v>
      </c>
      <c r="X399" s="53">
        <v>2074.3733224600001</v>
      </c>
      <c r="Y399" s="53">
        <v>2190.3441355999998</v>
      </c>
    </row>
    <row r="400" spans="1:25" s="54" customFormat="1" ht="15.75" x14ac:dyDescent="0.3">
      <c r="A400" s="52" t="s">
        <v>167</v>
      </c>
      <c r="B400" s="53">
        <v>2296.5445473300001</v>
      </c>
      <c r="C400" s="53">
        <v>2371.8339441100002</v>
      </c>
      <c r="D400" s="53">
        <v>2423.75128649</v>
      </c>
      <c r="E400" s="53">
        <v>2460.0807468900002</v>
      </c>
      <c r="F400" s="53">
        <v>2420.9843719599999</v>
      </c>
      <c r="G400" s="53">
        <v>2435.6797054500003</v>
      </c>
      <c r="H400" s="53">
        <v>2319.19157808</v>
      </c>
      <c r="I400" s="53">
        <v>2267.5119724199999</v>
      </c>
      <c r="J400" s="53">
        <v>2152.8173277999999</v>
      </c>
      <c r="K400" s="53">
        <v>2060.7490158099999</v>
      </c>
      <c r="L400" s="53">
        <v>2039.3491405899999</v>
      </c>
      <c r="M400" s="53">
        <v>2020.76154982</v>
      </c>
      <c r="N400" s="53">
        <v>2020.27153793</v>
      </c>
      <c r="O400" s="53">
        <v>2024.44485919</v>
      </c>
      <c r="P400" s="53">
        <v>2002.6254359099999</v>
      </c>
      <c r="Q400" s="53">
        <v>2020.9121683199999</v>
      </c>
      <c r="R400" s="53">
        <v>2050.8656734400001</v>
      </c>
      <c r="S400" s="53">
        <v>2046.2333667299999</v>
      </c>
      <c r="T400" s="53">
        <v>2046.11892958</v>
      </c>
      <c r="U400" s="53">
        <v>2045.2800863499999</v>
      </c>
      <c r="V400" s="53">
        <v>2032.2638057499998</v>
      </c>
      <c r="W400" s="53">
        <v>2038.4740982199999</v>
      </c>
      <c r="X400" s="53">
        <v>2113.5588666600001</v>
      </c>
      <c r="Y400" s="53">
        <v>2230.64510539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84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6"/>
      <c r="M404" s="187" t="s">
        <v>101</v>
      </c>
      <c r="N404" s="188"/>
      <c r="O404" s="188"/>
      <c r="P404" s="189"/>
    </row>
    <row r="405" spans="1:16" x14ac:dyDescent="0.2">
      <c r="A405" s="190" t="s">
        <v>102</v>
      </c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2"/>
      <c r="M405" s="187">
        <v>640940.22388059704</v>
      </c>
      <c r="N405" s="188"/>
      <c r="O405" s="188"/>
      <c r="P405" s="189"/>
    </row>
    <row r="406" spans="1:16" x14ac:dyDescent="0.2">
      <c r="A406" s="193" t="s">
        <v>103</v>
      </c>
      <c r="B406" s="194"/>
      <c r="C406" s="194"/>
      <c r="D406" s="194"/>
      <c r="E406" s="194"/>
      <c r="F406" s="194"/>
      <c r="G406" s="194"/>
      <c r="H406" s="194"/>
      <c r="I406" s="194"/>
      <c r="J406" s="194"/>
      <c r="K406" s="194"/>
      <c r="L406" s="195"/>
      <c r="M406" s="196">
        <v>640940.22388059704</v>
      </c>
      <c r="N406" s="197"/>
      <c r="O406" s="197"/>
      <c r="P406" s="198"/>
    </row>
    <row r="409" spans="1:16" ht="21.75" customHeight="1" x14ac:dyDescent="0.2"/>
    <row r="410" spans="1:16" ht="34.5" customHeight="1" x14ac:dyDescent="0.2">
      <c r="B410" s="199" t="s">
        <v>110</v>
      </c>
      <c r="C410" s="199"/>
      <c r="D410" s="199"/>
      <c r="E410" s="199"/>
      <c r="F410" s="199"/>
      <c r="G410" s="199"/>
      <c r="H410" s="199"/>
      <c r="I410" s="199"/>
      <c r="J410" s="199"/>
      <c r="K410" s="199"/>
      <c r="L410" s="199"/>
      <c r="M410" s="199"/>
      <c r="N410" s="199"/>
      <c r="O410" s="74"/>
    </row>
    <row r="411" spans="1:16" ht="12.75" customHeight="1" x14ac:dyDescent="0.2">
      <c r="B411" s="200"/>
      <c r="C411" s="201"/>
      <c r="D411" s="201"/>
      <c r="E411" s="201"/>
      <c r="F411" s="202"/>
      <c r="G411" s="147" t="s">
        <v>4</v>
      </c>
      <c r="H411" s="148"/>
      <c r="I411" s="148"/>
      <c r="J411" s="149"/>
    </row>
    <row r="412" spans="1:16" ht="12.75" x14ac:dyDescent="0.2">
      <c r="B412" s="203"/>
      <c r="C412" s="204"/>
      <c r="D412" s="204"/>
      <c r="E412" s="204"/>
      <c r="F412" s="205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47" t="s">
        <v>111</v>
      </c>
      <c r="C413" s="148"/>
      <c r="D413" s="148"/>
      <c r="E413" s="148"/>
      <c r="F413" s="149"/>
      <c r="G413" s="76">
        <v>1032814.32</v>
      </c>
      <c r="H413" s="76">
        <v>1599804.51</v>
      </c>
      <c r="I413" s="76">
        <v>1278957.28</v>
      </c>
      <c r="J413" s="76">
        <v>1022544.4700000001</v>
      </c>
    </row>
    <row r="414" spans="1:16" ht="80.25" customHeight="1" x14ac:dyDescent="0.2">
      <c r="B414" s="147" t="s">
        <v>112</v>
      </c>
      <c r="C414" s="148"/>
      <c r="D414" s="148"/>
      <c r="E414" s="148"/>
      <c r="F414" s="149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2" t="s">
        <v>41</v>
      </c>
      <c r="B417" s="123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2" t="s">
        <v>43</v>
      </c>
      <c r="B418" s="181"/>
      <c r="C418" s="181"/>
      <c r="D418" s="181"/>
      <c r="E418" s="181"/>
      <c r="F418" s="181"/>
      <c r="G418" s="123"/>
    </row>
    <row r="419" spans="1:7" ht="24.75" customHeight="1" x14ac:dyDescent="0.2">
      <c r="A419" s="122" t="s">
        <v>44</v>
      </c>
      <c r="B419" s="123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customHeight="1" x14ac:dyDescent="0.2">
      <c r="A420" s="122" t="s">
        <v>113</v>
      </c>
      <c r="B420" s="123"/>
      <c r="C420" s="21"/>
      <c r="D420" s="22"/>
      <c r="E420" s="22"/>
      <c r="F420" s="22"/>
      <c r="G420" s="22"/>
    </row>
    <row r="421" spans="1:7" ht="39" customHeight="1" x14ac:dyDescent="0.2">
      <c r="A421" s="182" t="s">
        <v>114</v>
      </c>
      <c r="B421" s="183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82" t="s">
        <v>116</v>
      </c>
      <c r="B422" s="183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30" t="s">
        <v>46</v>
      </c>
      <c r="B424" s="131"/>
      <c r="C424" s="21" t="s">
        <v>45</v>
      </c>
      <c r="D424" s="24">
        <v>4.4285892200000001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43" t="s">
        <v>117</v>
      </c>
      <c r="B426" s="143"/>
      <c r="C426" s="21" t="s">
        <v>115</v>
      </c>
      <c r="D426" s="81">
        <v>256086.62</v>
      </c>
      <c r="E426" s="23"/>
      <c r="F426" s="23"/>
      <c r="G426" s="23"/>
    </row>
    <row r="427" spans="1:7" ht="137.25" customHeight="1" x14ac:dyDescent="0.2">
      <c r="A427" s="143" t="s">
        <v>118</v>
      </c>
      <c r="B427" s="143"/>
      <c r="C427" s="21" t="s">
        <v>45</v>
      </c>
      <c r="D427" s="81">
        <v>2485.73</v>
      </c>
      <c r="E427" s="23"/>
      <c r="F427" s="23"/>
      <c r="G427" s="23"/>
    </row>
    <row r="428" spans="1:7" ht="100.5" customHeight="1" x14ac:dyDescent="0.2">
      <c r="A428" s="143" t="s">
        <v>119</v>
      </c>
      <c r="B428" s="143"/>
      <c r="C428" s="82" t="s">
        <v>120</v>
      </c>
      <c r="D428" s="81">
        <v>4.5599999999999996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30" t="s">
        <v>122</v>
      </c>
      <c r="B430" s="131"/>
      <c r="C430" s="21" t="s">
        <v>45</v>
      </c>
      <c r="D430" s="83">
        <v>450.34999999999997</v>
      </c>
      <c r="E430" s="23"/>
      <c r="F430" s="23"/>
      <c r="G430" s="23"/>
    </row>
    <row r="431" spans="1:7" ht="42" customHeight="1" x14ac:dyDescent="0.2">
      <c r="A431" s="143" t="s">
        <v>48</v>
      </c>
      <c r="B431" s="143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86:L186"/>
    <mergeCell ref="M186:P186"/>
    <mergeCell ref="A189:Y189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4:L184"/>
    <mergeCell ref="M184:P184"/>
    <mergeCell ref="A185:L185"/>
    <mergeCell ref="M185:P185"/>
    <mergeCell ref="A190:Y190"/>
    <mergeCell ref="A191:Y191"/>
    <mergeCell ref="A193:Y193"/>
    <mergeCell ref="A195:Y195"/>
    <mergeCell ref="A196:A197"/>
    <mergeCell ref="B196:Y196"/>
    <mergeCell ref="A192:Y192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B410:N410"/>
    <mergeCell ref="B411:F412"/>
    <mergeCell ref="G411:J411"/>
    <mergeCell ref="A332:Y332"/>
    <mergeCell ref="A333:A334"/>
    <mergeCell ref="B333:Y333"/>
    <mergeCell ref="A404:L404"/>
    <mergeCell ref="M404:P404"/>
    <mergeCell ref="A405:L405"/>
    <mergeCell ref="M405:P405"/>
    <mergeCell ref="A406:L406"/>
    <mergeCell ref="M406:P406"/>
    <mergeCell ref="A427:B427"/>
    <mergeCell ref="A428:B428"/>
    <mergeCell ref="A430:B430"/>
    <mergeCell ref="A431:B431"/>
    <mergeCell ref="B413:F413"/>
    <mergeCell ref="B414:F414"/>
    <mergeCell ref="A418:G418"/>
    <mergeCell ref="A419:B419"/>
    <mergeCell ref="A420:B420"/>
    <mergeCell ref="A421:B421"/>
    <mergeCell ref="A422:B422"/>
    <mergeCell ref="A424:B424"/>
    <mergeCell ref="A426:B426"/>
    <mergeCell ref="A417:B417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E846-C0FE-43CE-A302-37AA1FA66643}">
  <sheetPr>
    <tabColor theme="2"/>
  </sheetPr>
  <dimension ref="A1:AB433"/>
  <sheetViews>
    <sheetView topLeftCell="A422" zoomScale="85" zoomScaleNormal="85" workbookViewId="0">
      <selection activeCell="N417" sqref="N41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3738.3698866300001</v>
      </c>
      <c r="C14" s="51">
        <v>3928.1137550399999</v>
      </c>
      <c r="D14" s="51">
        <v>3975.8269909299997</v>
      </c>
      <c r="E14" s="51">
        <v>4013.5861829800001</v>
      </c>
      <c r="F14" s="51">
        <v>4037.20567295</v>
      </c>
      <c r="G14" s="51">
        <v>4045.0453338399998</v>
      </c>
      <c r="H14" s="51">
        <v>3992.2549490700003</v>
      </c>
      <c r="I14" s="51">
        <v>3802.55132787</v>
      </c>
      <c r="J14" s="51">
        <v>3649.5309691900002</v>
      </c>
      <c r="K14" s="51">
        <v>3633.9890426000002</v>
      </c>
      <c r="L14" s="51">
        <v>3582.3022690099997</v>
      </c>
      <c r="M14" s="51">
        <v>3555.9429713</v>
      </c>
      <c r="N14" s="51">
        <v>3565.7180134800001</v>
      </c>
      <c r="O14" s="51">
        <v>3558.97759989</v>
      </c>
      <c r="P14" s="51">
        <v>3551.2175715900003</v>
      </c>
      <c r="Q14" s="51">
        <v>3532.6461043199997</v>
      </c>
      <c r="R14" s="51">
        <v>3545.0355391200001</v>
      </c>
      <c r="S14" s="51">
        <v>3547.7668617199997</v>
      </c>
      <c r="T14" s="51">
        <v>3577.30757374</v>
      </c>
      <c r="U14" s="51">
        <v>3579.9962959300001</v>
      </c>
      <c r="V14" s="51">
        <v>3590.0809456500001</v>
      </c>
      <c r="W14" s="51">
        <v>3579.29145935</v>
      </c>
      <c r="X14" s="51">
        <v>3651.0653161199998</v>
      </c>
      <c r="Y14" s="51">
        <v>3728.46537898</v>
      </c>
    </row>
    <row r="15" spans="1:25" s="54" customFormat="1" ht="15.75" x14ac:dyDescent="0.3">
      <c r="A15" s="52" t="s">
        <v>138</v>
      </c>
      <c r="B15" s="53">
        <v>3716.6586194900001</v>
      </c>
      <c r="C15" s="53">
        <v>3813.8099664199999</v>
      </c>
      <c r="D15" s="53">
        <v>3904.6187844300002</v>
      </c>
      <c r="E15" s="53">
        <v>3968.1638957</v>
      </c>
      <c r="F15" s="53">
        <v>3999.1966149600003</v>
      </c>
      <c r="G15" s="53">
        <v>3982.5127357199999</v>
      </c>
      <c r="H15" s="53">
        <v>3910.0466532099999</v>
      </c>
      <c r="I15" s="53">
        <v>3769.1309887400002</v>
      </c>
      <c r="J15" s="53">
        <v>3642.3348706900001</v>
      </c>
      <c r="K15" s="53">
        <v>3626.8501341900001</v>
      </c>
      <c r="L15" s="53">
        <v>3606.1687682000002</v>
      </c>
      <c r="M15" s="53">
        <v>3577.2066373799998</v>
      </c>
      <c r="N15" s="53">
        <v>3548.0097844299999</v>
      </c>
      <c r="O15" s="53">
        <v>3436.8236937299998</v>
      </c>
      <c r="P15" s="53">
        <v>3487.06309835</v>
      </c>
      <c r="Q15" s="53">
        <v>3514.1126528100003</v>
      </c>
      <c r="R15" s="53">
        <v>3534.7371025399998</v>
      </c>
      <c r="S15" s="53">
        <v>3544.1366626700001</v>
      </c>
      <c r="T15" s="53">
        <v>3578.33249768</v>
      </c>
      <c r="U15" s="53">
        <v>3593.1704635400001</v>
      </c>
      <c r="V15" s="53">
        <v>3628.5063795900001</v>
      </c>
      <c r="W15" s="53">
        <v>3609.6242360200004</v>
      </c>
      <c r="X15" s="53">
        <v>3597.2401856300003</v>
      </c>
      <c r="Y15" s="53">
        <v>3652.7148009800003</v>
      </c>
    </row>
    <row r="16" spans="1:25" s="54" customFormat="1" ht="15.75" x14ac:dyDescent="0.3">
      <c r="A16" s="52" t="s">
        <v>139</v>
      </c>
      <c r="B16" s="53">
        <v>3823.5624391299998</v>
      </c>
      <c r="C16" s="53">
        <v>3927.7293619399998</v>
      </c>
      <c r="D16" s="53">
        <v>3946.56690592</v>
      </c>
      <c r="E16" s="53">
        <v>3970.5539944700004</v>
      </c>
      <c r="F16" s="53">
        <v>3972.9797914299998</v>
      </c>
      <c r="G16" s="53">
        <v>3974.5950146699997</v>
      </c>
      <c r="H16" s="53">
        <v>3920.6198452899998</v>
      </c>
      <c r="I16" s="53">
        <v>3807.4266987999999</v>
      </c>
      <c r="J16" s="53">
        <v>3672.1336196399998</v>
      </c>
      <c r="K16" s="53">
        <v>3666.08473073</v>
      </c>
      <c r="L16" s="53">
        <v>3636.4998193700003</v>
      </c>
      <c r="M16" s="53">
        <v>3621.2555614900002</v>
      </c>
      <c r="N16" s="53">
        <v>3628.4101746000001</v>
      </c>
      <c r="O16" s="53">
        <v>3627.1213618000002</v>
      </c>
      <c r="P16" s="53">
        <v>3626.1972747099999</v>
      </c>
      <c r="Q16" s="53">
        <v>3627.8048962499997</v>
      </c>
      <c r="R16" s="53">
        <v>3628.8670212400002</v>
      </c>
      <c r="S16" s="53">
        <v>3620.4935507600003</v>
      </c>
      <c r="T16" s="53">
        <v>3650.88230527</v>
      </c>
      <c r="U16" s="53">
        <v>3668.4077365000003</v>
      </c>
      <c r="V16" s="53">
        <v>3670.1566059900001</v>
      </c>
      <c r="W16" s="53">
        <v>3633.8198584299998</v>
      </c>
      <c r="X16" s="53">
        <v>3698.83823936</v>
      </c>
      <c r="Y16" s="53">
        <v>3828.5852002500001</v>
      </c>
    </row>
    <row r="17" spans="1:25" s="54" customFormat="1" ht="15.75" x14ac:dyDescent="0.3">
      <c r="A17" s="52" t="s">
        <v>140</v>
      </c>
      <c r="B17" s="53">
        <v>3850.4732372999997</v>
      </c>
      <c r="C17" s="53">
        <v>3948.0899274399999</v>
      </c>
      <c r="D17" s="53">
        <v>3997.7742230700001</v>
      </c>
      <c r="E17" s="53">
        <v>4062.94295324</v>
      </c>
      <c r="F17" s="53">
        <v>4070.9046045000005</v>
      </c>
      <c r="G17" s="53">
        <v>4072.2694745499998</v>
      </c>
      <c r="H17" s="53">
        <v>4016.2690735900001</v>
      </c>
      <c r="I17" s="53">
        <v>3857.6678964900002</v>
      </c>
      <c r="J17" s="53">
        <v>3746.7718676100003</v>
      </c>
      <c r="K17" s="53">
        <v>3704.99478013</v>
      </c>
      <c r="L17" s="53">
        <v>3643.9167703499998</v>
      </c>
      <c r="M17" s="53">
        <v>3634.15514166</v>
      </c>
      <c r="N17" s="53">
        <v>3629.9473465999999</v>
      </c>
      <c r="O17" s="53">
        <v>3594.2259513399999</v>
      </c>
      <c r="P17" s="53">
        <v>3576.8545834699999</v>
      </c>
      <c r="Q17" s="53">
        <v>3582.5508876900003</v>
      </c>
      <c r="R17" s="53">
        <v>3604.94018194</v>
      </c>
      <c r="S17" s="53">
        <v>3579.9511275100003</v>
      </c>
      <c r="T17" s="53">
        <v>3603.2093894199998</v>
      </c>
      <c r="U17" s="53">
        <v>3617.6901198800001</v>
      </c>
      <c r="V17" s="53">
        <v>3629.3467355399998</v>
      </c>
      <c r="W17" s="53">
        <v>3601.4033804299997</v>
      </c>
      <c r="X17" s="53">
        <v>3667.7576669</v>
      </c>
      <c r="Y17" s="53">
        <v>3913.1716604399999</v>
      </c>
    </row>
    <row r="18" spans="1:25" s="54" customFormat="1" ht="15.75" x14ac:dyDescent="0.3">
      <c r="A18" s="52" t="s">
        <v>141</v>
      </c>
      <c r="B18" s="53">
        <v>3828.7670233399999</v>
      </c>
      <c r="C18" s="53">
        <v>3910.9176442200001</v>
      </c>
      <c r="D18" s="53">
        <v>3963.2959731600004</v>
      </c>
      <c r="E18" s="53">
        <v>4003.8763816199998</v>
      </c>
      <c r="F18" s="53">
        <v>4015.0914936300001</v>
      </c>
      <c r="G18" s="53">
        <v>4004.1435988499998</v>
      </c>
      <c r="H18" s="53">
        <v>3979.1257270999999</v>
      </c>
      <c r="I18" s="53">
        <v>3877.29991092</v>
      </c>
      <c r="J18" s="53">
        <v>3762.0471575800002</v>
      </c>
      <c r="K18" s="53">
        <v>3674.7408669000001</v>
      </c>
      <c r="L18" s="53">
        <v>3609.6919035000001</v>
      </c>
      <c r="M18" s="53">
        <v>3569.9950046000004</v>
      </c>
      <c r="N18" s="53">
        <v>3564.26217675</v>
      </c>
      <c r="O18" s="53">
        <v>3567.5390794499999</v>
      </c>
      <c r="P18" s="53">
        <v>3572.7857329099998</v>
      </c>
      <c r="Q18" s="53">
        <v>3585.95161254</v>
      </c>
      <c r="R18" s="53">
        <v>3576.6331558000002</v>
      </c>
      <c r="S18" s="53">
        <v>3555.32532317</v>
      </c>
      <c r="T18" s="53">
        <v>3576.0177724300002</v>
      </c>
      <c r="U18" s="53">
        <v>3596.69230221</v>
      </c>
      <c r="V18" s="53">
        <v>3607.4995661800003</v>
      </c>
      <c r="W18" s="53">
        <v>3574.9662732400002</v>
      </c>
      <c r="X18" s="53">
        <v>3636.6823402499999</v>
      </c>
      <c r="Y18" s="53">
        <v>3711.7697243900002</v>
      </c>
    </row>
    <row r="19" spans="1:25" s="54" customFormat="1" ht="15.75" x14ac:dyDescent="0.3">
      <c r="A19" s="52" t="s">
        <v>142</v>
      </c>
      <c r="B19" s="53">
        <v>3807.2874606400001</v>
      </c>
      <c r="C19" s="53">
        <v>3816.72558166</v>
      </c>
      <c r="D19" s="53">
        <v>3857.84135565</v>
      </c>
      <c r="E19" s="53">
        <v>3966.2569228299999</v>
      </c>
      <c r="F19" s="53">
        <v>3982.4397003300001</v>
      </c>
      <c r="G19" s="53">
        <v>3909.7812359199997</v>
      </c>
      <c r="H19" s="53">
        <v>3974.65022942</v>
      </c>
      <c r="I19" s="53">
        <v>3890.0770060200002</v>
      </c>
      <c r="J19" s="53">
        <v>3820.38013649</v>
      </c>
      <c r="K19" s="53">
        <v>3711.40663301</v>
      </c>
      <c r="L19" s="53">
        <v>3631.4568984699999</v>
      </c>
      <c r="M19" s="53">
        <v>3591.57806587</v>
      </c>
      <c r="N19" s="53">
        <v>3571.61544508</v>
      </c>
      <c r="O19" s="53">
        <v>3594.4519841199999</v>
      </c>
      <c r="P19" s="53">
        <v>3596.50534234</v>
      </c>
      <c r="Q19" s="53">
        <v>3604.7615482800002</v>
      </c>
      <c r="R19" s="53">
        <v>3588.8990755699997</v>
      </c>
      <c r="S19" s="53">
        <v>3563.7336340399997</v>
      </c>
      <c r="T19" s="53">
        <v>3578.90960464</v>
      </c>
      <c r="U19" s="53">
        <v>3589.2148692800001</v>
      </c>
      <c r="V19" s="53">
        <v>3595.5342991899997</v>
      </c>
      <c r="W19" s="53">
        <v>3577.0658079599998</v>
      </c>
      <c r="X19" s="53">
        <v>3650.8068230099998</v>
      </c>
      <c r="Y19" s="53">
        <v>3737.5668164600002</v>
      </c>
    </row>
    <row r="20" spans="1:25" s="54" customFormat="1" ht="15.75" x14ac:dyDescent="0.3">
      <c r="A20" s="52" t="s">
        <v>143</v>
      </c>
      <c r="B20" s="53">
        <v>3741.59612715</v>
      </c>
      <c r="C20" s="53">
        <v>3847.40203045</v>
      </c>
      <c r="D20" s="53">
        <v>3894.8483500900002</v>
      </c>
      <c r="E20" s="53">
        <v>3941.0051834799997</v>
      </c>
      <c r="F20" s="53">
        <v>3935.7720645199997</v>
      </c>
      <c r="G20" s="53">
        <v>3945.36591344</v>
      </c>
      <c r="H20" s="53">
        <v>3993.19059199</v>
      </c>
      <c r="I20" s="53">
        <v>3766.54032598</v>
      </c>
      <c r="J20" s="53">
        <v>3638.7268187999998</v>
      </c>
      <c r="K20" s="53">
        <v>3585.5870915</v>
      </c>
      <c r="L20" s="53">
        <v>3526.9682240100001</v>
      </c>
      <c r="M20" s="53">
        <v>3495.8551015100002</v>
      </c>
      <c r="N20" s="53">
        <v>3499.9625262</v>
      </c>
      <c r="O20" s="53">
        <v>3505.2521556199999</v>
      </c>
      <c r="P20" s="53">
        <v>3501.27902318</v>
      </c>
      <c r="Q20" s="53">
        <v>3509.9434613200001</v>
      </c>
      <c r="R20" s="53">
        <v>3519.4222937100003</v>
      </c>
      <c r="S20" s="53">
        <v>3504.97492852</v>
      </c>
      <c r="T20" s="53">
        <v>3517.15815918</v>
      </c>
      <c r="U20" s="53">
        <v>3516.6259108200002</v>
      </c>
      <c r="V20" s="53">
        <v>3529.7586611799998</v>
      </c>
      <c r="W20" s="53">
        <v>3504.8124505800001</v>
      </c>
      <c r="X20" s="53">
        <v>3577.0002249500003</v>
      </c>
      <c r="Y20" s="53">
        <v>3667.2046575300001</v>
      </c>
    </row>
    <row r="21" spans="1:25" s="54" customFormat="1" ht="15.75" x14ac:dyDescent="0.3">
      <c r="A21" s="52" t="s">
        <v>144</v>
      </c>
      <c r="B21" s="53">
        <v>3722.0619118599998</v>
      </c>
      <c r="C21" s="53">
        <v>3835.69906618</v>
      </c>
      <c r="D21" s="53">
        <v>3859.9611893399997</v>
      </c>
      <c r="E21" s="53">
        <v>3920.1315399699997</v>
      </c>
      <c r="F21" s="53">
        <v>3941.3621580399999</v>
      </c>
      <c r="G21" s="53">
        <v>3915.2599295499999</v>
      </c>
      <c r="H21" s="53">
        <v>3879.9745098499998</v>
      </c>
      <c r="I21" s="53">
        <v>3788.76721886</v>
      </c>
      <c r="J21" s="53">
        <v>3747.5806810399999</v>
      </c>
      <c r="K21" s="53">
        <v>3661.74289645</v>
      </c>
      <c r="L21" s="53">
        <v>3610.0129659599997</v>
      </c>
      <c r="M21" s="53">
        <v>3584.8057380299997</v>
      </c>
      <c r="N21" s="53">
        <v>3580.1870883000001</v>
      </c>
      <c r="O21" s="53">
        <v>3578.5305355800001</v>
      </c>
      <c r="P21" s="53">
        <v>3575.3621764999998</v>
      </c>
      <c r="Q21" s="53">
        <v>3572.2417657300002</v>
      </c>
      <c r="R21" s="53">
        <v>3551.18883581</v>
      </c>
      <c r="S21" s="53">
        <v>3554.7567177000001</v>
      </c>
      <c r="T21" s="53">
        <v>3607.9110985500001</v>
      </c>
      <c r="U21" s="53">
        <v>3602.7668801500004</v>
      </c>
      <c r="V21" s="53">
        <v>3604.2460122499997</v>
      </c>
      <c r="W21" s="53">
        <v>3580.9483567500001</v>
      </c>
      <c r="X21" s="53">
        <v>3644.0093906900001</v>
      </c>
      <c r="Y21" s="53">
        <v>3745.5120203699998</v>
      </c>
    </row>
    <row r="22" spans="1:25" s="54" customFormat="1" ht="15.75" x14ac:dyDescent="0.3">
      <c r="A22" s="52" t="s">
        <v>145</v>
      </c>
      <c r="B22" s="53">
        <v>3852.6524062400003</v>
      </c>
      <c r="C22" s="53">
        <v>3978.5134327999999</v>
      </c>
      <c r="D22" s="53">
        <v>4061.02994046</v>
      </c>
      <c r="E22" s="53">
        <v>4090.7033741100004</v>
      </c>
      <c r="F22" s="53">
        <v>4108.50339214</v>
      </c>
      <c r="G22" s="53">
        <v>4109.1418810499999</v>
      </c>
      <c r="H22" s="53">
        <v>4054.3654489699998</v>
      </c>
      <c r="I22" s="53">
        <v>3945.2282873499998</v>
      </c>
      <c r="J22" s="53">
        <v>3843.8835868300002</v>
      </c>
      <c r="K22" s="53">
        <v>3769.0632364100002</v>
      </c>
      <c r="L22" s="53">
        <v>3718.6085206500002</v>
      </c>
      <c r="M22" s="53">
        <v>3701.7883677600003</v>
      </c>
      <c r="N22" s="53">
        <v>3699.8039017900001</v>
      </c>
      <c r="O22" s="53">
        <v>3703.2033958299999</v>
      </c>
      <c r="P22" s="53">
        <v>3701.6193513600001</v>
      </c>
      <c r="Q22" s="53">
        <v>3720.2161427999999</v>
      </c>
      <c r="R22" s="53">
        <v>3692.41498417</v>
      </c>
      <c r="S22" s="53">
        <v>3689.4956141499997</v>
      </c>
      <c r="T22" s="53">
        <v>3724.8700821800003</v>
      </c>
      <c r="U22" s="53">
        <v>3728.8392009500003</v>
      </c>
      <c r="V22" s="53">
        <v>3732.01432264</v>
      </c>
      <c r="W22" s="53">
        <v>3730.04385654</v>
      </c>
      <c r="X22" s="53">
        <v>3791.1213710800002</v>
      </c>
      <c r="Y22" s="53">
        <v>3879.60793487</v>
      </c>
    </row>
    <row r="23" spans="1:25" s="54" customFormat="1" ht="15.75" x14ac:dyDescent="0.3">
      <c r="A23" s="52" t="s">
        <v>146</v>
      </c>
      <c r="B23" s="53">
        <v>4082.4950033300001</v>
      </c>
      <c r="C23" s="53">
        <v>4168.0691997800004</v>
      </c>
      <c r="D23" s="53">
        <v>4074.7716115100002</v>
      </c>
      <c r="E23" s="53">
        <v>4196.6751558799997</v>
      </c>
      <c r="F23" s="53">
        <v>4249.5347588300001</v>
      </c>
      <c r="G23" s="53">
        <v>4225.3520708200003</v>
      </c>
      <c r="H23" s="53">
        <v>4153.3580492800002</v>
      </c>
      <c r="I23" s="53">
        <v>4041.3946205000002</v>
      </c>
      <c r="J23" s="53">
        <v>3930.55381369</v>
      </c>
      <c r="K23" s="53">
        <v>3834.2156558400002</v>
      </c>
      <c r="L23" s="53">
        <v>3795.4833672100003</v>
      </c>
      <c r="M23" s="53">
        <v>3783.8685855599997</v>
      </c>
      <c r="N23" s="53">
        <v>3784.2965966000002</v>
      </c>
      <c r="O23" s="53">
        <v>3775.90647807</v>
      </c>
      <c r="P23" s="53">
        <v>3774.96170373</v>
      </c>
      <c r="Q23" s="53">
        <v>3779.7920992999998</v>
      </c>
      <c r="R23" s="53">
        <v>3743.2602892599998</v>
      </c>
      <c r="S23" s="53">
        <v>3746.9707278400001</v>
      </c>
      <c r="T23" s="53">
        <v>3797.1299704600001</v>
      </c>
      <c r="U23" s="53">
        <v>3808.1558735200001</v>
      </c>
      <c r="V23" s="53">
        <v>3799.92090001</v>
      </c>
      <c r="W23" s="53">
        <v>3774.0450194800001</v>
      </c>
      <c r="X23" s="53">
        <v>3860.4547832500002</v>
      </c>
      <c r="Y23" s="53">
        <v>3988.97375474</v>
      </c>
    </row>
    <row r="24" spans="1:25" s="54" customFormat="1" ht="15.75" x14ac:dyDescent="0.3">
      <c r="A24" s="52" t="s">
        <v>147</v>
      </c>
      <c r="B24" s="53">
        <v>3966.8877554800001</v>
      </c>
      <c r="C24" s="53">
        <v>4069.0182865699999</v>
      </c>
      <c r="D24" s="53">
        <v>4059.2147435099996</v>
      </c>
      <c r="E24" s="53">
        <v>4092.3083535899996</v>
      </c>
      <c r="F24" s="53">
        <v>4158.97251598</v>
      </c>
      <c r="G24" s="53">
        <v>4137.9370335499998</v>
      </c>
      <c r="H24" s="53">
        <v>4069.1821427000004</v>
      </c>
      <c r="I24" s="53">
        <v>3930.59573387</v>
      </c>
      <c r="J24" s="53">
        <v>3815.83067127</v>
      </c>
      <c r="K24" s="53">
        <v>3739.2658300100002</v>
      </c>
      <c r="L24" s="53">
        <v>3685.5801944499999</v>
      </c>
      <c r="M24" s="53">
        <v>3655.5987730699999</v>
      </c>
      <c r="N24" s="53">
        <v>3656.0937824100001</v>
      </c>
      <c r="O24" s="53">
        <v>3652.49515316</v>
      </c>
      <c r="P24" s="53">
        <v>3646.75551331</v>
      </c>
      <c r="Q24" s="53">
        <v>3663.2169419700003</v>
      </c>
      <c r="R24" s="53">
        <v>3635.7297381799999</v>
      </c>
      <c r="S24" s="53">
        <v>3667.2930121500003</v>
      </c>
      <c r="T24" s="53">
        <v>3746.0905972099999</v>
      </c>
      <c r="U24" s="53">
        <v>3749.4897655</v>
      </c>
      <c r="V24" s="53">
        <v>3736.0448337600001</v>
      </c>
      <c r="W24" s="53">
        <v>3739.9658846800003</v>
      </c>
      <c r="X24" s="53">
        <v>3813.75134604</v>
      </c>
      <c r="Y24" s="53">
        <v>3987.6728763900001</v>
      </c>
    </row>
    <row r="25" spans="1:25" s="54" customFormat="1" ht="15.75" x14ac:dyDescent="0.3">
      <c r="A25" s="52" t="s">
        <v>148</v>
      </c>
      <c r="B25" s="53">
        <v>3947.34348383</v>
      </c>
      <c r="C25" s="53">
        <v>3914.5434982799998</v>
      </c>
      <c r="D25" s="53">
        <v>3907.9338326100001</v>
      </c>
      <c r="E25" s="53">
        <v>3958.1308314799999</v>
      </c>
      <c r="F25" s="53">
        <v>3971.9324344199999</v>
      </c>
      <c r="G25" s="53">
        <v>3958.0962518799997</v>
      </c>
      <c r="H25" s="53">
        <v>3953.3804625299999</v>
      </c>
      <c r="I25" s="53">
        <v>3886.1625577200002</v>
      </c>
      <c r="J25" s="53">
        <v>3766.0483593600002</v>
      </c>
      <c r="K25" s="53">
        <v>3665.0343197000002</v>
      </c>
      <c r="L25" s="53">
        <v>3595.9788063300002</v>
      </c>
      <c r="M25" s="53">
        <v>3565.59355529</v>
      </c>
      <c r="N25" s="53">
        <v>3552.1207869499999</v>
      </c>
      <c r="O25" s="53">
        <v>3570.8303362400002</v>
      </c>
      <c r="P25" s="53">
        <v>3575.7627989000002</v>
      </c>
      <c r="Q25" s="53">
        <v>3571.2739895</v>
      </c>
      <c r="R25" s="53">
        <v>3572.0072536899997</v>
      </c>
      <c r="S25" s="53">
        <v>3525.6060416099999</v>
      </c>
      <c r="T25" s="53">
        <v>3566.7526809400001</v>
      </c>
      <c r="U25" s="53">
        <v>3569.7991187400003</v>
      </c>
      <c r="V25" s="53">
        <v>3575.7900418899999</v>
      </c>
      <c r="W25" s="53">
        <v>3576.8416588600003</v>
      </c>
      <c r="X25" s="53">
        <v>3643.3745758</v>
      </c>
      <c r="Y25" s="53">
        <v>3724.55362861</v>
      </c>
    </row>
    <row r="26" spans="1:25" s="54" customFormat="1" ht="15.75" x14ac:dyDescent="0.3">
      <c r="A26" s="52" t="s">
        <v>149</v>
      </c>
      <c r="B26" s="53">
        <v>3725.2716585799999</v>
      </c>
      <c r="C26" s="53">
        <v>3805.3518857999998</v>
      </c>
      <c r="D26" s="53">
        <v>3800.26715874</v>
      </c>
      <c r="E26" s="53">
        <v>3890.3030725600001</v>
      </c>
      <c r="F26" s="53">
        <v>3898.9679059499999</v>
      </c>
      <c r="G26" s="53">
        <v>3876.9949348800001</v>
      </c>
      <c r="H26" s="53">
        <v>3867.8925807099999</v>
      </c>
      <c r="I26" s="53">
        <v>3792.3645688400002</v>
      </c>
      <c r="J26" s="53">
        <v>3672.9392255499997</v>
      </c>
      <c r="K26" s="53">
        <v>3577.6227809399998</v>
      </c>
      <c r="L26" s="53">
        <v>3508.4437021399999</v>
      </c>
      <c r="M26" s="53">
        <v>3483.1565403700001</v>
      </c>
      <c r="N26" s="53">
        <v>3475.5164990200001</v>
      </c>
      <c r="O26" s="53">
        <v>3490.6975304299999</v>
      </c>
      <c r="P26" s="53">
        <v>3499.3611792800002</v>
      </c>
      <c r="Q26" s="53">
        <v>3494.1805009</v>
      </c>
      <c r="R26" s="53">
        <v>3482.74597472</v>
      </c>
      <c r="S26" s="53">
        <v>3437.2730294499997</v>
      </c>
      <c r="T26" s="53">
        <v>3469.68884196</v>
      </c>
      <c r="U26" s="53">
        <v>3460.7663952600001</v>
      </c>
      <c r="V26" s="53">
        <v>3459.6389188800003</v>
      </c>
      <c r="W26" s="53">
        <v>3466.94790113</v>
      </c>
      <c r="X26" s="53">
        <v>3536.9565515700001</v>
      </c>
      <c r="Y26" s="53">
        <v>3629.87960995</v>
      </c>
    </row>
    <row r="27" spans="1:25" s="54" customFormat="1" ht="15.75" x14ac:dyDescent="0.3">
      <c r="A27" s="52" t="s">
        <v>150</v>
      </c>
      <c r="B27" s="53">
        <v>3812.0171589000001</v>
      </c>
      <c r="C27" s="53">
        <v>3919.45550452</v>
      </c>
      <c r="D27" s="53">
        <v>3928.4551196499997</v>
      </c>
      <c r="E27" s="53">
        <v>4012.5354499800001</v>
      </c>
      <c r="F27" s="53">
        <v>4016.90354983</v>
      </c>
      <c r="G27" s="53">
        <v>4013.4374932400001</v>
      </c>
      <c r="H27" s="53">
        <v>3982.2260375799997</v>
      </c>
      <c r="I27" s="53">
        <v>3822.5570513900002</v>
      </c>
      <c r="J27" s="53">
        <v>3664.7952767699999</v>
      </c>
      <c r="K27" s="53">
        <v>3587.9883071300001</v>
      </c>
      <c r="L27" s="53">
        <v>3550.0938379300001</v>
      </c>
      <c r="M27" s="53">
        <v>3546.1888140000001</v>
      </c>
      <c r="N27" s="53">
        <v>3609.4200057099997</v>
      </c>
      <c r="O27" s="53">
        <v>3651.7927334000001</v>
      </c>
      <c r="P27" s="53">
        <v>3651.80931504</v>
      </c>
      <c r="Q27" s="53">
        <v>3667.5383745500003</v>
      </c>
      <c r="R27" s="53">
        <v>3665.56183874</v>
      </c>
      <c r="S27" s="53">
        <v>3625.8750657999999</v>
      </c>
      <c r="T27" s="53">
        <v>3653.5886338199998</v>
      </c>
      <c r="U27" s="53">
        <v>3658.4141961300002</v>
      </c>
      <c r="V27" s="53">
        <v>3655.3641179900001</v>
      </c>
      <c r="W27" s="53">
        <v>3648.14749377</v>
      </c>
      <c r="X27" s="53">
        <v>3729.6130785300002</v>
      </c>
      <c r="Y27" s="53">
        <v>3838.4966314000003</v>
      </c>
    </row>
    <row r="28" spans="1:25" s="54" customFormat="1" ht="15.75" x14ac:dyDescent="0.3">
      <c r="A28" s="52" t="s">
        <v>151</v>
      </c>
      <c r="B28" s="53">
        <v>3870.0358994600001</v>
      </c>
      <c r="C28" s="53">
        <v>3977.4844862999998</v>
      </c>
      <c r="D28" s="53">
        <v>4082.7383818799999</v>
      </c>
      <c r="E28" s="53">
        <v>4150.9501058400001</v>
      </c>
      <c r="F28" s="53">
        <v>4172.70024061</v>
      </c>
      <c r="G28" s="53">
        <v>4166.5290474000003</v>
      </c>
      <c r="H28" s="53">
        <v>4061.1398617699997</v>
      </c>
      <c r="I28" s="53">
        <v>3935.1972586500001</v>
      </c>
      <c r="J28" s="53">
        <v>3819.5413880900001</v>
      </c>
      <c r="K28" s="53">
        <v>3716.1712920600003</v>
      </c>
      <c r="L28" s="53">
        <v>3699.9727124400001</v>
      </c>
      <c r="M28" s="53">
        <v>3691.40455105</v>
      </c>
      <c r="N28" s="53">
        <v>3679.37382987</v>
      </c>
      <c r="O28" s="53">
        <v>3659.8801227200001</v>
      </c>
      <c r="P28" s="53">
        <v>3665.0065959399999</v>
      </c>
      <c r="Q28" s="53">
        <v>3668.5825924400001</v>
      </c>
      <c r="R28" s="53">
        <v>3618.8934336800003</v>
      </c>
      <c r="S28" s="53">
        <v>3616.5518125400004</v>
      </c>
      <c r="T28" s="53">
        <v>3665.6871513799997</v>
      </c>
      <c r="U28" s="53">
        <v>3649.7882983500003</v>
      </c>
      <c r="V28" s="53">
        <v>3652.50652765</v>
      </c>
      <c r="W28" s="53">
        <v>3651.1775878500002</v>
      </c>
      <c r="X28" s="53">
        <v>3751.6460012299999</v>
      </c>
      <c r="Y28" s="53">
        <v>3843.5225092600003</v>
      </c>
    </row>
    <row r="29" spans="1:25" s="54" customFormat="1" ht="15.75" x14ac:dyDescent="0.3">
      <c r="A29" s="52" t="s">
        <v>152</v>
      </c>
      <c r="B29" s="53">
        <v>3979.7797266899997</v>
      </c>
      <c r="C29" s="53">
        <v>4029.7834405599997</v>
      </c>
      <c r="D29" s="53">
        <v>4067.7528314900001</v>
      </c>
      <c r="E29" s="53">
        <v>4088.3455780699996</v>
      </c>
      <c r="F29" s="53">
        <v>4122.8818717000004</v>
      </c>
      <c r="G29" s="53">
        <v>4090.12924552</v>
      </c>
      <c r="H29" s="53">
        <v>4064.15319224</v>
      </c>
      <c r="I29" s="53">
        <v>3936.4235843699998</v>
      </c>
      <c r="J29" s="53">
        <v>3859.1779134099997</v>
      </c>
      <c r="K29" s="53">
        <v>3778.6781115000003</v>
      </c>
      <c r="L29" s="53">
        <v>3738.58311933</v>
      </c>
      <c r="M29" s="53">
        <v>3709.24570305</v>
      </c>
      <c r="N29" s="53">
        <v>3723.0510529800003</v>
      </c>
      <c r="O29" s="53">
        <v>3729.8999110100003</v>
      </c>
      <c r="P29" s="53">
        <v>3707.54498556</v>
      </c>
      <c r="Q29" s="53">
        <v>3720.1637920600001</v>
      </c>
      <c r="R29" s="53">
        <v>3668.2416780399999</v>
      </c>
      <c r="S29" s="53">
        <v>3654.8779157500003</v>
      </c>
      <c r="T29" s="53">
        <v>3695.6041615599997</v>
      </c>
      <c r="U29" s="53">
        <v>3694.4664876500001</v>
      </c>
      <c r="V29" s="53">
        <v>3696.9063351899999</v>
      </c>
      <c r="W29" s="53">
        <v>3694.9808682100002</v>
      </c>
      <c r="X29" s="53">
        <v>3765.5305554500001</v>
      </c>
      <c r="Y29" s="53">
        <v>3879.1520474899999</v>
      </c>
    </row>
    <row r="30" spans="1:25" s="54" customFormat="1" ht="15.75" x14ac:dyDescent="0.3">
      <c r="A30" s="52" t="s">
        <v>153</v>
      </c>
      <c r="B30" s="53">
        <v>3820.4559635000001</v>
      </c>
      <c r="C30" s="53">
        <v>3902.2604422599998</v>
      </c>
      <c r="D30" s="53">
        <v>3924.1107417499998</v>
      </c>
      <c r="E30" s="53">
        <v>3927.2209546599997</v>
      </c>
      <c r="F30" s="53">
        <v>3948.9527835700001</v>
      </c>
      <c r="G30" s="53">
        <v>3937.4503546999999</v>
      </c>
      <c r="H30" s="53">
        <v>3850.86371138</v>
      </c>
      <c r="I30" s="53">
        <v>3761.17831131</v>
      </c>
      <c r="J30" s="53">
        <v>3641.2460116500001</v>
      </c>
      <c r="K30" s="53">
        <v>3585.1830958299997</v>
      </c>
      <c r="L30" s="53">
        <v>3544.0356688100001</v>
      </c>
      <c r="M30" s="53">
        <v>3513.07898965</v>
      </c>
      <c r="N30" s="53">
        <v>3540.62419069</v>
      </c>
      <c r="O30" s="53">
        <v>3538.6262935</v>
      </c>
      <c r="P30" s="53">
        <v>3540.00751911</v>
      </c>
      <c r="Q30" s="53">
        <v>3560.3658602200003</v>
      </c>
      <c r="R30" s="53">
        <v>3514.19526851</v>
      </c>
      <c r="S30" s="53">
        <v>3510.25208604</v>
      </c>
      <c r="T30" s="53">
        <v>3547.0467807100003</v>
      </c>
      <c r="U30" s="53">
        <v>3558.4404879000003</v>
      </c>
      <c r="V30" s="53">
        <v>3563.59153466</v>
      </c>
      <c r="W30" s="53">
        <v>3554.58255736</v>
      </c>
      <c r="X30" s="53">
        <v>3618.0023301599999</v>
      </c>
      <c r="Y30" s="53">
        <v>3723.6429776200002</v>
      </c>
    </row>
    <row r="31" spans="1:25" s="54" customFormat="1" ht="15.75" x14ac:dyDescent="0.3">
      <c r="A31" s="52" t="s">
        <v>154</v>
      </c>
      <c r="B31" s="53">
        <v>3852.1168883</v>
      </c>
      <c r="C31" s="53">
        <v>3948.64234661</v>
      </c>
      <c r="D31" s="53">
        <v>3973.37625609</v>
      </c>
      <c r="E31" s="53">
        <v>4000.7595530200001</v>
      </c>
      <c r="F31" s="53">
        <v>4058.3468861900001</v>
      </c>
      <c r="G31" s="53">
        <v>4036.67578099</v>
      </c>
      <c r="H31" s="53">
        <v>3965.1254773000001</v>
      </c>
      <c r="I31" s="53">
        <v>3840.39584797</v>
      </c>
      <c r="J31" s="53">
        <v>3714.54293534</v>
      </c>
      <c r="K31" s="53">
        <v>3640.9983349300001</v>
      </c>
      <c r="L31" s="53">
        <v>3590.58350694</v>
      </c>
      <c r="M31" s="53">
        <v>3549.6388297799999</v>
      </c>
      <c r="N31" s="53">
        <v>3562.3407013799997</v>
      </c>
      <c r="O31" s="53">
        <v>3555.8509922900002</v>
      </c>
      <c r="P31" s="53">
        <v>3553.3448896199998</v>
      </c>
      <c r="Q31" s="53">
        <v>3557.6094878900003</v>
      </c>
      <c r="R31" s="53">
        <v>3545.4997909599997</v>
      </c>
      <c r="S31" s="53">
        <v>3530.4944415199998</v>
      </c>
      <c r="T31" s="53">
        <v>3578.7788885999998</v>
      </c>
      <c r="U31" s="53">
        <v>3583.0644781400001</v>
      </c>
      <c r="V31" s="53">
        <v>3563.7382984999999</v>
      </c>
      <c r="W31" s="53">
        <v>3550.9367915600001</v>
      </c>
      <c r="X31" s="53">
        <v>3622.3053365200003</v>
      </c>
      <c r="Y31" s="53">
        <v>3731.4515925800001</v>
      </c>
    </row>
    <row r="32" spans="1:25" s="54" customFormat="1" ht="15.75" x14ac:dyDescent="0.3">
      <c r="A32" s="52" t="s">
        <v>155</v>
      </c>
      <c r="B32" s="53">
        <v>3784.0199121000001</v>
      </c>
      <c r="C32" s="53">
        <v>3870.2662889499998</v>
      </c>
      <c r="D32" s="53">
        <v>3863.5814550800001</v>
      </c>
      <c r="E32" s="53">
        <v>3820.7212170600001</v>
      </c>
      <c r="F32" s="53">
        <v>3889.6423294599999</v>
      </c>
      <c r="G32" s="53">
        <v>3898.8499886899999</v>
      </c>
      <c r="H32" s="53">
        <v>3909.5974119100001</v>
      </c>
      <c r="I32" s="53">
        <v>3881.8442869999999</v>
      </c>
      <c r="J32" s="53">
        <v>3791.1332757700002</v>
      </c>
      <c r="K32" s="53">
        <v>3673.2590497000001</v>
      </c>
      <c r="L32" s="53">
        <v>3592.43360747</v>
      </c>
      <c r="M32" s="53">
        <v>3554.6312227999997</v>
      </c>
      <c r="N32" s="53">
        <v>3553.5796611000001</v>
      </c>
      <c r="O32" s="53">
        <v>3559.0123481700002</v>
      </c>
      <c r="P32" s="53">
        <v>3532.3587320400002</v>
      </c>
      <c r="Q32" s="53">
        <v>3529.1770747099999</v>
      </c>
      <c r="R32" s="53">
        <v>3569.8202543500001</v>
      </c>
      <c r="S32" s="53">
        <v>3568.6125197599999</v>
      </c>
      <c r="T32" s="53">
        <v>3574.3551936700001</v>
      </c>
      <c r="U32" s="53">
        <v>3597.5592984800001</v>
      </c>
      <c r="V32" s="53">
        <v>3601.00923711</v>
      </c>
      <c r="W32" s="53">
        <v>3588.7074800600003</v>
      </c>
      <c r="X32" s="53">
        <v>3659.59013774</v>
      </c>
      <c r="Y32" s="53">
        <v>3757.1352536100003</v>
      </c>
    </row>
    <row r="33" spans="1:28" s="54" customFormat="1" ht="15.75" x14ac:dyDescent="0.3">
      <c r="A33" s="52" t="s">
        <v>156</v>
      </c>
      <c r="B33" s="53">
        <v>3808.7066191599997</v>
      </c>
      <c r="C33" s="53">
        <v>3883.96180151</v>
      </c>
      <c r="D33" s="53">
        <v>3896.73061422</v>
      </c>
      <c r="E33" s="53">
        <v>3952.12205834</v>
      </c>
      <c r="F33" s="53">
        <v>3982.9712680600001</v>
      </c>
      <c r="G33" s="53">
        <v>3972.9221037300003</v>
      </c>
      <c r="H33" s="53">
        <v>3969.9085645100004</v>
      </c>
      <c r="I33" s="53">
        <v>3812.5904991300004</v>
      </c>
      <c r="J33" s="53">
        <v>3780.2992963699999</v>
      </c>
      <c r="K33" s="53">
        <v>3653.0087148100001</v>
      </c>
      <c r="L33" s="53">
        <v>3581.0259958500001</v>
      </c>
      <c r="M33" s="53">
        <v>3556.5411904600001</v>
      </c>
      <c r="N33" s="53">
        <v>3567.6647237699999</v>
      </c>
      <c r="O33" s="53">
        <v>3579.3192396499999</v>
      </c>
      <c r="P33" s="53">
        <v>3575.6430277700001</v>
      </c>
      <c r="Q33" s="53">
        <v>3571.7571999000002</v>
      </c>
      <c r="R33" s="53">
        <v>3599.6405084600001</v>
      </c>
      <c r="S33" s="53">
        <v>3598.55817897</v>
      </c>
      <c r="T33" s="53">
        <v>3581.0557174599999</v>
      </c>
      <c r="U33" s="53">
        <v>3576.6926439899999</v>
      </c>
      <c r="V33" s="53">
        <v>3587.6026437099999</v>
      </c>
      <c r="W33" s="53">
        <v>3581.5419803599998</v>
      </c>
      <c r="X33" s="53">
        <v>3641.95724845</v>
      </c>
      <c r="Y33" s="53">
        <v>3745.0690155699999</v>
      </c>
    </row>
    <row r="34" spans="1:28" s="54" customFormat="1" ht="15.75" x14ac:dyDescent="0.3">
      <c r="A34" s="52" t="s">
        <v>157</v>
      </c>
      <c r="B34" s="53">
        <v>4033.7342251099999</v>
      </c>
      <c r="C34" s="53">
        <v>4072.0464810499998</v>
      </c>
      <c r="D34" s="53">
        <v>4117.3573238600002</v>
      </c>
      <c r="E34" s="53">
        <v>4130.6454120099997</v>
      </c>
      <c r="F34" s="53">
        <v>4200.2625428499996</v>
      </c>
      <c r="G34" s="53">
        <v>4203.6077428500002</v>
      </c>
      <c r="H34" s="53">
        <v>4231.7301759000002</v>
      </c>
      <c r="I34" s="53">
        <v>4085.7542582300002</v>
      </c>
      <c r="J34" s="53">
        <v>3961.6356817599999</v>
      </c>
      <c r="K34" s="53">
        <v>3875.8467185600002</v>
      </c>
      <c r="L34" s="53">
        <v>3820.8443600299997</v>
      </c>
      <c r="M34" s="53">
        <v>3806.6814316099999</v>
      </c>
      <c r="N34" s="53">
        <v>3804.3765526899997</v>
      </c>
      <c r="O34" s="53">
        <v>3813.5007330500002</v>
      </c>
      <c r="P34" s="53">
        <v>3770.213624</v>
      </c>
      <c r="Q34" s="53">
        <v>3782.7728133800001</v>
      </c>
      <c r="R34" s="53">
        <v>3820.77426539</v>
      </c>
      <c r="S34" s="53">
        <v>3806.6859364500001</v>
      </c>
      <c r="T34" s="53">
        <v>3808.08374835</v>
      </c>
      <c r="U34" s="53">
        <v>3817.7140457599999</v>
      </c>
      <c r="V34" s="53">
        <v>3812.1177774400003</v>
      </c>
      <c r="W34" s="53">
        <v>3791.7048570400002</v>
      </c>
      <c r="X34" s="53">
        <v>3890.08573209</v>
      </c>
      <c r="Y34" s="53">
        <v>4003.5906218099999</v>
      </c>
    </row>
    <row r="35" spans="1:28" s="54" customFormat="1" ht="15.75" x14ac:dyDescent="0.3">
      <c r="A35" s="52" t="s">
        <v>158</v>
      </c>
      <c r="B35" s="53">
        <v>3928.2758011799997</v>
      </c>
      <c r="C35" s="53">
        <v>4049.4180483499999</v>
      </c>
      <c r="D35" s="53">
        <v>4087.2413284699996</v>
      </c>
      <c r="E35" s="53">
        <v>4071.2012955099999</v>
      </c>
      <c r="F35" s="53">
        <v>4102.88723949</v>
      </c>
      <c r="G35" s="53">
        <v>4091.6893493799998</v>
      </c>
      <c r="H35" s="53">
        <v>4009.2450780099998</v>
      </c>
      <c r="I35" s="53">
        <v>3900.78197009</v>
      </c>
      <c r="J35" s="53">
        <v>3844.2924234700004</v>
      </c>
      <c r="K35" s="53">
        <v>3739.768243</v>
      </c>
      <c r="L35" s="53">
        <v>3709.0097850000002</v>
      </c>
      <c r="M35" s="53">
        <v>3693.1163720100003</v>
      </c>
      <c r="N35" s="53">
        <v>3687.8719659200001</v>
      </c>
      <c r="O35" s="53">
        <v>3677.48768513</v>
      </c>
      <c r="P35" s="53">
        <v>3640.8676671800004</v>
      </c>
      <c r="Q35" s="53">
        <v>3624.09642502</v>
      </c>
      <c r="R35" s="53">
        <v>3643.5123931799999</v>
      </c>
      <c r="S35" s="53">
        <v>3655.4511249300003</v>
      </c>
      <c r="T35" s="53">
        <v>3672.1115634899998</v>
      </c>
      <c r="U35" s="53">
        <v>3666.7831569700002</v>
      </c>
      <c r="V35" s="53">
        <v>3673.9978560999998</v>
      </c>
      <c r="W35" s="53">
        <v>3669.55778762</v>
      </c>
      <c r="X35" s="53">
        <v>3755.5711062199998</v>
      </c>
      <c r="Y35" s="53">
        <v>3863.4734083399999</v>
      </c>
    </row>
    <row r="36" spans="1:28" s="54" customFormat="1" ht="15.75" x14ac:dyDescent="0.3">
      <c r="A36" s="52" t="s">
        <v>159</v>
      </c>
      <c r="B36" s="53">
        <v>3962.4111760999999</v>
      </c>
      <c r="C36" s="53">
        <v>4043.9372965900002</v>
      </c>
      <c r="D36" s="53">
        <v>4076.8605051599998</v>
      </c>
      <c r="E36" s="53">
        <v>4096.2556359399996</v>
      </c>
      <c r="F36" s="53">
        <v>4143.7576062500002</v>
      </c>
      <c r="G36" s="53">
        <v>4106.3618857700003</v>
      </c>
      <c r="H36" s="53">
        <v>4057.3794889600003</v>
      </c>
      <c r="I36" s="53">
        <v>3922.4385693300001</v>
      </c>
      <c r="J36" s="53">
        <v>3768.2485639199999</v>
      </c>
      <c r="K36" s="53">
        <v>3712.3077719900002</v>
      </c>
      <c r="L36" s="53">
        <v>3684.9142675600001</v>
      </c>
      <c r="M36" s="53">
        <v>3672.4014845500001</v>
      </c>
      <c r="N36" s="53">
        <v>3655.8041706599997</v>
      </c>
      <c r="O36" s="53">
        <v>3658.2272545400001</v>
      </c>
      <c r="P36" s="53">
        <v>3624.2902139500002</v>
      </c>
      <c r="Q36" s="53">
        <v>3625.7432461899998</v>
      </c>
      <c r="R36" s="53">
        <v>3668.51863452</v>
      </c>
      <c r="S36" s="53">
        <v>3673.8646961599998</v>
      </c>
      <c r="T36" s="53">
        <v>3666.6146750899998</v>
      </c>
      <c r="U36" s="53">
        <v>3680.2298705399999</v>
      </c>
      <c r="V36" s="53">
        <v>3677.6185036300003</v>
      </c>
      <c r="W36" s="53">
        <v>3671.9017164699999</v>
      </c>
      <c r="X36" s="53">
        <v>3713.36863369</v>
      </c>
      <c r="Y36" s="53">
        <v>3808.77768083</v>
      </c>
    </row>
    <row r="37" spans="1:28" s="54" customFormat="1" ht="15.75" x14ac:dyDescent="0.3">
      <c r="A37" s="52" t="s">
        <v>160</v>
      </c>
      <c r="B37" s="53">
        <v>3846.76531505</v>
      </c>
      <c r="C37" s="53">
        <v>3927.5105256100001</v>
      </c>
      <c r="D37" s="53">
        <v>3949.4517086400001</v>
      </c>
      <c r="E37" s="53">
        <v>3962.4634065700002</v>
      </c>
      <c r="F37" s="53">
        <v>4002.9859736600001</v>
      </c>
      <c r="G37" s="53">
        <v>3978.4881503799998</v>
      </c>
      <c r="H37" s="53">
        <v>3892.0092269699999</v>
      </c>
      <c r="I37" s="53">
        <v>3830.5543604100003</v>
      </c>
      <c r="J37" s="53">
        <v>3719.6471708899999</v>
      </c>
      <c r="K37" s="53">
        <v>3686.6778887800001</v>
      </c>
      <c r="L37" s="53">
        <v>3692.01220814</v>
      </c>
      <c r="M37" s="53">
        <v>3682.0483429200003</v>
      </c>
      <c r="N37" s="53">
        <v>3682.1328800299998</v>
      </c>
      <c r="O37" s="53">
        <v>3682.4000680999998</v>
      </c>
      <c r="P37" s="53">
        <v>3640.7113841299997</v>
      </c>
      <c r="Q37" s="53">
        <v>3657.9355573600001</v>
      </c>
      <c r="R37" s="53">
        <v>3687.6950723800001</v>
      </c>
      <c r="S37" s="53">
        <v>3677.2412811700001</v>
      </c>
      <c r="T37" s="53">
        <v>3685.5017688899998</v>
      </c>
      <c r="U37" s="53">
        <v>3695.3414220899999</v>
      </c>
      <c r="V37" s="53">
        <v>3679.9846686299998</v>
      </c>
      <c r="W37" s="53">
        <v>3646.0368889700003</v>
      </c>
      <c r="X37" s="53">
        <v>3699.5702395099997</v>
      </c>
      <c r="Y37" s="53">
        <v>3789.0138502700001</v>
      </c>
    </row>
    <row r="38" spans="1:28" s="54" customFormat="1" ht="15.75" x14ac:dyDescent="0.3">
      <c r="A38" s="52" t="s">
        <v>161</v>
      </c>
      <c r="B38" s="53">
        <v>4000.4313707199999</v>
      </c>
      <c r="C38" s="53">
        <v>4085.8720145500001</v>
      </c>
      <c r="D38" s="53">
        <v>4113.3317596699999</v>
      </c>
      <c r="E38" s="53">
        <v>4151.4157408999999</v>
      </c>
      <c r="F38" s="53">
        <v>4178.0415025599996</v>
      </c>
      <c r="G38" s="53">
        <v>4154.9590354900001</v>
      </c>
      <c r="H38" s="53">
        <v>4068.6609388699999</v>
      </c>
      <c r="I38" s="53">
        <v>3950.1947181</v>
      </c>
      <c r="J38" s="53">
        <v>3823.3202873299997</v>
      </c>
      <c r="K38" s="53">
        <v>3771.0482300900003</v>
      </c>
      <c r="L38" s="53">
        <v>3759.73003879</v>
      </c>
      <c r="M38" s="53">
        <v>3737.14221245</v>
      </c>
      <c r="N38" s="53">
        <v>3755.59496446</v>
      </c>
      <c r="O38" s="53">
        <v>3737.8517896399999</v>
      </c>
      <c r="P38" s="53">
        <v>3706.4058658599997</v>
      </c>
      <c r="Q38" s="53">
        <v>3670.07725824</v>
      </c>
      <c r="R38" s="53">
        <v>3687.8831129199998</v>
      </c>
      <c r="S38" s="53">
        <v>3689.6679366500002</v>
      </c>
      <c r="T38" s="53">
        <v>3701.6294615100001</v>
      </c>
      <c r="U38" s="53">
        <v>3710.76553835</v>
      </c>
      <c r="V38" s="53">
        <v>3702.6878723300001</v>
      </c>
      <c r="W38" s="53">
        <v>3700.7476171600001</v>
      </c>
      <c r="X38" s="53">
        <v>3805.5036527299999</v>
      </c>
      <c r="Y38" s="53">
        <v>3952.7950799</v>
      </c>
    </row>
    <row r="39" spans="1:28" s="54" customFormat="1" ht="15.75" x14ac:dyDescent="0.3">
      <c r="A39" s="52" t="s">
        <v>162</v>
      </c>
      <c r="B39" s="53">
        <v>3825.1289819200001</v>
      </c>
      <c r="C39" s="53">
        <v>3919.64607308</v>
      </c>
      <c r="D39" s="53">
        <v>4004.5515624999998</v>
      </c>
      <c r="E39" s="53">
        <v>4022.0300565699999</v>
      </c>
      <c r="F39" s="53">
        <v>4070.2094907700002</v>
      </c>
      <c r="G39" s="53">
        <v>4063.7356659200004</v>
      </c>
      <c r="H39" s="53">
        <v>4017.9081138299998</v>
      </c>
      <c r="I39" s="53">
        <v>3934.27472928</v>
      </c>
      <c r="J39" s="53">
        <v>3813.70174632</v>
      </c>
      <c r="K39" s="53">
        <v>3688.7289107900001</v>
      </c>
      <c r="L39" s="53">
        <v>3633.08810073</v>
      </c>
      <c r="M39" s="53">
        <v>3653.5353610000002</v>
      </c>
      <c r="N39" s="53">
        <v>3635.6257166</v>
      </c>
      <c r="O39" s="53">
        <v>3647.75872609</v>
      </c>
      <c r="P39" s="53">
        <v>3626.15315255</v>
      </c>
      <c r="Q39" s="53">
        <v>3629.9599507399998</v>
      </c>
      <c r="R39" s="53">
        <v>3645.0535768099999</v>
      </c>
      <c r="S39" s="53">
        <v>3650.26108759</v>
      </c>
      <c r="T39" s="53">
        <v>3661.2793249300003</v>
      </c>
      <c r="U39" s="53">
        <v>3657.5988697800003</v>
      </c>
      <c r="V39" s="53">
        <v>3666.9617495399998</v>
      </c>
      <c r="W39" s="53">
        <v>3655.03746976</v>
      </c>
      <c r="X39" s="53">
        <v>3742.63611709</v>
      </c>
      <c r="Y39" s="53">
        <v>3895.1640977400002</v>
      </c>
    </row>
    <row r="40" spans="1:28" s="54" customFormat="1" ht="15.75" x14ac:dyDescent="0.3">
      <c r="A40" s="52" t="s">
        <v>163</v>
      </c>
      <c r="B40" s="53">
        <v>4058.72082697</v>
      </c>
      <c r="C40" s="53">
        <v>4143.1890552100003</v>
      </c>
      <c r="D40" s="53">
        <v>4192.2977474299996</v>
      </c>
      <c r="E40" s="53">
        <v>4230.8169574599997</v>
      </c>
      <c r="F40" s="53">
        <v>4271.67137043</v>
      </c>
      <c r="G40" s="53">
        <v>4266.7862412100003</v>
      </c>
      <c r="H40" s="53">
        <v>4204.2288616400001</v>
      </c>
      <c r="I40" s="53">
        <v>4167.0227087700005</v>
      </c>
      <c r="J40" s="53">
        <v>4023.5078445999998</v>
      </c>
      <c r="K40" s="53">
        <v>3895.96858273</v>
      </c>
      <c r="L40" s="53">
        <v>3830.1876597400001</v>
      </c>
      <c r="M40" s="53">
        <v>3799.4779392299997</v>
      </c>
      <c r="N40" s="53">
        <v>3783.7940246200001</v>
      </c>
      <c r="O40" s="53">
        <v>3794.7706021900003</v>
      </c>
      <c r="P40" s="53">
        <v>3756.02056077</v>
      </c>
      <c r="Q40" s="53">
        <v>3758.56012379</v>
      </c>
      <c r="R40" s="53">
        <v>3796.9119772700001</v>
      </c>
      <c r="S40" s="53">
        <v>3800.5478315999999</v>
      </c>
      <c r="T40" s="53">
        <v>3808.1705169300003</v>
      </c>
      <c r="U40" s="53">
        <v>3811.1319773599998</v>
      </c>
      <c r="V40" s="53">
        <v>3794.2186553399997</v>
      </c>
      <c r="W40" s="53">
        <v>3795.7095219000003</v>
      </c>
      <c r="X40" s="53">
        <v>3880.6822774800003</v>
      </c>
      <c r="Y40" s="53">
        <v>3959.6518230000001</v>
      </c>
    </row>
    <row r="41" spans="1:28" s="54" customFormat="1" ht="15.75" x14ac:dyDescent="0.3">
      <c r="A41" s="52" t="s">
        <v>164</v>
      </c>
      <c r="B41" s="53">
        <v>3911.12040901</v>
      </c>
      <c r="C41" s="53">
        <v>4004.20428034</v>
      </c>
      <c r="D41" s="53">
        <v>4046.36664754</v>
      </c>
      <c r="E41" s="53">
        <v>4087.1892897400003</v>
      </c>
      <c r="F41" s="53">
        <v>4138.4213240500003</v>
      </c>
      <c r="G41" s="53">
        <v>4140.7547146500001</v>
      </c>
      <c r="H41" s="53">
        <v>4157.7834883100004</v>
      </c>
      <c r="I41" s="53">
        <v>3918.6088780700002</v>
      </c>
      <c r="J41" s="53">
        <v>3773.4518222500001</v>
      </c>
      <c r="K41" s="53">
        <v>3700.7347270999999</v>
      </c>
      <c r="L41" s="53">
        <v>3627.7736009999999</v>
      </c>
      <c r="M41" s="53">
        <v>3615.0079101700003</v>
      </c>
      <c r="N41" s="53">
        <v>3605.9963359900003</v>
      </c>
      <c r="O41" s="53">
        <v>3601.0785268899999</v>
      </c>
      <c r="P41" s="53">
        <v>3566.5309755099997</v>
      </c>
      <c r="Q41" s="53">
        <v>3593.9209316300003</v>
      </c>
      <c r="R41" s="53">
        <v>3634.01339138</v>
      </c>
      <c r="S41" s="53">
        <v>3632.1985614099999</v>
      </c>
      <c r="T41" s="53">
        <v>3644.2995509399998</v>
      </c>
      <c r="U41" s="53">
        <v>3670.3534235699999</v>
      </c>
      <c r="V41" s="53">
        <v>3647.3066708699998</v>
      </c>
      <c r="W41" s="53">
        <v>3649.3664478199998</v>
      </c>
      <c r="X41" s="53">
        <v>3741.8515825100003</v>
      </c>
      <c r="Y41" s="53">
        <v>3829.9746247399999</v>
      </c>
    </row>
    <row r="42" spans="1:28" s="54" customFormat="1" ht="15.75" x14ac:dyDescent="0.3">
      <c r="A42" s="52" t="s">
        <v>165</v>
      </c>
      <c r="B42" s="53">
        <v>3831.8732191399999</v>
      </c>
      <c r="C42" s="53">
        <v>3923.3662774200002</v>
      </c>
      <c r="D42" s="53">
        <v>3972.4534235900001</v>
      </c>
      <c r="E42" s="53">
        <v>3986.2757750299997</v>
      </c>
      <c r="F42" s="53">
        <v>3987.63714996</v>
      </c>
      <c r="G42" s="53">
        <v>4010.7797744500003</v>
      </c>
      <c r="H42" s="53">
        <v>3942.7331382800003</v>
      </c>
      <c r="I42" s="53">
        <v>3850.94883824</v>
      </c>
      <c r="J42" s="53">
        <v>3697.1846740400001</v>
      </c>
      <c r="K42" s="53">
        <v>3601.9989383399998</v>
      </c>
      <c r="L42" s="53">
        <v>3551.2522837000001</v>
      </c>
      <c r="M42" s="53">
        <v>3532.2999227400001</v>
      </c>
      <c r="N42" s="53">
        <v>3533.1268911400002</v>
      </c>
      <c r="O42" s="53">
        <v>3514.51181378</v>
      </c>
      <c r="P42" s="53">
        <v>3495.7786523300001</v>
      </c>
      <c r="Q42" s="53">
        <v>3503.1340725700002</v>
      </c>
      <c r="R42" s="53">
        <v>3531.26281328</v>
      </c>
      <c r="S42" s="53">
        <v>3540.0513337000002</v>
      </c>
      <c r="T42" s="53">
        <v>3550.13204911</v>
      </c>
      <c r="U42" s="53">
        <v>3547.8006374199999</v>
      </c>
      <c r="V42" s="53">
        <v>3546.43263007</v>
      </c>
      <c r="W42" s="53">
        <v>3542.7058929599998</v>
      </c>
      <c r="X42" s="53">
        <v>3622.3740319899998</v>
      </c>
      <c r="Y42" s="53">
        <v>3727.5628591</v>
      </c>
    </row>
    <row r="43" spans="1:28" s="54" customFormat="1" ht="15.75" x14ac:dyDescent="0.3">
      <c r="A43" s="52" t="s">
        <v>166</v>
      </c>
      <c r="B43" s="53">
        <v>3872.5132346999999</v>
      </c>
      <c r="C43" s="53">
        <v>3949.9944040800001</v>
      </c>
      <c r="D43" s="53">
        <v>4002.3746052799997</v>
      </c>
      <c r="E43" s="53">
        <v>4031.5455497799999</v>
      </c>
      <c r="F43" s="53">
        <v>4086.5202844699998</v>
      </c>
      <c r="G43" s="53">
        <v>4055.6378924000001</v>
      </c>
      <c r="H43" s="53">
        <v>3973.7968090200002</v>
      </c>
      <c r="I43" s="53">
        <v>3853.8600683</v>
      </c>
      <c r="J43" s="53">
        <v>3748.3759320199997</v>
      </c>
      <c r="K43" s="53">
        <v>3667.1280623900002</v>
      </c>
      <c r="L43" s="53">
        <v>3621.9389244399999</v>
      </c>
      <c r="M43" s="53">
        <v>3600.5546018300001</v>
      </c>
      <c r="N43" s="53">
        <v>3631.9612111799997</v>
      </c>
      <c r="O43" s="53">
        <v>3625.1432944400003</v>
      </c>
      <c r="P43" s="53">
        <v>3587.24220891</v>
      </c>
      <c r="Q43" s="53">
        <v>3593.2791967200001</v>
      </c>
      <c r="R43" s="53">
        <v>3627.2612663199998</v>
      </c>
      <c r="S43" s="53">
        <v>3608.3509975699999</v>
      </c>
      <c r="T43" s="53">
        <v>3605.24953895</v>
      </c>
      <c r="U43" s="53">
        <v>3605.7574331300002</v>
      </c>
      <c r="V43" s="53">
        <v>3584.89169558</v>
      </c>
      <c r="W43" s="53">
        <v>3590.0980129</v>
      </c>
      <c r="X43" s="53">
        <v>3646.8033224600003</v>
      </c>
      <c r="Y43" s="53">
        <v>3762.7741355999997</v>
      </c>
    </row>
    <row r="44" spans="1:28" s="54" customFormat="1" ht="15.75" x14ac:dyDescent="0.3">
      <c r="A44" s="52" t="s">
        <v>167</v>
      </c>
      <c r="B44" s="53">
        <v>3868.97454733</v>
      </c>
      <c r="C44" s="53">
        <v>3944.26394411</v>
      </c>
      <c r="D44" s="53">
        <v>3996.1812864900003</v>
      </c>
      <c r="E44" s="53">
        <v>4032.5107468900001</v>
      </c>
      <c r="F44" s="53">
        <v>3993.4143719599997</v>
      </c>
      <c r="G44" s="53">
        <v>4008.1097054500001</v>
      </c>
      <c r="H44" s="53">
        <v>3891.6215780800003</v>
      </c>
      <c r="I44" s="53">
        <v>3839.9419724199997</v>
      </c>
      <c r="J44" s="53">
        <v>3725.2473277999998</v>
      </c>
      <c r="K44" s="53">
        <v>3633.1790158100002</v>
      </c>
      <c r="L44" s="53">
        <v>3611.7791405899998</v>
      </c>
      <c r="M44" s="53">
        <v>3593.1915498200001</v>
      </c>
      <c r="N44" s="53">
        <v>3592.7015379300001</v>
      </c>
      <c r="O44" s="53">
        <v>3596.8748591900003</v>
      </c>
      <c r="P44" s="53">
        <v>3575.0554359099997</v>
      </c>
      <c r="Q44" s="53">
        <v>3593.3421683199999</v>
      </c>
      <c r="R44" s="53">
        <v>3623.29567344</v>
      </c>
      <c r="S44" s="53">
        <v>3618.6633667300002</v>
      </c>
      <c r="T44" s="53">
        <v>3618.5489295799998</v>
      </c>
      <c r="U44" s="53">
        <v>3617.71008635</v>
      </c>
      <c r="V44" s="53">
        <v>3604.6938057500001</v>
      </c>
      <c r="W44" s="53">
        <v>3610.9040982199999</v>
      </c>
      <c r="X44" s="53">
        <v>3685.98886666</v>
      </c>
      <c r="Y44" s="53">
        <v>3803.0751053900003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137</v>
      </c>
      <c r="B48" s="51">
        <v>4746.0598866299997</v>
      </c>
      <c r="C48" s="51">
        <v>4935.8037550400004</v>
      </c>
      <c r="D48" s="51">
        <v>4983.5169909300002</v>
      </c>
      <c r="E48" s="51">
        <v>5021.2761829800002</v>
      </c>
      <c r="F48" s="51">
        <v>5044.8956729499996</v>
      </c>
      <c r="G48" s="51">
        <v>5052.7353338399998</v>
      </c>
      <c r="H48" s="51">
        <v>4999.9449490699999</v>
      </c>
      <c r="I48" s="51">
        <v>4810.2413278699996</v>
      </c>
      <c r="J48" s="51">
        <v>4657.2209691899998</v>
      </c>
      <c r="K48" s="51">
        <v>4641.6790425999998</v>
      </c>
      <c r="L48" s="51">
        <v>4589.9922690099993</v>
      </c>
      <c r="M48" s="51">
        <v>4563.6329712999996</v>
      </c>
      <c r="N48" s="51">
        <v>4573.4080134799997</v>
      </c>
      <c r="O48" s="51">
        <v>4566.66759989</v>
      </c>
      <c r="P48" s="51">
        <v>4558.9075715899999</v>
      </c>
      <c r="Q48" s="51">
        <v>4540.3361043200002</v>
      </c>
      <c r="R48" s="51">
        <v>4552.7255391199997</v>
      </c>
      <c r="S48" s="51">
        <v>4555.4568617200002</v>
      </c>
      <c r="T48" s="51">
        <v>4584.99757374</v>
      </c>
      <c r="U48" s="51">
        <v>4587.6862959299997</v>
      </c>
      <c r="V48" s="51">
        <v>4597.7709456499997</v>
      </c>
      <c r="W48" s="51">
        <v>4586.9814593499996</v>
      </c>
      <c r="X48" s="51">
        <v>4658.7553161199994</v>
      </c>
      <c r="Y48" s="51">
        <v>4736.15537898</v>
      </c>
    </row>
    <row r="49" spans="1:25" s="54" customFormat="1" ht="15.75" x14ac:dyDescent="0.3">
      <c r="A49" s="52" t="s">
        <v>138</v>
      </c>
      <c r="B49" s="53">
        <v>4724.3486194899997</v>
      </c>
      <c r="C49" s="53">
        <v>4821.4999664199995</v>
      </c>
      <c r="D49" s="53">
        <v>4912.3087844299998</v>
      </c>
      <c r="E49" s="53">
        <v>4975.8538957000001</v>
      </c>
      <c r="F49" s="53">
        <v>5006.8866149599999</v>
      </c>
      <c r="G49" s="53">
        <v>4990.2027357199995</v>
      </c>
      <c r="H49" s="53">
        <v>4917.7366532099995</v>
      </c>
      <c r="I49" s="53">
        <v>4776.8209887399998</v>
      </c>
      <c r="J49" s="53">
        <v>4650.0248706900002</v>
      </c>
      <c r="K49" s="53">
        <v>4634.5401341899997</v>
      </c>
      <c r="L49" s="53">
        <v>4613.8587681999998</v>
      </c>
      <c r="M49" s="53">
        <v>4584.8966373799994</v>
      </c>
      <c r="N49" s="53">
        <v>4555.6997844300004</v>
      </c>
      <c r="O49" s="53">
        <v>4444.5136937299994</v>
      </c>
      <c r="P49" s="53">
        <v>4494.7530983500001</v>
      </c>
      <c r="Q49" s="53">
        <v>4521.8026528099999</v>
      </c>
      <c r="R49" s="53">
        <v>4542.4271025399994</v>
      </c>
      <c r="S49" s="53">
        <v>4551.8266626699997</v>
      </c>
      <c r="T49" s="53">
        <v>4586.02249768</v>
      </c>
      <c r="U49" s="53">
        <v>4600.8604635399997</v>
      </c>
      <c r="V49" s="53">
        <v>4636.1963795900001</v>
      </c>
      <c r="W49" s="53">
        <v>4617.31423602</v>
      </c>
      <c r="X49" s="53">
        <v>4604.9301856299999</v>
      </c>
      <c r="Y49" s="53">
        <v>4660.4048009799999</v>
      </c>
    </row>
    <row r="50" spans="1:25" s="54" customFormat="1" ht="15.75" x14ac:dyDescent="0.3">
      <c r="A50" s="52" t="s">
        <v>139</v>
      </c>
      <c r="B50" s="53">
        <v>4831.2524391299994</v>
      </c>
      <c r="C50" s="53">
        <v>4935.4193619399994</v>
      </c>
      <c r="D50" s="53">
        <v>4954.2569059199996</v>
      </c>
      <c r="E50" s="53">
        <v>4978.24399447</v>
      </c>
      <c r="F50" s="53">
        <v>4980.6697914300003</v>
      </c>
      <c r="G50" s="53">
        <v>4982.2850146700002</v>
      </c>
      <c r="H50" s="53">
        <v>4928.3098452899994</v>
      </c>
      <c r="I50" s="53">
        <v>4815.1166987999995</v>
      </c>
      <c r="J50" s="53">
        <v>4679.8236196399994</v>
      </c>
      <c r="K50" s="53">
        <v>4673.7747307299996</v>
      </c>
      <c r="L50" s="53">
        <v>4644.1898193699999</v>
      </c>
      <c r="M50" s="53">
        <v>4628.9455614899998</v>
      </c>
      <c r="N50" s="53">
        <v>4636.1001746000002</v>
      </c>
      <c r="O50" s="53">
        <v>4634.8113617999998</v>
      </c>
      <c r="P50" s="53">
        <v>4633.8872747099995</v>
      </c>
      <c r="Q50" s="53">
        <v>4635.4948962500002</v>
      </c>
      <c r="R50" s="53">
        <v>4636.5570212399998</v>
      </c>
      <c r="S50" s="53">
        <v>4628.1835507599999</v>
      </c>
      <c r="T50" s="53">
        <v>4658.5723052699996</v>
      </c>
      <c r="U50" s="53">
        <v>4676.0977364999999</v>
      </c>
      <c r="V50" s="53">
        <v>4677.8466059900002</v>
      </c>
      <c r="W50" s="53">
        <v>4641.5098584299994</v>
      </c>
      <c r="X50" s="53">
        <v>4706.52823936</v>
      </c>
      <c r="Y50" s="53">
        <v>4836.2752002500001</v>
      </c>
    </row>
    <row r="51" spans="1:25" s="54" customFormat="1" ht="15.75" x14ac:dyDescent="0.3">
      <c r="A51" s="52" t="s">
        <v>140</v>
      </c>
      <c r="B51" s="53">
        <v>4858.1632372999993</v>
      </c>
      <c r="C51" s="53">
        <v>4955.7799274400004</v>
      </c>
      <c r="D51" s="53">
        <v>5005.4642230700001</v>
      </c>
      <c r="E51" s="53">
        <v>5070.6329532399996</v>
      </c>
      <c r="F51" s="53">
        <v>5078.5946045000001</v>
      </c>
      <c r="G51" s="53">
        <v>5079.9594745499999</v>
      </c>
      <c r="H51" s="53">
        <v>5023.9590735900001</v>
      </c>
      <c r="I51" s="53">
        <v>4865.3578964899998</v>
      </c>
      <c r="J51" s="53">
        <v>4754.4618676099999</v>
      </c>
      <c r="K51" s="53">
        <v>4712.68478013</v>
      </c>
      <c r="L51" s="53">
        <v>4651.6067703499994</v>
      </c>
      <c r="M51" s="53">
        <v>4641.8451416600001</v>
      </c>
      <c r="N51" s="53">
        <v>4637.6373465999995</v>
      </c>
      <c r="O51" s="53">
        <v>4601.91595134</v>
      </c>
      <c r="P51" s="53">
        <v>4584.5445834700004</v>
      </c>
      <c r="Q51" s="53">
        <v>4590.2408876899999</v>
      </c>
      <c r="R51" s="53">
        <v>4612.6301819399996</v>
      </c>
      <c r="S51" s="53">
        <v>4587.6411275099999</v>
      </c>
      <c r="T51" s="53">
        <v>4610.8993894199994</v>
      </c>
      <c r="U51" s="53">
        <v>4625.3801198800002</v>
      </c>
      <c r="V51" s="53">
        <v>4637.0367355399994</v>
      </c>
      <c r="W51" s="53">
        <v>4609.0933804300003</v>
      </c>
      <c r="X51" s="53">
        <v>4675.4476668999996</v>
      </c>
      <c r="Y51" s="53">
        <v>4920.8616604399995</v>
      </c>
    </row>
    <row r="52" spans="1:25" s="54" customFormat="1" ht="15.75" x14ac:dyDescent="0.3">
      <c r="A52" s="52" t="s">
        <v>141</v>
      </c>
      <c r="B52" s="53">
        <v>4836.45702334</v>
      </c>
      <c r="C52" s="53">
        <v>4918.6076442200001</v>
      </c>
      <c r="D52" s="53">
        <v>4970.98597316</v>
      </c>
      <c r="E52" s="53">
        <v>5011.5663816199994</v>
      </c>
      <c r="F52" s="53">
        <v>5022.7814936300001</v>
      </c>
      <c r="G52" s="53">
        <v>5011.8335988500003</v>
      </c>
      <c r="H52" s="53">
        <v>4986.8157271</v>
      </c>
      <c r="I52" s="53">
        <v>4884.9899109199996</v>
      </c>
      <c r="J52" s="53">
        <v>4769.7371575799998</v>
      </c>
      <c r="K52" s="53">
        <v>4682.4308669000002</v>
      </c>
      <c r="L52" s="53">
        <v>4617.3819034999997</v>
      </c>
      <c r="M52" s="53">
        <v>4577.6850046</v>
      </c>
      <c r="N52" s="53">
        <v>4571.95217675</v>
      </c>
      <c r="O52" s="53">
        <v>4575.2290794499995</v>
      </c>
      <c r="P52" s="53">
        <v>4580.4757329099994</v>
      </c>
      <c r="Q52" s="53">
        <v>4593.6416125400001</v>
      </c>
      <c r="R52" s="53">
        <v>4584.3231557999998</v>
      </c>
      <c r="S52" s="53">
        <v>4563.0153231699996</v>
      </c>
      <c r="T52" s="53">
        <v>4583.7077724299997</v>
      </c>
      <c r="U52" s="53">
        <v>4604.3823022099996</v>
      </c>
      <c r="V52" s="53">
        <v>4615.1895661799999</v>
      </c>
      <c r="W52" s="53">
        <v>4582.6562732399998</v>
      </c>
      <c r="X52" s="53">
        <v>4644.37234025</v>
      </c>
      <c r="Y52" s="53">
        <v>4719.4597243899998</v>
      </c>
    </row>
    <row r="53" spans="1:25" s="54" customFormat="1" ht="15.75" x14ac:dyDescent="0.3">
      <c r="A53" s="52" t="s">
        <v>142</v>
      </c>
      <c r="B53" s="53">
        <v>4814.9774606399997</v>
      </c>
      <c r="C53" s="53">
        <v>4824.4155816599996</v>
      </c>
      <c r="D53" s="53">
        <v>4865.5313556499996</v>
      </c>
      <c r="E53" s="53">
        <v>4973.9469228300004</v>
      </c>
      <c r="F53" s="53">
        <v>4990.1297003299997</v>
      </c>
      <c r="G53" s="53">
        <v>4917.4712359200003</v>
      </c>
      <c r="H53" s="53">
        <v>4982.3402294199996</v>
      </c>
      <c r="I53" s="53">
        <v>4897.7670060199998</v>
      </c>
      <c r="J53" s="53">
        <v>4828.0701364899996</v>
      </c>
      <c r="K53" s="53">
        <v>4719.09663301</v>
      </c>
      <c r="L53" s="53">
        <v>4639.1468984699995</v>
      </c>
      <c r="M53" s="53">
        <v>4599.2680658700001</v>
      </c>
      <c r="N53" s="53">
        <v>4579.30544508</v>
      </c>
      <c r="O53" s="53">
        <v>4602.1419841200004</v>
      </c>
      <c r="P53" s="53">
        <v>4604.19534234</v>
      </c>
      <c r="Q53" s="53">
        <v>4612.4515482799998</v>
      </c>
      <c r="R53" s="53">
        <v>4596.5890755700002</v>
      </c>
      <c r="S53" s="53">
        <v>4571.4236340400003</v>
      </c>
      <c r="T53" s="53">
        <v>4586.5996046399996</v>
      </c>
      <c r="U53" s="53">
        <v>4596.9048692799997</v>
      </c>
      <c r="V53" s="53">
        <v>4603.2242991900002</v>
      </c>
      <c r="W53" s="53">
        <v>4584.7558079600003</v>
      </c>
      <c r="X53" s="53">
        <v>4658.4968230100003</v>
      </c>
      <c r="Y53" s="53">
        <v>4745.2568164599998</v>
      </c>
    </row>
    <row r="54" spans="1:25" s="54" customFormat="1" ht="15.75" x14ac:dyDescent="0.3">
      <c r="A54" s="52" t="s">
        <v>143</v>
      </c>
      <c r="B54" s="53">
        <v>4749.2861271499996</v>
      </c>
      <c r="C54" s="53">
        <v>4855.0920304499996</v>
      </c>
      <c r="D54" s="53">
        <v>4902.5383500899998</v>
      </c>
      <c r="E54" s="53">
        <v>4948.6951834800002</v>
      </c>
      <c r="F54" s="53">
        <v>4943.4620645199993</v>
      </c>
      <c r="G54" s="53">
        <v>4953.05591344</v>
      </c>
      <c r="H54" s="53">
        <v>5000.8805919899996</v>
      </c>
      <c r="I54" s="53">
        <v>4774.2303259800001</v>
      </c>
      <c r="J54" s="53">
        <v>4646.4168188000003</v>
      </c>
      <c r="K54" s="53">
        <v>4593.2770915000001</v>
      </c>
      <c r="L54" s="53">
        <v>4534.6582240099997</v>
      </c>
      <c r="M54" s="53">
        <v>4503.5451015099998</v>
      </c>
      <c r="N54" s="53">
        <v>4507.6525261999996</v>
      </c>
      <c r="O54" s="53">
        <v>4512.9421556199995</v>
      </c>
      <c r="P54" s="53">
        <v>4508.9690231799996</v>
      </c>
      <c r="Q54" s="53">
        <v>4517.6334613199997</v>
      </c>
      <c r="R54" s="53">
        <v>4527.1122937099999</v>
      </c>
      <c r="S54" s="53">
        <v>4512.6649285200001</v>
      </c>
      <c r="T54" s="53">
        <v>4524.84815918</v>
      </c>
      <c r="U54" s="53">
        <v>4524.3159108199998</v>
      </c>
      <c r="V54" s="53">
        <v>4537.4486611800003</v>
      </c>
      <c r="W54" s="53">
        <v>4512.5024505800002</v>
      </c>
      <c r="X54" s="53">
        <v>4584.6902249499999</v>
      </c>
      <c r="Y54" s="53">
        <v>4674.8946575299997</v>
      </c>
    </row>
    <row r="55" spans="1:25" s="54" customFormat="1" ht="15.75" x14ac:dyDescent="0.3">
      <c r="A55" s="52" t="s">
        <v>144</v>
      </c>
      <c r="B55" s="53">
        <v>4729.7519118599994</v>
      </c>
      <c r="C55" s="53">
        <v>4843.3890661799996</v>
      </c>
      <c r="D55" s="53">
        <v>4867.6511893400002</v>
      </c>
      <c r="E55" s="53">
        <v>4927.8215399700002</v>
      </c>
      <c r="F55" s="53">
        <v>4949.05215804</v>
      </c>
      <c r="G55" s="53">
        <v>4922.94992955</v>
      </c>
      <c r="H55" s="53">
        <v>4887.6645098499994</v>
      </c>
      <c r="I55" s="53">
        <v>4796.4572188599996</v>
      </c>
      <c r="J55" s="53">
        <v>4755.2706810399995</v>
      </c>
      <c r="K55" s="53">
        <v>4669.43289645</v>
      </c>
      <c r="L55" s="53">
        <v>4617.7029659599993</v>
      </c>
      <c r="M55" s="53">
        <v>4592.4957380300002</v>
      </c>
      <c r="N55" s="53">
        <v>4587.8770882999997</v>
      </c>
      <c r="O55" s="53">
        <v>4586.2205355799997</v>
      </c>
      <c r="P55" s="53">
        <v>4583.0521764999994</v>
      </c>
      <c r="Q55" s="53">
        <v>4579.9317657299998</v>
      </c>
      <c r="R55" s="53">
        <v>4558.8788358100001</v>
      </c>
      <c r="S55" s="53">
        <v>4562.4467176999997</v>
      </c>
      <c r="T55" s="53">
        <v>4615.6010985499997</v>
      </c>
      <c r="U55" s="53">
        <v>4610.45688015</v>
      </c>
      <c r="V55" s="53">
        <v>4611.9360122500002</v>
      </c>
      <c r="W55" s="53">
        <v>4588.6383567499997</v>
      </c>
      <c r="X55" s="53">
        <v>4651.6993906899997</v>
      </c>
      <c r="Y55" s="53">
        <v>4753.2020203699994</v>
      </c>
    </row>
    <row r="56" spans="1:25" s="54" customFormat="1" ht="15.75" x14ac:dyDescent="0.3">
      <c r="A56" s="52" t="s">
        <v>145</v>
      </c>
      <c r="B56" s="53">
        <v>4860.3424062399999</v>
      </c>
      <c r="C56" s="53">
        <v>4986.2034328</v>
      </c>
      <c r="D56" s="53">
        <v>5068.7199404599996</v>
      </c>
      <c r="E56" s="53">
        <v>5098.39337411</v>
      </c>
      <c r="F56" s="53">
        <v>5116.1933921399996</v>
      </c>
      <c r="G56" s="53">
        <v>5116.8318810500004</v>
      </c>
      <c r="H56" s="53">
        <v>5062.0554489699998</v>
      </c>
      <c r="I56" s="53">
        <v>4952.9182873499994</v>
      </c>
      <c r="J56" s="53">
        <v>4851.5735868299998</v>
      </c>
      <c r="K56" s="53">
        <v>4776.7532364099998</v>
      </c>
      <c r="L56" s="53">
        <v>4726.2985206499998</v>
      </c>
      <c r="M56" s="53">
        <v>4709.4783677599999</v>
      </c>
      <c r="N56" s="53">
        <v>4707.4939017899997</v>
      </c>
      <c r="O56" s="53">
        <v>4710.8933958300004</v>
      </c>
      <c r="P56" s="53">
        <v>4709.3093513599997</v>
      </c>
      <c r="Q56" s="53">
        <v>4727.9061427999995</v>
      </c>
      <c r="R56" s="53">
        <v>4700.1049841699996</v>
      </c>
      <c r="S56" s="53">
        <v>4697.1856141499993</v>
      </c>
      <c r="T56" s="53">
        <v>4732.5600821799999</v>
      </c>
      <c r="U56" s="53">
        <v>4736.5292009499999</v>
      </c>
      <c r="V56" s="53">
        <v>4739.7043226400001</v>
      </c>
      <c r="W56" s="53">
        <v>4737.7338565399996</v>
      </c>
      <c r="X56" s="53">
        <v>4798.8113710799998</v>
      </c>
      <c r="Y56" s="53">
        <v>4887.2979348700001</v>
      </c>
    </row>
    <row r="57" spans="1:25" s="54" customFormat="1" ht="15.75" x14ac:dyDescent="0.3">
      <c r="A57" s="52" t="s">
        <v>146</v>
      </c>
      <c r="B57" s="53">
        <v>5090.1850033299997</v>
      </c>
      <c r="C57" s="53">
        <v>5175.75919978</v>
      </c>
      <c r="D57" s="53">
        <v>5082.4616115099998</v>
      </c>
      <c r="E57" s="53">
        <v>5204.3651558799993</v>
      </c>
      <c r="F57" s="53">
        <v>5257.2247588299997</v>
      </c>
      <c r="G57" s="53">
        <v>5233.0420708199999</v>
      </c>
      <c r="H57" s="53">
        <v>5161.0480492799998</v>
      </c>
      <c r="I57" s="53">
        <v>5049.0846204999998</v>
      </c>
      <c r="J57" s="53">
        <v>4938.24381369</v>
      </c>
      <c r="K57" s="53">
        <v>4841.9056558399998</v>
      </c>
      <c r="L57" s="53">
        <v>4803.1733672099999</v>
      </c>
      <c r="M57" s="53">
        <v>4791.5585855600002</v>
      </c>
      <c r="N57" s="53">
        <v>4791.9865965999998</v>
      </c>
      <c r="O57" s="53">
        <v>4783.5964780699996</v>
      </c>
      <c r="P57" s="53">
        <v>4782.65170373</v>
      </c>
      <c r="Q57" s="53">
        <v>4787.4820992999994</v>
      </c>
      <c r="R57" s="53">
        <v>4750.9502892599994</v>
      </c>
      <c r="S57" s="53">
        <v>4754.6607278399997</v>
      </c>
      <c r="T57" s="53">
        <v>4804.8199704600001</v>
      </c>
      <c r="U57" s="53">
        <v>4815.8458735200002</v>
      </c>
      <c r="V57" s="53">
        <v>4807.6109000099996</v>
      </c>
      <c r="W57" s="53">
        <v>4781.7350194800001</v>
      </c>
      <c r="X57" s="53">
        <v>4868.1447832499998</v>
      </c>
      <c r="Y57" s="53">
        <v>4996.6637547399996</v>
      </c>
    </row>
    <row r="58" spans="1:25" s="54" customFormat="1" ht="15.75" x14ac:dyDescent="0.3">
      <c r="A58" s="52" t="s">
        <v>147</v>
      </c>
      <c r="B58" s="53">
        <v>4974.5777554799997</v>
      </c>
      <c r="C58" s="53">
        <v>5076.7082865699995</v>
      </c>
      <c r="D58" s="53">
        <v>5066.9047435100001</v>
      </c>
      <c r="E58" s="53">
        <v>5099.9983535899992</v>
      </c>
      <c r="F58" s="53">
        <v>5166.6625159799996</v>
      </c>
      <c r="G58" s="53">
        <v>5145.6270335499994</v>
      </c>
      <c r="H58" s="53">
        <v>5076.8721427</v>
      </c>
      <c r="I58" s="53">
        <v>4938.2857338699996</v>
      </c>
      <c r="J58" s="53">
        <v>4823.5206712700001</v>
      </c>
      <c r="K58" s="53">
        <v>4746.9558300099998</v>
      </c>
      <c r="L58" s="53">
        <v>4693.2701944499995</v>
      </c>
      <c r="M58" s="53">
        <v>4663.2887730700004</v>
      </c>
      <c r="N58" s="53">
        <v>4663.7837824099997</v>
      </c>
      <c r="O58" s="53">
        <v>4660.1851531599996</v>
      </c>
      <c r="P58" s="53">
        <v>4654.44551331</v>
      </c>
      <c r="Q58" s="53">
        <v>4670.9069419699999</v>
      </c>
      <c r="R58" s="53">
        <v>4643.4197381799995</v>
      </c>
      <c r="S58" s="53">
        <v>4674.9830121499999</v>
      </c>
      <c r="T58" s="53">
        <v>4753.7805972099995</v>
      </c>
      <c r="U58" s="53">
        <v>4757.1797655</v>
      </c>
      <c r="V58" s="53">
        <v>4743.7348337599997</v>
      </c>
      <c r="W58" s="53">
        <v>4747.6558846799999</v>
      </c>
      <c r="X58" s="53">
        <v>4821.4413460400001</v>
      </c>
      <c r="Y58" s="53">
        <v>4995.3628763899997</v>
      </c>
    </row>
    <row r="59" spans="1:25" s="54" customFormat="1" ht="15.75" x14ac:dyDescent="0.3">
      <c r="A59" s="52" t="s">
        <v>148</v>
      </c>
      <c r="B59" s="53">
        <v>4955.0334838299996</v>
      </c>
      <c r="C59" s="53">
        <v>4922.2334982800003</v>
      </c>
      <c r="D59" s="53">
        <v>4915.6238326100001</v>
      </c>
      <c r="E59" s="53">
        <v>4965.8208314799995</v>
      </c>
      <c r="F59" s="53">
        <v>4979.62243442</v>
      </c>
      <c r="G59" s="53">
        <v>4965.7862518799993</v>
      </c>
      <c r="H59" s="53">
        <v>4961.0704625299995</v>
      </c>
      <c r="I59" s="53">
        <v>4893.8525577199998</v>
      </c>
      <c r="J59" s="53">
        <v>4773.7383593599998</v>
      </c>
      <c r="K59" s="53">
        <v>4672.7243196999998</v>
      </c>
      <c r="L59" s="53">
        <v>4603.6688063299998</v>
      </c>
      <c r="M59" s="53">
        <v>4573.2835552899996</v>
      </c>
      <c r="N59" s="53">
        <v>4559.81078695</v>
      </c>
      <c r="O59" s="53">
        <v>4578.5203362399998</v>
      </c>
      <c r="P59" s="53">
        <v>4583.4527988999998</v>
      </c>
      <c r="Q59" s="53">
        <v>4578.9639895</v>
      </c>
      <c r="R59" s="53">
        <v>4579.6972536899993</v>
      </c>
      <c r="S59" s="53">
        <v>4533.2960416099995</v>
      </c>
      <c r="T59" s="53">
        <v>4574.4426809400002</v>
      </c>
      <c r="U59" s="53">
        <v>4577.4891187399999</v>
      </c>
      <c r="V59" s="53">
        <v>4583.4800418899995</v>
      </c>
      <c r="W59" s="53">
        <v>4584.5316588599999</v>
      </c>
      <c r="X59" s="53">
        <v>4651.0645758000001</v>
      </c>
      <c r="Y59" s="53">
        <v>4732.2436286100001</v>
      </c>
    </row>
    <row r="60" spans="1:25" s="54" customFormat="1" ht="15.75" x14ac:dyDescent="0.3">
      <c r="A60" s="52" t="s">
        <v>149</v>
      </c>
      <c r="B60" s="53">
        <v>4732.9616585799995</v>
      </c>
      <c r="C60" s="53">
        <v>4813.0418857999994</v>
      </c>
      <c r="D60" s="53">
        <v>4807.9571587399996</v>
      </c>
      <c r="E60" s="53">
        <v>4897.9930725599997</v>
      </c>
      <c r="F60" s="53">
        <v>4906.65790595</v>
      </c>
      <c r="G60" s="53">
        <v>4884.6849348799997</v>
      </c>
      <c r="H60" s="53">
        <v>4875.58258071</v>
      </c>
      <c r="I60" s="53">
        <v>4800.0545688399998</v>
      </c>
      <c r="J60" s="53">
        <v>4680.6292255499993</v>
      </c>
      <c r="K60" s="53">
        <v>4585.3127809399994</v>
      </c>
      <c r="L60" s="53">
        <v>4516.1337021399995</v>
      </c>
      <c r="M60" s="53">
        <v>4490.8465403700002</v>
      </c>
      <c r="N60" s="53">
        <v>4483.2064990199997</v>
      </c>
      <c r="O60" s="53">
        <v>4498.38753043</v>
      </c>
      <c r="P60" s="53">
        <v>4507.0511792799998</v>
      </c>
      <c r="Q60" s="53">
        <v>4501.8705008999996</v>
      </c>
      <c r="R60" s="53">
        <v>4490.4359747199996</v>
      </c>
      <c r="S60" s="53">
        <v>4444.9630294500002</v>
      </c>
      <c r="T60" s="53">
        <v>4477.3788419599996</v>
      </c>
      <c r="U60" s="53">
        <v>4468.4563952600001</v>
      </c>
      <c r="V60" s="53">
        <v>4467.3289188799999</v>
      </c>
      <c r="W60" s="53">
        <v>4474.6379011299996</v>
      </c>
      <c r="X60" s="53">
        <v>4544.6465515700002</v>
      </c>
      <c r="Y60" s="53">
        <v>4637.5696099500001</v>
      </c>
    </row>
    <row r="61" spans="1:25" s="54" customFormat="1" ht="15.75" x14ac:dyDescent="0.3">
      <c r="A61" s="52" t="s">
        <v>150</v>
      </c>
      <c r="B61" s="53">
        <v>4819.7071588999997</v>
      </c>
      <c r="C61" s="53">
        <v>4927.14550452</v>
      </c>
      <c r="D61" s="53">
        <v>4936.1451196500002</v>
      </c>
      <c r="E61" s="53">
        <v>5020.2254499800001</v>
      </c>
      <c r="F61" s="53">
        <v>5024.5935498299996</v>
      </c>
      <c r="G61" s="53">
        <v>5021.1274932400001</v>
      </c>
      <c r="H61" s="53">
        <v>4989.9160375800002</v>
      </c>
      <c r="I61" s="53">
        <v>4830.2470513899998</v>
      </c>
      <c r="J61" s="53">
        <v>4672.4852767699995</v>
      </c>
      <c r="K61" s="53">
        <v>4595.6783071299997</v>
      </c>
      <c r="L61" s="53">
        <v>4557.7838379300001</v>
      </c>
      <c r="M61" s="53">
        <v>4553.8788139999997</v>
      </c>
      <c r="N61" s="53">
        <v>4617.1100057099993</v>
      </c>
      <c r="O61" s="53">
        <v>4659.4827334000001</v>
      </c>
      <c r="P61" s="53">
        <v>4659.4993150399996</v>
      </c>
      <c r="Q61" s="53">
        <v>4675.2283745499999</v>
      </c>
      <c r="R61" s="53">
        <v>4673.2518387399996</v>
      </c>
      <c r="S61" s="53">
        <v>4633.5650657999995</v>
      </c>
      <c r="T61" s="53">
        <v>4661.2786338200003</v>
      </c>
      <c r="U61" s="53">
        <v>4666.1041961299998</v>
      </c>
      <c r="V61" s="53">
        <v>4663.0541179900001</v>
      </c>
      <c r="W61" s="53">
        <v>4655.83749377</v>
      </c>
      <c r="X61" s="53">
        <v>4737.3030785299998</v>
      </c>
      <c r="Y61" s="53">
        <v>4846.1866313999999</v>
      </c>
    </row>
    <row r="62" spans="1:25" s="54" customFormat="1" ht="15.75" x14ac:dyDescent="0.3">
      <c r="A62" s="52" t="s">
        <v>151</v>
      </c>
      <c r="B62" s="53">
        <v>4877.7258994599997</v>
      </c>
      <c r="C62" s="53">
        <v>4985.1744863000004</v>
      </c>
      <c r="D62" s="53">
        <v>5090.4283818799995</v>
      </c>
      <c r="E62" s="53">
        <v>5158.6401058399997</v>
      </c>
      <c r="F62" s="53">
        <v>5180.3902406099996</v>
      </c>
      <c r="G62" s="53">
        <v>5174.2190473999999</v>
      </c>
      <c r="H62" s="53">
        <v>5068.8298617700002</v>
      </c>
      <c r="I62" s="53">
        <v>4942.8872586500001</v>
      </c>
      <c r="J62" s="53">
        <v>4827.2313880900001</v>
      </c>
      <c r="K62" s="53">
        <v>4723.8612920599999</v>
      </c>
      <c r="L62" s="53">
        <v>4707.6627124400002</v>
      </c>
      <c r="M62" s="53">
        <v>4699.0945510499996</v>
      </c>
      <c r="N62" s="53">
        <v>4687.0638298699996</v>
      </c>
      <c r="O62" s="53">
        <v>4667.5701227199997</v>
      </c>
      <c r="P62" s="53">
        <v>4672.6965959400004</v>
      </c>
      <c r="Q62" s="53">
        <v>4676.2725924400002</v>
      </c>
      <c r="R62" s="53">
        <v>4626.5834336799999</v>
      </c>
      <c r="S62" s="53">
        <v>4624.24181254</v>
      </c>
      <c r="T62" s="53">
        <v>4673.3771513800002</v>
      </c>
      <c r="U62" s="53">
        <v>4657.4782983499999</v>
      </c>
      <c r="V62" s="53">
        <v>4660.1965276499996</v>
      </c>
      <c r="W62" s="53">
        <v>4658.8675878499998</v>
      </c>
      <c r="X62" s="53">
        <v>4759.33600123</v>
      </c>
      <c r="Y62" s="53">
        <v>4851.2125092599999</v>
      </c>
    </row>
    <row r="63" spans="1:25" s="54" customFormat="1" ht="15.75" x14ac:dyDescent="0.3">
      <c r="A63" s="52" t="s">
        <v>152</v>
      </c>
      <c r="B63" s="53">
        <v>4987.4697266900002</v>
      </c>
      <c r="C63" s="53">
        <v>5037.4734405599993</v>
      </c>
      <c r="D63" s="53">
        <v>5075.4428314899997</v>
      </c>
      <c r="E63" s="53">
        <v>5096.0355780699992</v>
      </c>
      <c r="F63" s="53">
        <v>5130.5718717</v>
      </c>
      <c r="G63" s="53">
        <v>5097.8192455199996</v>
      </c>
      <c r="H63" s="53">
        <v>5071.8431922399996</v>
      </c>
      <c r="I63" s="53">
        <v>4944.1135843699994</v>
      </c>
      <c r="J63" s="53">
        <v>4866.8679134100003</v>
      </c>
      <c r="K63" s="53">
        <v>4786.3681114999999</v>
      </c>
      <c r="L63" s="53">
        <v>4746.2731193299996</v>
      </c>
      <c r="M63" s="53">
        <v>4716.9357030499996</v>
      </c>
      <c r="N63" s="53">
        <v>4730.7410529799999</v>
      </c>
      <c r="O63" s="53">
        <v>4737.5899110099999</v>
      </c>
      <c r="P63" s="53">
        <v>4715.2349855599996</v>
      </c>
      <c r="Q63" s="53">
        <v>4727.8537920600002</v>
      </c>
      <c r="R63" s="53">
        <v>4675.9316780400004</v>
      </c>
      <c r="S63" s="53">
        <v>4662.5679157499999</v>
      </c>
      <c r="T63" s="53">
        <v>4703.2941615599993</v>
      </c>
      <c r="U63" s="53">
        <v>4702.1564876499997</v>
      </c>
      <c r="V63" s="53">
        <v>4704.59633519</v>
      </c>
      <c r="W63" s="53">
        <v>4702.6708682099998</v>
      </c>
      <c r="X63" s="53">
        <v>4773.2205554499997</v>
      </c>
      <c r="Y63" s="53">
        <v>4886.8420474899995</v>
      </c>
    </row>
    <row r="64" spans="1:25" s="54" customFormat="1" ht="15.75" x14ac:dyDescent="0.3">
      <c r="A64" s="52" t="s">
        <v>153</v>
      </c>
      <c r="B64" s="53">
        <v>4828.1459635000001</v>
      </c>
      <c r="C64" s="53">
        <v>4909.9504422600003</v>
      </c>
      <c r="D64" s="53">
        <v>4931.8007417499994</v>
      </c>
      <c r="E64" s="53">
        <v>4934.9109546599993</v>
      </c>
      <c r="F64" s="53">
        <v>4956.6427835699997</v>
      </c>
      <c r="G64" s="53">
        <v>4945.1403547</v>
      </c>
      <c r="H64" s="53">
        <v>4858.5537113800001</v>
      </c>
      <c r="I64" s="53">
        <v>4768.8683113099996</v>
      </c>
      <c r="J64" s="53">
        <v>4648.9360116500002</v>
      </c>
      <c r="K64" s="53">
        <v>4592.8730958300002</v>
      </c>
      <c r="L64" s="53">
        <v>4551.7256688099997</v>
      </c>
      <c r="M64" s="53">
        <v>4520.7689896499996</v>
      </c>
      <c r="N64" s="53">
        <v>4548.31419069</v>
      </c>
      <c r="O64" s="53">
        <v>4546.3162935</v>
      </c>
      <c r="P64" s="53">
        <v>4547.69751911</v>
      </c>
      <c r="Q64" s="53">
        <v>4568.0558602199999</v>
      </c>
      <c r="R64" s="53">
        <v>4521.8852685100001</v>
      </c>
      <c r="S64" s="53">
        <v>4517.9420860399996</v>
      </c>
      <c r="T64" s="53">
        <v>4554.7367807099999</v>
      </c>
      <c r="U64" s="53">
        <v>4566.1304878999999</v>
      </c>
      <c r="V64" s="53">
        <v>4571.28153466</v>
      </c>
      <c r="W64" s="53">
        <v>4562.2725573600001</v>
      </c>
      <c r="X64" s="53">
        <v>4625.69233016</v>
      </c>
      <c r="Y64" s="53">
        <v>4731.3329776199998</v>
      </c>
    </row>
    <row r="65" spans="1:25" s="54" customFormat="1" ht="15.75" x14ac:dyDescent="0.3">
      <c r="A65" s="52" t="s">
        <v>154</v>
      </c>
      <c r="B65" s="53">
        <v>4859.8068882999996</v>
      </c>
      <c r="C65" s="53">
        <v>4956.3323466100001</v>
      </c>
      <c r="D65" s="53">
        <v>4981.06625609</v>
      </c>
      <c r="E65" s="53">
        <v>5008.4495530200002</v>
      </c>
      <c r="F65" s="53">
        <v>5066.0368861899997</v>
      </c>
      <c r="G65" s="53">
        <v>5044.3657809899996</v>
      </c>
      <c r="H65" s="53">
        <v>4972.8154772999997</v>
      </c>
      <c r="I65" s="53">
        <v>4848.08584797</v>
      </c>
      <c r="J65" s="53">
        <v>4722.23293534</v>
      </c>
      <c r="K65" s="53">
        <v>4648.6883349299997</v>
      </c>
      <c r="L65" s="53">
        <v>4598.2735069399996</v>
      </c>
      <c r="M65" s="53">
        <v>4557.32882978</v>
      </c>
      <c r="N65" s="53">
        <v>4570.0307013799993</v>
      </c>
      <c r="O65" s="53">
        <v>4563.5409922899998</v>
      </c>
      <c r="P65" s="53">
        <v>4561.0348896199994</v>
      </c>
      <c r="Q65" s="53">
        <v>4565.2994878899999</v>
      </c>
      <c r="R65" s="53">
        <v>4553.1897909599993</v>
      </c>
      <c r="S65" s="53">
        <v>4538.1844415199994</v>
      </c>
      <c r="T65" s="53">
        <v>4586.4688886000004</v>
      </c>
      <c r="U65" s="53">
        <v>4590.7544781400002</v>
      </c>
      <c r="V65" s="53">
        <v>4571.4282985</v>
      </c>
      <c r="W65" s="53">
        <v>4558.6267915600001</v>
      </c>
      <c r="X65" s="53">
        <v>4629.9953365199999</v>
      </c>
      <c r="Y65" s="53">
        <v>4739.1415925800002</v>
      </c>
    </row>
    <row r="66" spans="1:25" s="54" customFormat="1" ht="15.75" x14ac:dyDescent="0.3">
      <c r="A66" s="52" t="s">
        <v>155</v>
      </c>
      <c r="B66" s="53">
        <v>4791.7099121000001</v>
      </c>
      <c r="C66" s="53">
        <v>4877.9562889499994</v>
      </c>
      <c r="D66" s="53">
        <v>4871.2714550800001</v>
      </c>
      <c r="E66" s="53">
        <v>4828.4112170600001</v>
      </c>
      <c r="F66" s="53">
        <v>4897.3323294599995</v>
      </c>
      <c r="G66" s="53">
        <v>4906.5399886899995</v>
      </c>
      <c r="H66" s="53">
        <v>4917.2874119099997</v>
      </c>
      <c r="I66" s="53">
        <v>4889.5342870000004</v>
      </c>
      <c r="J66" s="53">
        <v>4798.8232757699998</v>
      </c>
      <c r="K66" s="53">
        <v>4680.9490496999997</v>
      </c>
      <c r="L66" s="53">
        <v>4600.12360747</v>
      </c>
      <c r="M66" s="53">
        <v>4562.3212227999993</v>
      </c>
      <c r="N66" s="53">
        <v>4561.2696611000001</v>
      </c>
      <c r="O66" s="53">
        <v>4566.7023481699998</v>
      </c>
      <c r="P66" s="53">
        <v>4540.0487320399998</v>
      </c>
      <c r="Q66" s="53">
        <v>4536.8670747099995</v>
      </c>
      <c r="R66" s="53">
        <v>4577.5102543499997</v>
      </c>
      <c r="S66" s="53">
        <v>4576.30251976</v>
      </c>
      <c r="T66" s="53">
        <v>4582.0451936700001</v>
      </c>
      <c r="U66" s="53">
        <v>4605.2492984800001</v>
      </c>
      <c r="V66" s="53">
        <v>4608.6992371099996</v>
      </c>
      <c r="W66" s="53">
        <v>4596.3974800599999</v>
      </c>
      <c r="X66" s="53">
        <v>4667.2801377400001</v>
      </c>
      <c r="Y66" s="53">
        <v>4764.8252536099999</v>
      </c>
    </row>
    <row r="67" spans="1:25" s="54" customFormat="1" ht="15.75" x14ac:dyDescent="0.3">
      <c r="A67" s="52" t="s">
        <v>156</v>
      </c>
      <c r="B67" s="53">
        <v>4816.3966191599993</v>
      </c>
      <c r="C67" s="53">
        <v>4891.65180151</v>
      </c>
      <c r="D67" s="53">
        <v>4904.4206142200001</v>
      </c>
      <c r="E67" s="53">
        <v>4959.8120583399996</v>
      </c>
      <c r="F67" s="53">
        <v>4990.6612680600001</v>
      </c>
      <c r="G67" s="53">
        <v>4980.6121037299999</v>
      </c>
      <c r="H67" s="53">
        <v>4977.59856451</v>
      </c>
      <c r="I67" s="53">
        <v>4820.28049913</v>
      </c>
      <c r="J67" s="53">
        <v>4787.9892963700004</v>
      </c>
      <c r="K67" s="53">
        <v>4660.6987148099997</v>
      </c>
      <c r="L67" s="53">
        <v>4588.7159958499997</v>
      </c>
      <c r="M67" s="53">
        <v>4564.2311904600001</v>
      </c>
      <c r="N67" s="53">
        <v>4575.3547237699995</v>
      </c>
      <c r="O67" s="53">
        <v>4587.0092396500004</v>
      </c>
      <c r="P67" s="53">
        <v>4583.3330277699997</v>
      </c>
      <c r="Q67" s="53">
        <v>4579.4471998999998</v>
      </c>
      <c r="R67" s="53">
        <v>4607.3305084599997</v>
      </c>
      <c r="S67" s="53">
        <v>4606.2481789699996</v>
      </c>
      <c r="T67" s="53">
        <v>4588.7457174600004</v>
      </c>
      <c r="U67" s="53">
        <v>4584.3826439900004</v>
      </c>
      <c r="V67" s="53">
        <v>4595.2926437099995</v>
      </c>
      <c r="W67" s="53">
        <v>4589.2319803600003</v>
      </c>
      <c r="X67" s="53">
        <v>4649.64724845</v>
      </c>
      <c r="Y67" s="53">
        <v>4752.75901557</v>
      </c>
    </row>
    <row r="68" spans="1:25" s="54" customFormat="1" ht="15.75" x14ac:dyDescent="0.3">
      <c r="A68" s="52" t="s">
        <v>157</v>
      </c>
      <c r="B68" s="53">
        <v>5041.4242251100004</v>
      </c>
      <c r="C68" s="53">
        <v>5079.7364810499994</v>
      </c>
      <c r="D68" s="53">
        <v>5125.0473238599998</v>
      </c>
      <c r="E68" s="53">
        <v>5138.3354120099993</v>
      </c>
      <c r="F68" s="53">
        <v>5207.9525428500001</v>
      </c>
      <c r="G68" s="53">
        <v>5211.2977428499998</v>
      </c>
      <c r="H68" s="53">
        <v>5239.4201758999998</v>
      </c>
      <c r="I68" s="53">
        <v>5093.4442582299998</v>
      </c>
      <c r="J68" s="53">
        <v>4969.3256817599995</v>
      </c>
      <c r="K68" s="53">
        <v>4883.5367185599998</v>
      </c>
      <c r="L68" s="53">
        <v>4828.5343600300002</v>
      </c>
      <c r="M68" s="53">
        <v>4814.3714316099995</v>
      </c>
      <c r="N68" s="53">
        <v>4812.0665526899993</v>
      </c>
      <c r="O68" s="53">
        <v>4821.1907330499998</v>
      </c>
      <c r="P68" s="53">
        <v>4777.9036239999996</v>
      </c>
      <c r="Q68" s="53">
        <v>4790.4628133799997</v>
      </c>
      <c r="R68" s="53">
        <v>4828.46426539</v>
      </c>
      <c r="S68" s="53">
        <v>4814.3759364500002</v>
      </c>
      <c r="T68" s="53">
        <v>4815.7737483499996</v>
      </c>
      <c r="U68" s="53">
        <v>4825.4040457600004</v>
      </c>
      <c r="V68" s="53">
        <v>4819.8077774399999</v>
      </c>
      <c r="W68" s="53">
        <v>4799.3948570399998</v>
      </c>
      <c r="X68" s="53">
        <v>4897.77573209</v>
      </c>
      <c r="Y68" s="53">
        <v>5011.2806218099995</v>
      </c>
    </row>
    <row r="69" spans="1:25" s="54" customFormat="1" ht="15.75" x14ac:dyDescent="0.3">
      <c r="A69" s="52" t="s">
        <v>158</v>
      </c>
      <c r="B69" s="53">
        <v>4935.9658011800002</v>
      </c>
      <c r="C69" s="53">
        <v>5057.10804835</v>
      </c>
      <c r="D69" s="53">
        <v>5094.9313284700002</v>
      </c>
      <c r="E69" s="53">
        <v>5078.8912955100004</v>
      </c>
      <c r="F69" s="53">
        <v>5110.5772394899996</v>
      </c>
      <c r="G69" s="53">
        <v>5099.3793493800003</v>
      </c>
      <c r="H69" s="53">
        <v>5016.9350780099994</v>
      </c>
      <c r="I69" s="53">
        <v>4908.4719700899996</v>
      </c>
      <c r="J69" s="53">
        <v>4851.98242347</v>
      </c>
      <c r="K69" s="53">
        <v>4747.458243</v>
      </c>
      <c r="L69" s="53">
        <v>4716.6997849999998</v>
      </c>
      <c r="M69" s="53">
        <v>4700.8063720099999</v>
      </c>
      <c r="N69" s="53">
        <v>4695.5619659200001</v>
      </c>
      <c r="O69" s="53">
        <v>4685.1776851300001</v>
      </c>
      <c r="P69" s="53">
        <v>4648.55766718</v>
      </c>
      <c r="Q69" s="53">
        <v>4631.78642502</v>
      </c>
      <c r="R69" s="53">
        <v>4651.2023931799995</v>
      </c>
      <c r="S69" s="53">
        <v>4663.1411249299999</v>
      </c>
      <c r="T69" s="53">
        <v>4679.8015634900003</v>
      </c>
      <c r="U69" s="53">
        <v>4674.4731569699998</v>
      </c>
      <c r="V69" s="53">
        <v>4681.6878560999994</v>
      </c>
      <c r="W69" s="53">
        <v>4677.2477876200001</v>
      </c>
      <c r="X69" s="53">
        <v>4763.2611062199994</v>
      </c>
      <c r="Y69" s="53">
        <v>4871.1634083400004</v>
      </c>
    </row>
    <row r="70" spans="1:25" s="54" customFormat="1" ht="15.75" x14ac:dyDescent="0.3">
      <c r="A70" s="52" t="s">
        <v>159</v>
      </c>
      <c r="B70" s="53">
        <v>4970.1011761</v>
      </c>
      <c r="C70" s="53">
        <v>5051.6272965899998</v>
      </c>
      <c r="D70" s="53">
        <v>5084.5505051599994</v>
      </c>
      <c r="E70" s="53">
        <v>5103.9456359399992</v>
      </c>
      <c r="F70" s="53">
        <v>5151.4476062499998</v>
      </c>
      <c r="G70" s="53">
        <v>5114.0518857699999</v>
      </c>
      <c r="H70" s="53">
        <v>5065.0694889599999</v>
      </c>
      <c r="I70" s="53">
        <v>4930.1285693299997</v>
      </c>
      <c r="J70" s="53">
        <v>4775.93856392</v>
      </c>
      <c r="K70" s="53">
        <v>4719.9977719899998</v>
      </c>
      <c r="L70" s="53">
        <v>4692.6042675600002</v>
      </c>
      <c r="M70" s="53">
        <v>4680.0914845500001</v>
      </c>
      <c r="N70" s="53">
        <v>4663.4941706600002</v>
      </c>
      <c r="O70" s="53">
        <v>4665.9172545399997</v>
      </c>
      <c r="P70" s="53">
        <v>4631.9802139499998</v>
      </c>
      <c r="Q70" s="53">
        <v>4633.4332461899994</v>
      </c>
      <c r="R70" s="53">
        <v>4676.2086345199996</v>
      </c>
      <c r="S70" s="53">
        <v>4681.5546961599994</v>
      </c>
      <c r="T70" s="53">
        <v>4674.3046750899994</v>
      </c>
      <c r="U70" s="53">
        <v>4687.9198705399995</v>
      </c>
      <c r="V70" s="53">
        <v>4685.3085036299999</v>
      </c>
      <c r="W70" s="53">
        <v>4679.5917164700004</v>
      </c>
      <c r="X70" s="53">
        <v>4721.0586336899996</v>
      </c>
      <c r="Y70" s="53">
        <v>4816.4676808300001</v>
      </c>
    </row>
    <row r="71" spans="1:25" s="54" customFormat="1" ht="15.75" x14ac:dyDescent="0.3">
      <c r="A71" s="52" t="s">
        <v>160</v>
      </c>
      <c r="B71" s="53">
        <v>4854.4553150499996</v>
      </c>
      <c r="C71" s="53">
        <v>4935.2005256100001</v>
      </c>
      <c r="D71" s="53">
        <v>4957.1417086399997</v>
      </c>
      <c r="E71" s="53">
        <v>4970.1534065699998</v>
      </c>
      <c r="F71" s="53">
        <v>5010.6759736599997</v>
      </c>
      <c r="G71" s="53">
        <v>4986.1781503799994</v>
      </c>
      <c r="H71" s="53">
        <v>4899.6992269700004</v>
      </c>
      <c r="I71" s="53">
        <v>4838.2443604099999</v>
      </c>
      <c r="J71" s="53">
        <v>4727.3371708899995</v>
      </c>
      <c r="K71" s="53">
        <v>4694.3678887799997</v>
      </c>
      <c r="L71" s="53">
        <v>4699.70220814</v>
      </c>
      <c r="M71" s="53">
        <v>4689.7383429199999</v>
      </c>
      <c r="N71" s="53">
        <v>4689.8228800300003</v>
      </c>
      <c r="O71" s="53">
        <v>4690.0900681000003</v>
      </c>
      <c r="P71" s="53">
        <v>4648.4013841300002</v>
      </c>
      <c r="Q71" s="53">
        <v>4665.6255573600001</v>
      </c>
      <c r="R71" s="53">
        <v>4695.3850723799997</v>
      </c>
      <c r="S71" s="53">
        <v>4684.9312811700001</v>
      </c>
      <c r="T71" s="53">
        <v>4693.1917688899994</v>
      </c>
      <c r="U71" s="53">
        <v>4703.03142209</v>
      </c>
      <c r="V71" s="53">
        <v>4687.6746686299994</v>
      </c>
      <c r="W71" s="53">
        <v>4653.7268889699999</v>
      </c>
      <c r="X71" s="53">
        <v>4707.2602395100002</v>
      </c>
      <c r="Y71" s="53">
        <v>4796.7038502699997</v>
      </c>
    </row>
    <row r="72" spans="1:25" s="54" customFormat="1" ht="15.75" x14ac:dyDescent="0.3">
      <c r="A72" s="52" t="s">
        <v>161</v>
      </c>
      <c r="B72" s="53">
        <v>5008.1213707200004</v>
      </c>
      <c r="C72" s="53">
        <v>5093.5620145499997</v>
      </c>
      <c r="D72" s="53">
        <v>5121.0217596700004</v>
      </c>
      <c r="E72" s="53">
        <v>5159.1057409000005</v>
      </c>
      <c r="F72" s="53">
        <v>5185.7315025600001</v>
      </c>
      <c r="G72" s="53">
        <v>5162.6490354899997</v>
      </c>
      <c r="H72" s="53">
        <v>5076.3509388700004</v>
      </c>
      <c r="I72" s="53">
        <v>4957.8847181000001</v>
      </c>
      <c r="J72" s="53">
        <v>4831.0102873300002</v>
      </c>
      <c r="K72" s="53">
        <v>4778.7382300899999</v>
      </c>
      <c r="L72" s="53">
        <v>4767.42003879</v>
      </c>
      <c r="M72" s="53">
        <v>4744.83221245</v>
      </c>
      <c r="N72" s="53">
        <v>4763.2849644600001</v>
      </c>
      <c r="O72" s="53">
        <v>4745.5417896399995</v>
      </c>
      <c r="P72" s="53">
        <v>4714.0958658599993</v>
      </c>
      <c r="Q72" s="53">
        <v>4677.76725824</v>
      </c>
      <c r="R72" s="53">
        <v>4695.5731129199994</v>
      </c>
      <c r="S72" s="53">
        <v>4697.3579366499998</v>
      </c>
      <c r="T72" s="53">
        <v>4709.3194615100001</v>
      </c>
      <c r="U72" s="53">
        <v>4718.4555383500001</v>
      </c>
      <c r="V72" s="53">
        <v>4710.3778723300002</v>
      </c>
      <c r="W72" s="53">
        <v>4708.4376171599997</v>
      </c>
      <c r="X72" s="53">
        <v>4813.1936527300004</v>
      </c>
      <c r="Y72" s="53">
        <v>4960.4850798999996</v>
      </c>
    </row>
    <row r="73" spans="1:25" s="54" customFormat="1" ht="15.75" x14ac:dyDescent="0.3">
      <c r="A73" s="52" t="s">
        <v>162</v>
      </c>
      <c r="B73" s="53">
        <v>4832.8189819199997</v>
      </c>
      <c r="C73" s="53">
        <v>4927.3360730799996</v>
      </c>
      <c r="D73" s="53">
        <v>5012.2415624999994</v>
      </c>
      <c r="E73" s="53">
        <v>5029.7200565699995</v>
      </c>
      <c r="F73" s="53">
        <v>5077.8994907699998</v>
      </c>
      <c r="G73" s="53">
        <v>5071.42566592</v>
      </c>
      <c r="H73" s="53">
        <v>5025.5981138299994</v>
      </c>
      <c r="I73" s="53">
        <v>4941.96472928</v>
      </c>
      <c r="J73" s="53">
        <v>4821.3917463199996</v>
      </c>
      <c r="K73" s="53">
        <v>4696.4189107900002</v>
      </c>
      <c r="L73" s="53">
        <v>4640.77810073</v>
      </c>
      <c r="M73" s="53">
        <v>4661.2253609999998</v>
      </c>
      <c r="N73" s="53">
        <v>4643.3157166000001</v>
      </c>
      <c r="O73" s="53">
        <v>4655.4487260899996</v>
      </c>
      <c r="P73" s="53">
        <v>4633.84315255</v>
      </c>
      <c r="Q73" s="53">
        <v>4637.6499507400003</v>
      </c>
      <c r="R73" s="53">
        <v>4652.7435768100004</v>
      </c>
      <c r="S73" s="53">
        <v>4657.9510875899996</v>
      </c>
      <c r="T73" s="53">
        <v>4668.9693249299999</v>
      </c>
      <c r="U73" s="53">
        <v>4665.2888697799999</v>
      </c>
      <c r="V73" s="53">
        <v>4674.6517495400003</v>
      </c>
      <c r="W73" s="53">
        <v>4662.7274697599996</v>
      </c>
      <c r="X73" s="53">
        <v>4750.3261170899996</v>
      </c>
      <c r="Y73" s="53">
        <v>4902.8540977399998</v>
      </c>
    </row>
    <row r="74" spans="1:25" s="54" customFormat="1" ht="15.75" x14ac:dyDescent="0.3">
      <c r="A74" s="52" t="s">
        <v>163</v>
      </c>
      <c r="B74" s="53">
        <v>5066.41082697</v>
      </c>
      <c r="C74" s="53">
        <v>5150.8790552099999</v>
      </c>
      <c r="D74" s="53">
        <v>5199.9877474299992</v>
      </c>
      <c r="E74" s="53">
        <v>5238.5069574600002</v>
      </c>
      <c r="F74" s="53">
        <v>5279.3613704299996</v>
      </c>
      <c r="G74" s="53">
        <v>5274.4762412099999</v>
      </c>
      <c r="H74" s="53">
        <v>5211.9188616399997</v>
      </c>
      <c r="I74" s="53">
        <v>5174.7127087700001</v>
      </c>
      <c r="J74" s="53">
        <v>5031.1978445999994</v>
      </c>
      <c r="K74" s="53">
        <v>4903.6585827299996</v>
      </c>
      <c r="L74" s="53">
        <v>4837.8776597400001</v>
      </c>
      <c r="M74" s="53">
        <v>4807.1679392299993</v>
      </c>
      <c r="N74" s="53">
        <v>4791.4840246200001</v>
      </c>
      <c r="O74" s="53">
        <v>4802.4606021899999</v>
      </c>
      <c r="P74" s="53">
        <v>4763.7105607699996</v>
      </c>
      <c r="Q74" s="53">
        <v>4766.2501237899996</v>
      </c>
      <c r="R74" s="53">
        <v>4804.6019772700001</v>
      </c>
      <c r="S74" s="53">
        <v>4808.2378315999995</v>
      </c>
      <c r="T74" s="53">
        <v>4815.8605169299999</v>
      </c>
      <c r="U74" s="53">
        <v>4818.8219773599994</v>
      </c>
      <c r="V74" s="53">
        <v>4801.9086553399993</v>
      </c>
      <c r="W74" s="53">
        <v>4803.3995218999999</v>
      </c>
      <c r="X74" s="53">
        <v>4888.3722774799999</v>
      </c>
      <c r="Y74" s="53">
        <v>4967.3418229999997</v>
      </c>
    </row>
    <row r="75" spans="1:25" s="54" customFormat="1" ht="15.75" x14ac:dyDescent="0.3">
      <c r="A75" s="52" t="s">
        <v>164</v>
      </c>
      <c r="B75" s="53">
        <v>4918.8104090099996</v>
      </c>
      <c r="C75" s="53">
        <v>5011.8942803399996</v>
      </c>
      <c r="D75" s="53">
        <v>5054.0566475400001</v>
      </c>
      <c r="E75" s="53">
        <v>5094.8792897399999</v>
      </c>
      <c r="F75" s="53">
        <v>5146.1113240499999</v>
      </c>
      <c r="G75" s="53">
        <v>5148.4447146499997</v>
      </c>
      <c r="H75" s="53">
        <v>5165.47348831</v>
      </c>
      <c r="I75" s="53">
        <v>4926.2988780699998</v>
      </c>
      <c r="J75" s="53">
        <v>4781.1418222499997</v>
      </c>
      <c r="K75" s="53">
        <v>4708.4247271000004</v>
      </c>
      <c r="L75" s="53">
        <v>4635.4636009999995</v>
      </c>
      <c r="M75" s="53">
        <v>4622.6979101699999</v>
      </c>
      <c r="N75" s="53">
        <v>4613.6863359899999</v>
      </c>
      <c r="O75" s="53">
        <v>4608.7685268899995</v>
      </c>
      <c r="P75" s="53">
        <v>4574.2209755099993</v>
      </c>
      <c r="Q75" s="53">
        <v>4601.6109316299999</v>
      </c>
      <c r="R75" s="53">
        <v>4641.7033913799996</v>
      </c>
      <c r="S75" s="53">
        <v>4639.88856141</v>
      </c>
      <c r="T75" s="53">
        <v>4651.9895509399994</v>
      </c>
      <c r="U75" s="53">
        <v>4678.0434235699995</v>
      </c>
      <c r="V75" s="53">
        <v>4654.9966708699994</v>
      </c>
      <c r="W75" s="53">
        <v>4657.0564478199994</v>
      </c>
      <c r="X75" s="53">
        <v>4749.5415825099999</v>
      </c>
      <c r="Y75" s="53">
        <v>4837.6646247400004</v>
      </c>
    </row>
    <row r="76" spans="1:25" s="54" customFormat="1" ht="15.75" x14ac:dyDescent="0.3">
      <c r="A76" s="52" t="s">
        <v>165</v>
      </c>
      <c r="B76" s="53">
        <v>4839.56321914</v>
      </c>
      <c r="C76" s="53">
        <v>4931.0562774199998</v>
      </c>
      <c r="D76" s="53">
        <v>4980.1434235899997</v>
      </c>
      <c r="E76" s="53">
        <v>4993.9657750299993</v>
      </c>
      <c r="F76" s="53">
        <v>4995.3271499599996</v>
      </c>
      <c r="G76" s="53">
        <v>5018.4697744499999</v>
      </c>
      <c r="H76" s="53">
        <v>4950.4231382799999</v>
      </c>
      <c r="I76" s="53">
        <v>4858.63883824</v>
      </c>
      <c r="J76" s="53">
        <v>4704.8746740400002</v>
      </c>
      <c r="K76" s="53">
        <v>4609.6889383399994</v>
      </c>
      <c r="L76" s="53">
        <v>4558.9422837000002</v>
      </c>
      <c r="M76" s="53">
        <v>4539.9899227400001</v>
      </c>
      <c r="N76" s="53">
        <v>4540.8168911399998</v>
      </c>
      <c r="O76" s="53">
        <v>4522.2018137799996</v>
      </c>
      <c r="P76" s="53">
        <v>4503.4686523299997</v>
      </c>
      <c r="Q76" s="53">
        <v>4510.8240725699998</v>
      </c>
      <c r="R76" s="53">
        <v>4538.9528132799996</v>
      </c>
      <c r="S76" s="53">
        <v>4547.7413336999998</v>
      </c>
      <c r="T76" s="53">
        <v>4557.8220491100001</v>
      </c>
      <c r="U76" s="53">
        <v>4555.49063742</v>
      </c>
      <c r="V76" s="53">
        <v>4554.12263007</v>
      </c>
      <c r="W76" s="53">
        <v>4550.3958929599994</v>
      </c>
      <c r="X76" s="53">
        <v>4630.0640319899994</v>
      </c>
      <c r="Y76" s="53">
        <v>4735.2528591</v>
      </c>
    </row>
    <row r="77" spans="1:25" s="54" customFormat="1" ht="15.75" x14ac:dyDescent="0.3">
      <c r="A77" s="52" t="s">
        <v>166</v>
      </c>
      <c r="B77" s="53">
        <v>4880.2032347000004</v>
      </c>
      <c r="C77" s="53">
        <v>4957.6844040799997</v>
      </c>
      <c r="D77" s="53">
        <v>5010.0646052800003</v>
      </c>
      <c r="E77" s="53">
        <v>5039.2355497799999</v>
      </c>
      <c r="F77" s="53">
        <v>5094.2102844700003</v>
      </c>
      <c r="G77" s="53">
        <v>5063.3278924000006</v>
      </c>
      <c r="H77" s="53">
        <v>4981.4868090199998</v>
      </c>
      <c r="I77" s="53">
        <v>4861.5500683</v>
      </c>
      <c r="J77" s="53">
        <v>4756.0659320199993</v>
      </c>
      <c r="K77" s="53">
        <v>4674.8180623899998</v>
      </c>
      <c r="L77" s="53">
        <v>4629.6289244399995</v>
      </c>
      <c r="M77" s="53">
        <v>4608.2446018299997</v>
      </c>
      <c r="N77" s="53">
        <v>4639.6512111800002</v>
      </c>
      <c r="O77" s="53">
        <v>4632.8332944399999</v>
      </c>
      <c r="P77" s="53">
        <v>4594.9322089099996</v>
      </c>
      <c r="Q77" s="53">
        <v>4600.9691967199997</v>
      </c>
      <c r="R77" s="53">
        <v>4634.9512663200003</v>
      </c>
      <c r="S77" s="53">
        <v>4616.0409975700004</v>
      </c>
      <c r="T77" s="53">
        <v>4612.9395389499996</v>
      </c>
      <c r="U77" s="53">
        <v>4613.4474331299998</v>
      </c>
      <c r="V77" s="53">
        <v>4592.5816955800001</v>
      </c>
      <c r="W77" s="53">
        <v>4597.7880128999996</v>
      </c>
      <c r="X77" s="53">
        <v>4654.4933224599999</v>
      </c>
      <c r="Y77" s="53">
        <v>4770.4641355999993</v>
      </c>
    </row>
    <row r="78" spans="1:25" s="54" customFormat="1" ht="15.75" x14ac:dyDescent="0.3">
      <c r="A78" s="52" t="s">
        <v>167</v>
      </c>
      <c r="B78" s="53">
        <v>4876.6645473299996</v>
      </c>
      <c r="C78" s="53">
        <v>4951.9539441099996</v>
      </c>
      <c r="D78" s="53">
        <v>5003.8712864899999</v>
      </c>
      <c r="E78" s="53">
        <v>5040.2007468900001</v>
      </c>
      <c r="F78" s="53">
        <v>5001.1043719600002</v>
      </c>
      <c r="G78" s="53">
        <v>5015.7997054500001</v>
      </c>
      <c r="H78" s="53">
        <v>4899.3115780799999</v>
      </c>
      <c r="I78" s="53">
        <v>4847.6319724200002</v>
      </c>
      <c r="J78" s="53">
        <v>4732.9373278000003</v>
      </c>
      <c r="K78" s="53">
        <v>4640.8690158099998</v>
      </c>
      <c r="L78" s="53">
        <v>4619.4691405899994</v>
      </c>
      <c r="M78" s="53">
        <v>4600.8815498200001</v>
      </c>
      <c r="N78" s="53">
        <v>4600.3915379299997</v>
      </c>
      <c r="O78" s="53">
        <v>4604.5648591899999</v>
      </c>
      <c r="P78" s="53">
        <v>4582.7454359099993</v>
      </c>
      <c r="Q78" s="53">
        <v>4601.03216832</v>
      </c>
      <c r="R78" s="53">
        <v>4630.98567344</v>
      </c>
      <c r="S78" s="53">
        <v>4626.3533667299998</v>
      </c>
      <c r="T78" s="53">
        <v>4626.2389295800003</v>
      </c>
      <c r="U78" s="53">
        <v>4625.4000863499996</v>
      </c>
      <c r="V78" s="53">
        <v>4612.3838057499997</v>
      </c>
      <c r="W78" s="53">
        <v>4618.59409822</v>
      </c>
      <c r="X78" s="53">
        <v>4693.6788666599996</v>
      </c>
      <c r="Y78" s="53">
        <v>4810.7651053899999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137</v>
      </c>
      <c r="B82" s="51">
        <v>5034.5498866300004</v>
      </c>
      <c r="C82" s="51">
        <v>5224.2937550400002</v>
      </c>
      <c r="D82" s="51">
        <v>5272.00699093</v>
      </c>
      <c r="E82" s="51">
        <v>5309.7661829799999</v>
      </c>
      <c r="F82" s="51">
        <v>5333.3856729500003</v>
      </c>
      <c r="G82" s="51">
        <v>5341.2253338399996</v>
      </c>
      <c r="H82" s="51">
        <v>5288.4349490700006</v>
      </c>
      <c r="I82" s="51">
        <v>5098.7313278700003</v>
      </c>
      <c r="J82" s="51">
        <v>4945.7109691900005</v>
      </c>
      <c r="K82" s="51">
        <v>4930.1690426000005</v>
      </c>
      <c r="L82" s="51">
        <v>4878.48226901</v>
      </c>
      <c r="M82" s="51">
        <v>4852.1229713000002</v>
      </c>
      <c r="N82" s="51">
        <v>4861.8980134800004</v>
      </c>
      <c r="O82" s="51">
        <v>4855.1575998899998</v>
      </c>
      <c r="P82" s="51">
        <v>4847.3975715899996</v>
      </c>
      <c r="Q82" s="51">
        <v>4828.82610432</v>
      </c>
      <c r="R82" s="51">
        <v>4841.2155391200004</v>
      </c>
      <c r="S82" s="51">
        <v>4843.94686172</v>
      </c>
      <c r="T82" s="51">
        <v>4873.4875737399998</v>
      </c>
      <c r="U82" s="51">
        <v>4876.1762959300004</v>
      </c>
      <c r="V82" s="51">
        <v>4886.2609456500004</v>
      </c>
      <c r="W82" s="51">
        <v>4875.4714593500003</v>
      </c>
      <c r="X82" s="51">
        <v>4947.2453161200001</v>
      </c>
      <c r="Y82" s="51">
        <v>5024.6453789799998</v>
      </c>
    </row>
    <row r="83" spans="1:25" s="54" customFormat="1" ht="15.75" x14ac:dyDescent="0.3">
      <c r="A83" s="52" t="s">
        <v>138</v>
      </c>
      <c r="B83" s="53">
        <v>5012.8386194900004</v>
      </c>
      <c r="C83" s="53">
        <v>5109.9899664200002</v>
      </c>
      <c r="D83" s="53">
        <v>5200.7987844300005</v>
      </c>
      <c r="E83" s="53">
        <v>5264.3438956999998</v>
      </c>
      <c r="F83" s="53">
        <v>5295.3766149599996</v>
      </c>
      <c r="G83" s="53">
        <v>5278.6927357200002</v>
      </c>
      <c r="H83" s="53">
        <v>5206.2266532100002</v>
      </c>
      <c r="I83" s="53">
        <v>5065.3109887400005</v>
      </c>
      <c r="J83" s="53">
        <v>4938.51487069</v>
      </c>
      <c r="K83" s="53">
        <v>4923.0301341900004</v>
      </c>
      <c r="L83" s="53">
        <v>4902.3487681999995</v>
      </c>
      <c r="M83" s="53">
        <v>4873.3866373800001</v>
      </c>
      <c r="N83" s="53">
        <v>4844.1897844300001</v>
      </c>
      <c r="O83" s="53">
        <v>4733.0036937300001</v>
      </c>
      <c r="P83" s="53">
        <v>4783.2430983499999</v>
      </c>
      <c r="Q83" s="53">
        <v>4810.2926528099997</v>
      </c>
      <c r="R83" s="53">
        <v>4830.9171025400001</v>
      </c>
      <c r="S83" s="53">
        <v>4840.3166626700004</v>
      </c>
      <c r="T83" s="53">
        <v>4874.5124976799998</v>
      </c>
      <c r="U83" s="53">
        <v>4889.3504635400004</v>
      </c>
      <c r="V83" s="53">
        <v>4924.6863795899999</v>
      </c>
      <c r="W83" s="53">
        <v>4905.8042360199997</v>
      </c>
      <c r="X83" s="53">
        <v>4893.4201856300006</v>
      </c>
      <c r="Y83" s="53">
        <v>4948.8948009800006</v>
      </c>
    </row>
    <row r="84" spans="1:25" s="54" customFormat="1" ht="15.75" x14ac:dyDescent="0.3">
      <c r="A84" s="52" t="s">
        <v>139</v>
      </c>
      <c r="B84" s="53">
        <v>5119.7424391300001</v>
      </c>
      <c r="C84" s="53">
        <v>5223.9093619400001</v>
      </c>
      <c r="D84" s="53">
        <v>5242.7469059200002</v>
      </c>
      <c r="E84" s="53">
        <v>5266.7339944699997</v>
      </c>
      <c r="F84" s="53">
        <v>5269.15979143</v>
      </c>
      <c r="G84" s="53">
        <v>5270.77501467</v>
      </c>
      <c r="H84" s="53">
        <v>5216.7998452900001</v>
      </c>
      <c r="I84" s="53">
        <v>5103.6066988000002</v>
      </c>
      <c r="J84" s="53">
        <v>4968.3136196400001</v>
      </c>
      <c r="K84" s="53">
        <v>4962.2647307300003</v>
      </c>
      <c r="L84" s="53">
        <v>4932.6798193699997</v>
      </c>
      <c r="M84" s="53">
        <v>4917.4355614899996</v>
      </c>
      <c r="N84" s="53">
        <v>4924.5901746</v>
      </c>
      <c r="O84" s="53">
        <v>4923.3013618000004</v>
      </c>
      <c r="P84" s="53">
        <v>4922.3772747100002</v>
      </c>
      <c r="Q84" s="53">
        <v>4923.98489625</v>
      </c>
      <c r="R84" s="53">
        <v>4925.0470212399996</v>
      </c>
      <c r="S84" s="53">
        <v>4916.6735507600006</v>
      </c>
      <c r="T84" s="53">
        <v>4947.0623052700003</v>
      </c>
      <c r="U84" s="53">
        <v>4964.5877364999997</v>
      </c>
      <c r="V84" s="53">
        <v>4966.33660599</v>
      </c>
      <c r="W84" s="53">
        <v>4929.9998584300001</v>
      </c>
      <c r="X84" s="53">
        <v>4995.0182393599998</v>
      </c>
      <c r="Y84" s="53">
        <v>5124.7652002499999</v>
      </c>
    </row>
    <row r="85" spans="1:25" s="54" customFormat="1" ht="15.75" x14ac:dyDescent="0.3">
      <c r="A85" s="52" t="s">
        <v>140</v>
      </c>
      <c r="B85" s="53">
        <v>5146.6532373</v>
      </c>
      <c r="C85" s="53">
        <v>5244.2699274400002</v>
      </c>
      <c r="D85" s="53">
        <v>5293.9542230699999</v>
      </c>
      <c r="E85" s="53">
        <v>5359.1229532400002</v>
      </c>
      <c r="F85" s="53">
        <v>5367.0846044999998</v>
      </c>
      <c r="G85" s="53">
        <v>5368.4494745499996</v>
      </c>
      <c r="H85" s="53">
        <v>5312.4490735899999</v>
      </c>
      <c r="I85" s="53">
        <v>5153.8478964900005</v>
      </c>
      <c r="J85" s="53">
        <v>5042.9518676099997</v>
      </c>
      <c r="K85" s="53">
        <v>5001.1747801299998</v>
      </c>
      <c r="L85" s="53">
        <v>4940.09677035</v>
      </c>
      <c r="M85" s="53">
        <v>4930.3351416599999</v>
      </c>
      <c r="N85" s="53">
        <v>4926.1273466000002</v>
      </c>
      <c r="O85" s="53">
        <v>4890.4059513399998</v>
      </c>
      <c r="P85" s="53">
        <v>4873.0345834700001</v>
      </c>
      <c r="Q85" s="53">
        <v>4878.7308876900006</v>
      </c>
      <c r="R85" s="53">
        <v>4901.1201819400003</v>
      </c>
      <c r="S85" s="53">
        <v>4876.1311275099997</v>
      </c>
      <c r="T85" s="53">
        <v>4899.38938942</v>
      </c>
      <c r="U85" s="53">
        <v>4913.8701198799999</v>
      </c>
      <c r="V85" s="53">
        <v>4925.5267355400001</v>
      </c>
      <c r="W85" s="53">
        <v>4897.58338043</v>
      </c>
      <c r="X85" s="53">
        <v>4963.9376669000003</v>
      </c>
      <c r="Y85" s="53">
        <v>5209.3516604400002</v>
      </c>
    </row>
    <row r="86" spans="1:25" s="54" customFormat="1" ht="15.75" x14ac:dyDescent="0.3">
      <c r="A86" s="52" t="s">
        <v>141</v>
      </c>
      <c r="B86" s="53">
        <v>5124.9470233399998</v>
      </c>
      <c r="C86" s="53">
        <v>5207.0976442199999</v>
      </c>
      <c r="D86" s="53">
        <v>5259.4759731600006</v>
      </c>
      <c r="E86" s="53">
        <v>5300.0563816200001</v>
      </c>
      <c r="F86" s="53">
        <v>5311.2714936299999</v>
      </c>
      <c r="G86" s="53">
        <v>5300.3235988500001</v>
      </c>
      <c r="H86" s="53">
        <v>5275.3057270999998</v>
      </c>
      <c r="I86" s="53">
        <v>5173.4799109200003</v>
      </c>
      <c r="J86" s="53">
        <v>5058.2271575800005</v>
      </c>
      <c r="K86" s="53">
        <v>4970.9208669</v>
      </c>
      <c r="L86" s="53">
        <v>4905.8719035000004</v>
      </c>
      <c r="M86" s="53">
        <v>4866.1750045999997</v>
      </c>
      <c r="N86" s="53">
        <v>4860.4421767499998</v>
      </c>
      <c r="O86" s="53">
        <v>4863.7190794500002</v>
      </c>
      <c r="P86" s="53">
        <v>4868.96573291</v>
      </c>
      <c r="Q86" s="53">
        <v>4882.1316125399999</v>
      </c>
      <c r="R86" s="53">
        <v>4872.8131558000005</v>
      </c>
      <c r="S86" s="53">
        <v>4851.5053231700003</v>
      </c>
      <c r="T86" s="53">
        <v>4872.1977724299995</v>
      </c>
      <c r="U86" s="53">
        <v>4892.8723022100003</v>
      </c>
      <c r="V86" s="53">
        <v>4903.6795661800006</v>
      </c>
      <c r="W86" s="53">
        <v>4871.1462732399996</v>
      </c>
      <c r="X86" s="53">
        <v>4932.8623402499998</v>
      </c>
      <c r="Y86" s="53">
        <v>5007.9497243900005</v>
      </c>
    </row>
    <row r="87" spans="1:25" s="54" customFormat="1" ht="15.75" x14ac:dyDescent="0.3">
      <c r="A87" s="52" t="s">
        <v>142</v>
      </c>
      <c r="B87" s="53">
        <v>5103.4674606400004</v>
      </c>
      <c r="C87" s="53">
        <v>5112.9055816600003</v>
      </c>
      <c r="D87" s="53">
        <v>5154.0213556500003</v>
      </c>
      <c r="E87" s="53">
        <v>5262.4369228300002</v>
      </c>
      <c r="F87" s="53">
        <v>5278.6197003300003</v>
      </c>
      <c r="G87" s="53">
        <v>5205.96123592</v>
      </c>
      <c r="H87" s="53">
        <v>5270.8302294200003</v>
      </c>
      <c r="I87" s="53">
        <v>5186.2570060199996</v>
      </c>
      <c r="J87" s="53">
        <v>5116.5601364900003</v>
      </c>
      <c r="K87" s="53">
        <v>5007.5866330099998</v>
      </c>
      <c r="L87" s="53">
        <v>4927.6368984700002</v>
      </c>
      <c r="M87" s="53">
        <v>4887.7580658699999</v>
      </c>
      <c r="N87" s="53">
        <v>4867.7954450799998</v>
      </c>
      <c r="O87" s="53">
        <v>4890.6319841200002</v>
      </c>
      <c r="P87" s="53">
        <v>4892.6853423399998</v>
      </c>
      <c r="Q87" s="53">
        <v>4900.9415482799996</v>
      </c>
      <c r="R87" s="53">
        <v>4885.07907557</v>
      </c>
      <c r="S87" s="53">
        <v>4859.91363404</v>
      </c>
      <c r="T87" s="53">
        <v>4875.0896046400003</v>
      </c>
      <c r="U87" s="53">
        <v>4885.3948692800004</v>
      </c>
      <c r="V87" s="53">
        <v>4891.71429919</v>
      </c>
      <c r="W87" s="53">
        <v>4873.2458079600001</v>
      </c>
      <c r="X87" s="53">
        <v>4946.9868230100001</v>
      </c>
      <c r="Y87" s="53">
        <v>5033.7468164599995</v>
      </c>
    </row>
    <row r="88" spans="1:25" s="54" customFormat="1" ht="15.75" x14ac:dyDescent="0.3">
      <c r="A88" s="52" t="s">
        <v>143</v>
      </c>
      <c r="B88" s="53">
        <v>5037.7761271500003</v>
      </c>
      <c r="C88" s="53">
        <v>5143.5820304500003</v>
      </c>
      <c r="D88" s="53">
        <v>5191.0283500900005</v>
      </c>
      <c r="E88" s="53">
        <v>5237.18518348</v>
      </c>
      <c r="F88" s="53">
        <v>5231.95206452</v>
      </c>
      <c r="G88" s="53">
        <v>5241.5459134399998</v>
      </c>
      <c r="H88" s="53">
        <v>5289.3705919900003</v>
      </c>
      <c r="I88" s="53">
        <v>5062.7203259799999</v>
      </c>
      <c r="J88" s="53">
        <v>4934.9068188000001</v>
      </c>
      <c r="K88" s="53">
        <v>4881.7670914999999</v>
      </c>
      <c r="L88" s="53">
        <v>4823.1482240100004</v>
      </c>
      <c r="M88" s="53">
        <v>4792.0351015100005</v>
      </c>
      <c r="N88" s="53">
        <v>4796.1425262000002</v>
      </c>
      <c r="O88" s="53">
        <v>4801.4321556200002</v>
      </c>
      <c r="P88" s="53">
        <v>4797.4590231800003</v>
      </c>
      <c r="Q88" s="53">
        <v>4806.1234613200004</v>
      </c>
      <c r="R88" s="53">
        <v>4815.6022937100006</v>
      </c>
      <c r="S88" s="53">
        <v>4801.1549285199999</v>
      </c>
      <c r="T88" s="53">
        <v>4813.3381591799998</v>
      </c>
      <c r="U88" s="53">
        <v>4812.8059108199996</v>
      </c>
      <c r="V88" s="53">
        <v>4825.9386611800001</v>
      </c>
      <c r="W88" s="53">
        <v>4800.99245058</v>
      </c>
      <c r="X88" s="53">
        <v>4873.1802249499997</v>
      </c>
      <c r="Y88" s="53">
        <v>4963.3846575300004</v>
      </c>
    </row>
    <row r="89" spans="1:25" s="54" customFormat="1" ht="15.75" x14ac:dyDescent="0.3">
      <c r="A89" s="52" t="s">
        <v>144</v>
      </c>
      <c r="B89" s="53">
        <v>5018.2419118600001</v>
      </c>
      <c r="C89" s="53">
        <v>5131.8790661800003</v>
      </c>
      <c r="D89" s="53">
        <v>5156.14118934</v>
      </c>
      <c r="E89" s="53">
        <v>5216.31153997</v>
      </c>
      <c r="F89" s="53">
        <v>5237.5421580399998</v>
      </c>
      <c r="G89" s="53">
        <v>5211.4399295499998</v>
      </c>
      <c r="H89" s="53">
        <v>5176.1545098500001</v>
      </c>
      <c r="I89" s="53">
        <v>5084.9472188600002</v>
      </c>
      <c r="J89" s="53">
        <v>5043.7606810400002</v>
      </c>
      <c r="K89" s="53">
        <v>4957.9228964499998</v>
      </c>
      <c r="L89" s="53">
        <v>4906.19296596</v>
      </c>
      <c r="M89" s="53">
        <v>4880.98573803</v>
      </c>
      <c r="N89" s="53">
        <v>4876.3670882999995</v>
      </c>
      <c r="O89" s="53">
        <v>4874.7105355800004</v>
      </c>
      <c r="P89" s="53">
        <v>4871.5421765000001</v>
      </c>
      <c r="Q89" s="53">
        <v>4868.4217657299996</v>
      </c>
      <c r="R89" s="53">
        <v>4847.3688358099998</v>
      </c>
      <c r="S89" s="53">
        <v>4850.9367177000004</v>
      </c>
      <c r="T89" s="53">
        <v>4904.0910985500004</v>
      </c>
      <c r="U89" s="53">
        <v>4898.9468801500007</v>
      </c>
      <c r="V89" s="53">
        <v>4900.42601225</v>
      </c>
      <c r="W89" s="53">
        <v>4877.1283567500004</v>
      </c>
      <c r="X89" s="53">
        <v>4940.1893906900004</v>
      </c>
      <c r="Y89" s="53">
        <v>5041.6920203700001</v>
      </c>
    </row>
    <row r="90" spans="1:25" s="54" customFormat="1" ht="15.75" x14ac:dyDescent="0.3">
      <c r="A90" s="52" t="s">
        <v>145</v>
      </c>
      <c r="B90" s="53">
        <v>5148.8324062400006</v>
      </c>
      <c r="C90" s="53">
        <v>5274.6934327999998</v>
      </c>
      <c r="D90" s="53">
        <v>5357.2099404599994</v>
      </c>
      <c r="E90" s="53">
        <v>5386.8833741100007</v>
      </c>
      <c r="F90" s="53">
        <v>5404.6833921400003</v>
      </c>
      <c r="G90" s="53">
        <v>5405.3218810500002</v>
      </c>
      <c r="H90" s="53">
        <v>5350.5454489699996</v>
      </c>
      <c r="I90" s="53">
        <v>5241.4082873500001</v>
      </c>
      <c r="J90" s="53">
        <v>5140.0635868299996</v>
      </c>
      <c r="K90" s="53">
        <v>5065.2432364100005</v>
      </c>
      <c r="L90" s="53">
        <v>5014.7885206499996</v>
      </c>
      <c r="M90" s="53">
        <v>4997.9683677600005</v>
      </c>
      <c r="N90" s="53">
        <v>4995.9839017900003</v>
      </c>
      <c r="O90" s="53">
        <v>4999.3833958300002</v>
      </c>
      <c r="P90" s="53">
        <v>4997.7993513600004</v>
      </c>
      <c r="Q90" s="53">
        <v>5016.3961428000002</v>
      </c>
      <c r="R90" s="53">
        <v>4988.5949841700003</v>
      </c>
      <c r="S90" s="53">
        <v>4985.67561415</v>
      </c>
      <c r="T90" s="53">
        <v>5021.0500821799997</v>
      </c>
      <c r="U90" s="53">
        <v>5025.0192009500006</v>
      </c>
      <c r="V90" s="53">
        <v>5028.1943226399999</v>
      </c>
      <c r="W90" s="53">
        <v>5026.2238565400003</v>
      </c>
      <c r="X90" s="53">
        <v>5087.3013710800005</v>
      </c>
      <c r="Y90" s="53">
        <v>5175.7879348699998</v>
      </c>
    </row>
    <row r="91" spans="1:25" s="54" customFormat="1" ht="15.75" x14ac:dyDescent="0.3">
      <c r="A91" s="52" t="s">
        <v>146</v>
      </c>
      <c r="B91" s="53">
        <v>5378.6750033299995</v>
      </c>
      <c r="C91" s="53">
        <v>5464.2491997800007</v>
      </c>
      <c r="D91" s="53">
        <v>5370.9516115099996</v>
      </c>
      <c r="E91" s="53">
        <v>5492.85515588</v>
      </c>
      <c r="F91" s="53">
        <v>5545.7147588299995</v>
      </c>
      <c r="G91" s="53">
        <v>5521.5320708199997</v>
      </c>
      <c r="H91" s="53">
        <v>5449.5380492799995</v>
      </c>
      <c r="I91" s="53">
        <v>5337.5746204999996</v>
      </c>
      <c r="J91" s="53">
        <v>5226.7338136899998</v>
      </c>
      <c r="K91" s="53">
        <v>5130.3956558400005</v>
      </c>
      <c r="L91" s="53">
        <v>5091.6633672099997</v>
      </c>
      <c r="M91" s="53">
        <v>5080.04858556</v>
      </c>
      <c r="N91" s="53">
        <v>5080.4765965999995</v>
      </c>
      <c r="O91" s="53">
        <v>5072.0864780700003</v>
      </c>
      <c r="P91" s="53">
        <v>5071.1417037299998</v>
      </c>
      <c r="Q91" s="53">
        <v>5075.9720993000001</v>
      </c>
      <c r="R91" s="53">
        <v>5039.4402892600001</v>
      </c>
      <c r="S91" s="53">
        <v>5043.1507278400004</v>
      </c>
      <c r="T91" s="53">
        <v>5093.3099704599999</v>
      </c>
      <c r="U91" s="53">
        <v>5104.33587352</v>
      </c>
      <c r="V91" s="53">
        <v>5096.1009000100003</v>
      </c>
      <c r="W91" s="53">
        <v>5070.2250194799999</v>
      </c>
      <c r="X91" s="53">
        <v>5156.6347832499996</v>
      </c>
      <c r="Y91" s="53">
        <v>5285.1537547400003</v>
      </c>
    </row>
    <row r="92" spans="1:25" s="54" customFormat="1" ht="15.75" x14ac:dyDescent="0.3">
      <c r="A92" s="52" t="s">
        <v>147</v>
      </c>
      <c r="B92" s="53">
        <v>5263.0677554800004</v>
      </c>
      <c r="C92" s="53">
        <v>5365.1982865700002</v>
      </c>
      <c r="D92" s="53">
        <v>5355.3947435099999</v>
      </c>
      <c r="E92" s="53">
        <v>5388.4883535899999</v>
      </c>
      <c r="F92" s="53">
        <v>5455.1525159800003</v>
      </c>
      <c r="G92" s="53">
        <v>5434.1170335500001</v>
      </c>
      <c r="H92" s="53">
        <v>5365.3621426999998</v>
      </c>
      <c r="I92" s="53">
        <v>5226.7757338700003</v>
      </c>
      <c r="J92" s="53">
        <v>5112.0106712699999</v>
      </c>
      <c r="K92" s="53">
        <v>5035.4458300099996</v>
      </c>
      <c r="L92" s="53">
        <v>4981.7601944500002</v>
      </c>
      <c r="M92" s="53">
        <v>4951.7787730700002</v>
      </c>
      <c r="N92" s="53">
        <v>4952.2737824100004</v>
      </c>
      <c r="O92" s="53">
        <v>4948.6751531600003</v>
      </c>
      <c r="P92" s="53">
        <v>4942.9355133099998</v>
      </c>
      <c r="Q92" s="53">
        <v>4959.3969419700006</v>
      </c>
      <c r="R92" s="53">
        <v>4931.9097381800002</v>
      </c>
      <c r="S92" s="53">
        <v>4963.4730121499997</v>
      </c>
      <c r="T92" s="53">
        <v>5042.2705972100002</v>
      </c>
      <c r="U92" s="53">
        <v>5045.6697654999998</v>
      </c>
      <c r="V92" s="53">
        <v>5032.2248337600004</v>
      </c>
      <c r="W92" s="53">
        <v>5036.1458846799997</v>
      </c>
      <c r="X92" s="53">
        <v>5109.9313460399999</v>
      </c>
      <c r="Y92" s="53">
        <v>5283.8528763900003</v>
      </c>
    </row>
    <row r="93" spans="1:25" s="54" customFormat="1" ht="15.75" x14ac:dyDescent="0.3">
      <c r="A93" s="52" t="s">
        <v>148</v>
      </c>
      <c r="B93" s="53">
        <v>5243.5234838300003</v>
      </c>
      <c r="C93" s="53">
        <v>5210.7234982800001</v>
      </c>
      <c r="D93" s="53">
        <v>5204.1138326099999</v>
      </c>
      <c r="E93" s="53">
        <v>5254.3108314800002</v>
      </c>
      <c r="F93" s="53">
        <v>5268.1124344199998</v>
      </c>
      <c r="G93" s="53">
        <v>5254.27625188</v>
      </c>
      <c r="H93" s="53">
        <v>5249.5604625300002</v>
      </c>
      <c r="I93" s="53">
        <v>5182.3425577199996</v>
      </c>
      <c r="J93" s="53">
        <v>5062.2283593600005</v>
      </c>
      <c r="K93" s="53">
        <v>4961.2143197000005</v>
      </c>
      <c r="L93" s="53">
        <v>4892.1588063300005</v>
      </c>
      <c r="M93" s="53">
        <v>4861.7735552900003</v>
      </c>
      <c r="N93" s="53">
        <v>4848.3007869499997</v>
      </c>
      <c r="O93" s="53">
        <v>4867.0103362400005</v>
      </c>
      <c r="P93" s="53">
        <v>4871.9427988999996</v>
      </c>
      <c r="Q93" s="53">
        <v>4867.4539894999998</v>
      </c>
      <c r="R93" s="53">
        <v>4868.18725369</v>
      </c>
      <c r="S93" s="53">
        <v>4821.7860416100002</v>
      </c>
      <c r="T93" s="53">
        <v>4862.93268094</v>
      </c>
      <c r="U93" s="53">
        <v>4865.9791187400006</v>
      </c>
      <c r="V93" s="53">
        <v>4871.9700418900002</v>
      </c>
      <c r="W93" s="53">
        <v>4873.0216588599997</v>
      </c>
      <c r="X93" s="53">
        <v>4939.5545757999998</v>
      </c>
      <c r="Y93" s="53">
        <v>5020.7336286099999</v>
      </c>
    </row>
    <row r="94" spans="1:25" s="54" customFormat="1" ht="15.75" x14ac:dyDescent="0.3">
      <c r="A94" s="52" t="s">
        <v>149</v>
      </c>
      <c r="B94" s="53">
        <v>5021.4516585800002</v>
      </c>
      <c r="C94" s="53">
        <v>5101.5318858000001</v>
      </c>
      <c r="D94" s="53">
        <v>5096.4471587400003</v>
      </c>
      <c r="E94" s="53">
        <v>5186.4830725600004</v>
      </c>
      <c r="F94" s="53">
        <v>5195.1479059499998</v>
      </c>
      <c r="G94" s="53">
        <v>5173.1749348800004</v>
      </c>
      <c r="H94" s="53">
        <v>5164.0725807099998</v>
      </c>
      <c r="I94" s="53">
        <v>5088.5445688399996</v>
      </c>
      <c r="J94" s="53">
        <v>4969.11922555</v>
      </c>
      <c r="K94" s="53">
        <v>4873.80278094</v>
      </c>
      <c r="L94" s="53">
        <v>4804.6237021400002</v>
      </c>
      <c r="M94" s="53">
        <v>4779.33654037</v>
      </c>
      <c r="N94" s="53">
        <v>4771.6964990200004</v>
      </c>
      <c r="O94" s="53">
        <v>4786.8775304299998</v>
      </c>
      <c r="P94" s="53">
        <v>4795.5411792800005</v>
      </c>
      <c r="Q94" s="53">
        <v>4790.3605009000003</v>
      </c>
      <c r="R94" s="53">
        <v>4778.9259747200003</v>
      </c>
      <c r="S94" s="53">
        <v>4733.45302945</v>
      </c>
      <c r="T94" s="53">
        <v>4765.8688419600003</v>
      </c>
      <c r="U94" s="53">
        <v>4756.9463952599999</v>
      </c>
      <c r="V94" s="53">
        <v>4755.8189188800006</v>
      </c>
      <c r="W94" s="53">
        <v>4763.1279011300003</v>
      </c>
      <c r="X94" s="53">
        <v>4833.1365515699999</v>
      </c>
      <c r="Y94" s="53">
        <v>4926.0596099499999</v>
      </c>
    </row>
    <row r="95" spans="1:25" s="54" customFormat="1" ht="15.75" x14ac:dyDescent="0.3">
      <c r="A95" s="52" t="s">
        <v>150</v>
      </c>
      <c r="B95" s="53">
        <v>5108.1971589000004</v>
      </c>
      <c r="C95" s="53">
        <v>5215.6355045199998</v>
      </c>
      <c r="D95" s="53">
        <v>5224.63511965</v>
      </c>
      <c r="E95" s="53">
        <v>5308.7154499799999</v>
      </c>
      <c r="F95" s="53">
        <v>5313.0835498300003</v>
      </c>
      <c r="G95" s="53">
        <v>5309.6174932399999</v>
      </c>
      <c r="H95" s="53">
        <v>5278.40603758</v>
      </c>
      <c r="I95" s="53">
        <v>5118.7370513900005</v>
      </c>
      <c r="J95" s="53">
        <v>4960.9752767700002</v>
      </c>
      <c r="K95" s="53">
        <v>4884.1683071300004</v>
      </c>
      <c r="L95" s="53">
        <v>4846.2738379299999</v>
      </c>
      <c r="M95" s="53">
        <v>4842.3688140000004</v>
      </c>
      <c r="N95" s="53">
        <v>4905.60000571</v>
      </c>
      <c r="O95" s="53">
        <v>4947.9727333999999</v>
      </c>
      <c r="P95" s="53">
        <v>4947.9893150400003</v>
      </c>
      <c r="Q95" s="53">
        <v>4963.7183745500006</v>
      </c>
      <c r="R95" s="53">
        <v>4961.7418387400003</v>
      </c>
      <c r="S95" s="53">
        <v>4922.0550658000002</v>
      </c>
      <c r="T95" s="53">
        <v>4949.7686338200001</v>
      </c>
      <c r="U95" s="53">
        <v>4954.5941961299995</v>
      </c>
      <c r="V95" s="53">
        <v>4951.5441179899999</v>
      </c>
      <c r="W95" s="53">
        <v>4944.3274937699998</v>
      </c>
      <c r="X95" s="53">
        <v>5025.7930785299995</v>
      </c>
      <c r="Y95" s="53">
        <v>5134.6766313999997</v>
      </c>
    </row>
    <row r="96" spans="1:25" s="54" customFormat="1" ht="15.75" x14ac:dyDescent="0.3">
      <c r="A96" s="52" t="s">
        <v>151</v>
      </c>
      <c r="B96" s="53">
        <v>5166.2158994600004</v>
      </c>
      <c r="C96" s="53">
        <v>5273.6644863000001</v>
      </c>
      <c r="D96" s="53">
        <v>5378.9183818800002</v>
      </c>
      <c r="E96" s="53">
        <v>5447.1301058400004</v>
      </c>
      <c r="F96" s="53">
        <v>5468.8802406100003</v>
      </c>
      <c r="G96" s="53">
        <v>5462.7090473999997</v>
      </c>
      <c r="H96" s="53">
        <v>5357.31986177</v>
      </c>
      <c r="I96" s="53">
        <v>5231.3772586499999</v>
      </c>
      <c r="J96" s="53">
        <v>5115.7213880899999</v>
      </c>
      <c r="K96" s="53">
        <v>5012.3512920600006</v>
      </c>
      <c r="L96" s="53">
        <v>4996.15271244</v>
      </c>
      <c r="M96" s="53">
        <v>4987.5845510500003</v>
      </c>
      <c r="N96" s="53">
        <v>4975.5538298700003</v>
      </c>
      <c r="O96" s="53">
        <v>4956.0601227200004</v>
      </c>
      <c r="P96" s="53">
        <v>4961.1865959400002</v>
      </c>
      <c r="Q96" s="53">
        <v>4964.7625924399999</v>
      </c>
      <c r="R96" s="53">
        <v>4915.0734336799997</v>
      </c>
      <c r="S96" s="53">
        <v>4912.7318125399997</v>
      </c>
      <c r="T96" s="53">
        <v>4961.86715138</v>
      </c>
      <c r="U96" s="53">
        <v>4945.9682983500006</v>
      </c>
      <c r="V96" s="53">
        <v>4948.6865276500002</v>
      </c>
      <c r="W96" s="53">
        <v>4947.3575878499996</v>
      </c>
      <c r="X96" s="53">
        <v>5047.8260012299997</v>
      </c>
      <c r="Y96" s="53">
        <v>5139.7025092599997</v>
      </c>
    </row>
    <row r="97" spans="1:25" s="54" customFormat="1" ht="15.75" x14ac:dyDescent="0.3">
      <c r="A97" s="52" t="s">
        <v>152</v>
      </c>
      <c r="B97" s="53">
        <v>5275.95972669</v>
      </c>
      <c r="C97" s="53">
        <v>5325.96344056</v>
      </c>
      <c r="D97" s="53">
        <v>5363.9328314900004</v>
      </c>
      <c r="E97" s="53">
        <v>5384.5255780699999</v>
      </c>
      <c r="F97" s="53">
        <v>5419.0618716999998</v>
      </c>
      <c r="G97" s="53">
        <v>5386.3092455200003</v>
      </c>
      <c r="H97" s="53">
        <v>5360.3331922399993</v>
      </c>
      <c r="I97" s="53">
        <v>5232.6035843700001</v>
      </c>
      <c r="J97" s="53">
        <v>5155.35791341</v>
      </c>
      <c r="K97" s="53">
        <v>5074.8581114999997</v>
      </c>
      <c r="L97" s="53">
        <v>5034.7631193300003</v>
      </c>
      <c r="M97" s="53">
        <v>5005.4257030500003</v>
      </c>
      <c r="N97" s="53">
        <v>5019.2310529799997</v>
      </c>
      <c r="O97" s="53">
        <v>5026.0799110099997</v>
      </c>
      <c r="P97" s="53">
        <v>5003.7249855600003</v>
      </c>
      <c r="Q97" s="53">
        <v>5016.3437920599999</v>
      </c>
      <c r="R97" s="53">
        <v>4964.4216780400002</v>
      </c>
      <c r="S97" s="53">
        <v>4951.0579157499997</v>
      </c>
      <c r="T97" s="53">
        <v>4991.78416156</v>
      </c>
      <c r="U97" s="53">
        <v>4990.6464876500004</v>
      </c>
      <c r="V97" s="53">
        <v>4993.0863351899998</v>
      </c>
      <c r="W97" s="53">
        <v>4991.1608682099995</v>
      </c>
      <c r="X97" s="53">
        <v>5061.7105554500004</v>
      </c>
      <c r="Y97" s="53">
        <v>5175.3320474900001</v>
      </c>
    </row>
    <row r="98" spans="1:25" s="54" customFormat="1" ht="15.75" x14ac:dyDescent="0.3">
      <c r="A98" s="52" t="s">
        <v>153</v>
      </c>
      <c r="B98" s="53">
        <v>5116.6359634999999</v>
      </c>
      <c r="C98" s="53">
        <v>5198.4404422600001</v>
      </c>
      <c r="D98" s="53">
        <v>5220.2907417500001</v>
      </c>
      <c r="E98" s="53">
        <v>5223.40095466</v>
      </c>
      <c r="F98" s="53">
        <v>5245.1327835700004</v>
      </c>
      <c r="G98" s="53">
        <v>5233.6303546999998</v>
      </c>
      <c r="H98" s="53">
        <v>5147.0437113799999</v>
      </c>
      <c r="I98" s="53">
        <v>5057.3583113100003</v>
      </c>
      <c r="J98" s="53">
        <v>4937.42601165</v>
      </c>
      <c r="K98" s="53">
        <v>4881.36309583</v>
      </c>
      <c r="L98" s="53">
        <v>4840.2156688100004</v>
      </c>
      <c r="M98" s="53">
        <v>4809.2589896500003</v>
      </c>
      <c r="N98" s="53">
        <v>4836.8041906899998</v>
      </c>
      <c r="O98" s="53">
        <v>4834.8062934999998</v>
      </c>
      <c r="P98" s="53">
        <v>4836.1875191099998</v>
      </c>
      <c r="Q98" s="53">
        <v>4856.5458602199997</v>
      </c>
      <c r="R98" s="53">
        <v>4810.3752685099998</v>
      </c>
      <c r="S98" s="53">
        <v>4806.4320860400003</v>
      </c>
      <c r="T98" s="53">
        <v>4843.2267807099997</v>
      </c>
      <c r="U98" s="53">
        <v>4854.6204878999997</v>
      </c>
      <c r="V98" s="53">
        <v>4859.7715346599998</v>
      </c>
      <c r="W98" s="53">
        <v>4850.7625573599998</v>
      </c>
      <c r="X98" s="53">
        <v>4914.1823301599998</v>
      </c>
      <c r="Y98" s="53">
        <v>5019.8229776200005</v>
      </c>
    </row>
    <row r="99" spans="1:25" s="54" customFormat="1" ht="15.75" x14ac:dyDescent="0.3">
      <c r="A99" s="52" t="s">
        <v>154</v>
      </c>
      <c r="B99" s="53">
        <v>5148.2968883000003</v>
      </c>
      <c r="C99" s="53">
        <v>5244.8223466099998</v>
      </c>
      <c r="D99" s="53">
        <v>5269.5562560899998</v>
      </c>
      <c r="E99" s="53">
        <v>5296.9395530199999</v>
      </c>
      <c r="F99" s="53">
        <v>5354.5268861900004</v>
      </c>
      <c r="G99" s="53">
        <v>5332.8557809900003</v>
      </c>
      <c r="H99" s="53">
        <v>5261.3054773000003</v>
      </c>
      <c r="I99" s="53">
        <v>5136.5758479699998</v>
      </c>
      <c r="J99" s="53">
        <v>5010.7229353399998</v>
      </c>
      <c r="K99" s="53">
        <v>4937.1783349300003</v>
      </c>
      <c r="L99" s="53">
        <v>4886.7635069400003</v>
      </c>
      <c r="M99" s="53">
        <v>4845.8188297799998</v>
      </c>
      <c r="N99" s="53">
        <v>4858.52070138</v>
      </c>
      <c r="O99" s="53">
        <v>4852.0309922899996</v>
      </c>
      <c r="P99" s="53">
        <v>4849.5248896200001</v>
      </c>
      <c r="Q99" s="53">
        <v>4853.7894878900006</v>
      </c>
      <c r="R99" s="53">
        <v>4841.67979096</v>
      </c>
      <c r="S99" s="53">
        <v>4826.6744415200001</v>
      </c>
      <c r="T99" s="53">
        <v>4874.9588886000001</v>
      </c>
      <c r="U99" s="53">
        <v>4879.24447814</v>
      </c>
      <c r="V99" s="53">
        <v>4859.9182984999998</v>
      </c>
      <c r="W99" s="53">
        <v>4847.1167915599999</v>
      </c>
      <c r="X99" s="53">
        <v>4918.4853365199997</v>
      </c>
      <c r="Y99" s="53">
        <v>5027.63159258</v>
      </c>
    </row>
    <row r="100" spans="1:25" s="54" customFormat="1" ht="15.75" x14ac:dyDescent="0.3">
      <c r="A100" s="52" t="s">
        <v>155</v>
      </c>
      <c r="B100" s="53">
        <v>5080.1999120999999</v>
      </c>
      <c r="C100" s="53">
        <v>5166.4462889500001</v>
      </c>
      <c r="D100" s="53">
        <v>5159.7614550799999</v>
      </c>
      <c r="E100" s="53">
        <v>5116.9012170599999</v>
      </c>
      <c r="F100" s="53">
        <v>5185.8223294600002</v>
      </c>
      <c r="G100" s="53">
        <v>5195.0299886900002</v>
      </c>
      <c r="H100" s="53">
        <v>5205.7774119100004</v>
      </c>
      <c r="I100" s="53">
        <v>5178.0242870000002</v>
      </c>
      <c r="J100" s="53">
        <v>5087.3132757700005</v>
      </c>
      <c r="K100" s="53">
        <v>4969.4390497000004</v>
      </c>
      <c r="L100" s="53">
        <v>4888.6136074699998</v>
      </c>
      <c r="M100" s="53">
        <v>4850.8112228</v>
      </c>
      <c r="N100" s="53">
        <v>4849.7596610999999</v>
      </c>
      <c r="O100" s="53">
        <v>4855.1923481699996</v>
      </c>
      <c r="P100" s="53">
        <v>4828.5387320400005</v>
      </c>
      <c r="Q100" s="53">
        <v>4825.3570747100002</v>
      </c>
      <c r="R100" s="53">
        <v>4866.0002543499995</v>
      </c>
      <c r="S100" s="53">
        <v>4864.7925197599998</v>
      </c>
      <c r="T100" s="53">
        <v>4870.5351936699999</v>
      </c>
      <c r="U100" s="53">
        <v>4893.7392984799999</v>
      </c>
      <c r="V100" s="53">
        <v>4897.1892371100002</v>
      </c>
      <c r="W100" s="53">
        <v>4884.8874800600006</v>
      </c>
      <c r="X100" s="53">
        <v>4955.7701377399999</v>
      </c>
      <c r="Y100" s="53">
        <v>5053.3152536100006</v>
      </c>
    </row>
    <row r="101" spans="1:25" s="54" customFormat="1" ht="15.75" x14ac:dyDescent="0.3">
      <c r="A101" s="52" t="s">
        <v>156</v>
      </c>
      <c r="B101" s="53">
        <v>5104.88661916</v>
      </c>
      <c r="C101" s="53">
        <v>5180.1418015099998</v>
      </c>
      <c r="D101" s="53">
        <v>5192.9106142199998</v>
      </c>
      <c r="E101" s="53">
        <v>5248.3020583400003</v>
      </c>
      <c r="F101" s="53">
        <v>5279.1512680599999</v>
      </c>
      <c r="G101" s="53">
        <v>5269.1021037299997</v>
      </c>
      <c r="H101" s="53">
        <v>5266.0885645100007</v>
      </c>
      <c r="I101" s="53">
        <v>5108.7704991299997</v>
      </c>
      <c r="J101" s="53">
        <v>5076.4792963700002</v>
      </c>
      <c r="K101" s="53">
        <v>4949.1887148100004</v>
      </c>
      <c r="L101" s="53">
        <v>4877.2059958500004</v>
      </c>
      <c r="M101" s="53">
        <v>4852.7211904599999</v>
      </c>
      <c r="N101" s="53">
        <v>4863.8447237700002</v>
      </c>
      <c r="O101" s="53">
        <v>4875.4992396500002</v>
      </c>
      <c r="P101" s="53">
        <v>4871.8230277700004</v>
      </c>
      <c r="Q101" s="53">
        <v>4867.9371998999995</v>
      </c>
      <c r="R101" s="53">
        <v>4895.8205084600004</v>
      </c>
      <c r="S101" s="53">
        <v>4894.7381789700003</v>
      </c>
      <c r="T101" s="53">
        <v>4877.2357174600002</v>
      </c>
      <c r="U101" s="53">
        <v>4872.8726439900001</v>
      </c>
      <c r="V101" s="53">
        <v>4883.7826437100002</v>
      </c>
      <c r="W101" s="53">
        <v>4877.7219803600001</v>
      </c>
      <c r="X101" s="53">
        <v>4938.1372484499998</v>
      </c>
      <c r="Y101" s="53">
        <v>5041.2490155699998</v>
      </c>
    </row>
    <row r="102" spans="1:25" s="54" customFormat="1" ht="15.75" x14ac:dyDescent="0.3">
      <c r="A102" s="52" t="s">
        <v>157</v>
      </c>
      <c r="B102" s="53">
        <v>5329.9142251100002</v>
      </c>
      <c r="C102" s="53">
        <v>5368.2264810500001</v>
      </c>
      <c r="D102" s="53">
        <v>5413.5373238600005</v>
      </c>
      <c r="E102" s="53">
        <v>5426.82541201</v>
      </c>
      <c r="F102" s="53">
        <v>5496.4425428499999</v>
      </c>
      <c r="G102" s="53">
        <v>5499.7877428499996</v>
      </c>
      <c r="H102" s="53">
        <v>5527.9101759000005</v>
      </c>
      <c r="I102" s="53">
        <v>5381.9342582299996</v>
      </c>
      <c r="J102" s="53">
        <v>5257.8156817600002</v>
      </c>
      <c r="K102" s="53">
        <v>5172.0267185600005</v>
      </c>
      <c r="L102" s="53">
        <v>5117.02436003</v>
      </c>
      <c r="M102" s="53">
        <v>5102.8614316100002</v>
      </c>
      <c r="N102" s="53">
        <v>5100.55655269</v>
      </c>
      <c r="O102" s="53">
        <v>5109.6807330499996</v>
      </c>
      <c r="P102" s="53">
        <v>5066.3936240000003</v>
      </c>
      <c r="Q102" s="53">
        <v>5078.9528133800004</v>
      </c>
      <c r="R102" s="53">
        <v>5116.9542653899998</v>
      </c>
      <c r="S102" s="53">
        <v>5102.8659364499999</v>
      </c>
      <c r="T102" s="53">
        <v>5104.2637483500002</v>
      </c>
      <c r="U102" s="53">
        <v>5113.8940457600002</v>
      </c>
      <c r="V102" s="53">
        <v>5108.2977774400006</v>
      </c>
      <c r="W102" s="53">
        <v>5087.8848570400005</v>
      </c>
      <c r="X102" s="53">
        <v>5186.2657320899998</v>
      </c>
      <c r="Y102" s="53">
        <v>5299.7706218100002</v>
      </c>
    </row>
    <row r="103" spans="1:25" s="54" customFormat="1" ht="15.75" x14ac:dyDescent="0.3">
      <c r="A103" s="52" t="s">
        <v>158</v>
      </c>
      <c r="B103" s="53">
        <v>5224.45580118</v>
      </c>
      <c r="C103" s="53">
        <v>5345.5980483499998</v>
      </c>
      <c r="D103" s="53">
        <v>5383.4213284699999</v>
      </c>
      <c r="E103" s="53">
        <v>5367.3812955100002</v>
      </c>
      <c r="F103" s="53">
        <v>5399.0672394900002</v>
      </c>
      <c r="G103" s="53">
        <v>5387.8693493800001</v>
      </c>
      <c r="H103" s="53">
        <v>5305.4250780100001</v>
      </c>
      <c r="I103" s="53">
        <v>5196.9619700900002</v>
      </c>
      <c r="J103" s="53">
        <v>5140.4724234700006</v>
      </c>
      <c r="K103" s="53">
        <v>5035.9482429999998</v>
      </c>
      <c r="L103" s="53">
        <v>5005.1897850000005</v>
      </c>
      <c r="M103" s="53">
        <v>4989.2963720099997</v>
      </c>
      <c r="N103" s="53">
        <v>4984.0519659199999</v>
      </c>
      <c r="O103" s="53">
        <v>4973.6676851299999</v>
      </c>
      <c r="P103" s="53">
        <v>4937.0476671800006</v>
      </c>
      <c r="Q103" s="53">
        <v>4920.2764250199998</v>
      </c>
      <c r="R103" s="53">
        <v>4939.6923931800002</v>
      </c>
      <c r="S103" s="53">
        <v>4951.6311249299997</v>
      </c>
      <c r="T103" s="53">
        <v>4968.29156349</v>
      </c>
      <c r="U103" s="53">
        <v>4962.9631569699995</v>
      </c>
      <c r="V103" s="53">
        <v>4970.1778561000001</v>
      </c>
      <c r="W103" s="53">
        <v>4965.7377876199998</v>
      </c>
      <c r="X103" s="53">
        <v>5051.7511062200001</v>
      </c>
      <c r="Y103" s="53">
        <v>5159.6534083400002</v>
      </c>
    </row>
    <row r="104" spans="1:25" s="54" customFormat="1" ht="15.75" x14ac:dyDescent="0.3">
      <c r="A104" s="52" t="s">
        <v>159</v>
      </c>
      <c r="B104" s="53">
        <v>5258.5911760999998</v>
      </c>
      <c r="C104" s="53">
        <v>5340.1172965900005</v>
      </c>
      <c r="D104" s="53">
        <v>5373.0405051600001</v>
      </c>
      <c r="E104" s="53">
        <v>5392.4356359399999</v>
      </c>
      <c r="F104" s="53">
        <v>5439.9376062499996</v>
      </c>
      <c r="G104" s="53">
        <v>5402.5418857700006</v>
      </c>
      <c r="H104" s="53">
        <v>5353.5594889600006</v>
      </c>
      <c r="I104" s="53">
        <v>5218.6185693300004</v>
      </c>
      <c r="J104" s="53">
        <v>5064.4285639199998</v>
      </c>
      <c r="K104" s="53">
        <v>5008.4877719899996</v>
      </c>
      <c r="L104" s="53">
        <v>4981.0942675599999</v>
      </c>
      <c r="M104" s="53">
        <v>4968.5814845499999</v>
      </c>
      <c r="N104" s="53">
        <v>4951.98417066</v>
      </c>
      <c r="O104" s="53">
        <v>4954.4072545400004</v>
      </c>
      <c r="P104" s="53">
        <v>4920.4702139500005</v>
      </c>
      <c r="Q104" s="53">
        <v>4921.9232461900001</v>
      </c>
      <c r="R104" s="53">
        <v>4964.6986345200003</v>
      </c>
      <c r="S104" s="53">
        <v>4970.0446961600001</v>
      </c>
      <c r="T104" s="53">
        <v>4962.7946750900001</v>
      </c>
      <c r="U104" s="53">
        <v>4976.4098705400002</v>
      </c>
      <c r="V104" s="53">
        <v>4973.7985036299997</v>
      </c>
      <c r="W104" s="53">
        <v>4968.0817164700002</v>
      </c>
      <c r="X104" s="53">
        <v>5009.5486336900003</v>
      </c>
      <c r="Y104" s="53">
        <v>5104.9576808299998</v>
      </c>
    </row>
    <row r="105" spans="1:25" s="54" customFormat="1" ht="15.75" x14ac:dyDescent="0.3">
      <c r="A105" s="52" t="s">
        <v>160</v>
      </c>
      <c r="B105" s="53">
        <v>5142.9453150500003</v>
      </c>
      <c r="C105" s="53">
        <v>5223.6905256099999</v>
      </c>
      <c r="D105" s="53">
        <v>5245.6317086400004</v>
      </c>
      <c r="E105" s="53">
        <v>5258.6434065699996</v>
      </c>
      <c r="F105" s="53">
        <v>5299.1659736600004</v>
      </c>
      <c r="G105" s="53">
        <v>5274.66815038</v>
      </c>
      <c r="H105" s="53">
        <v>5188.1892269700002</v>
      </c>
      <c r="I105" s="53">
        <v>5126.7343604100006</v>
      </c>
      <c r="J105" s="53">
        <v>5015.8271708900002</v>
      </c>
      <c r="K105" s="53">
        <v>4982.8578887800004</v>
      </c>
      <c r="L105" s="53">
        <v>4988.1922081399998</v>
      </c>
      <c r="M105" s="53">
        <v>4978.2283429199997</v>
      </c>
      <c r="N105" s="53">
        <v>4978.3128800300001</v>
      </c>
      <c r="O105" s="53">
        <v>4978.5800681000001</v>
      </c>
      <c r="P105" s="53">
        <v>4936.89138413</v>
      </c>
      <c r="Q105" s="53">
        <v>4954.1155573599999</v>
      </c>
      <c r="R105" s="53">
        <v>4983.8750723800003</v>
      </c>
      <c r="S105" s="53">
        <v>4973.4212811699999</v>
      </c>
      <c r="T105" s="53">
        <v>4981.6817688900001</v>
      </c>
      <c r="U105" s="53">
        <v>4991.5214220899998</v>
      </c>
      <c r="V105" s="53">
        <v>4976.1646686300001</v>
      </c>
      <c r="W105" s="53">
        <v>4942.2168889700006</v>
      </c>
      <c r="X105" s="53">
        <v>4995.75023951</v>
      </c>
      <c r="Y105" s="53">
        <v>5085.1938502699995</v>
      </c>
    </row>
    <row r="106" spans="1:25" s="54" customFormat="1" ht="15.75" x14ac:dyDescent="0.3">
      <c r="A106" s="52" t="s">
        <v>161</v>
      </c>
      <c r="B106" s="53">
        <v>5296.6113707200002</v>
      </c>
      <c r="C106" s="53">
        <v>5382.0520145499995</v>
      </c>
      <c r="D106" s="53">
        <v>5409.5117596700002</v>
      </c>
      <c r="E106" s="53">
        <v>5447.5957409000002</v>
      </c>
      <c r="F106" s="53">
        <v>5474.2215025599999</v>
      </c>
      <c r="G106" s="53">
        <v>5451.1390354899995</v>
      </c>
      <c r="H106" s="53">
        <v>5364.8409388700002</v>
      </c>
      <c r="I106" s="53">
        <v>5246.3747180999999</v>
      </c>
      <c r="J106" s="53">
        <v>5119.50028733</v>
      </c>
      <c r="K106" s="53">
        <v>5067.2282300900006</v>
      </c>
      <c r="L106" s="53">
        <v>5055.9100387899998</v>
      </c>
      <c r="M106" s="53">
        <v>5033.3222124499998</v>
      </c>
      <c r="N106" s="53">
        <v>5051.7749644599999</v>
      </c>
      <c r="O106" s="53">
        <v>5034.0317896400002</v>
      </c>
      <c r="P106" s="53">
        <v>5002.58586586</v>
      </c>
      <c r="Q106" s="53">
        <v>4966.2572582399998</v>
      </c>
      <c r="R106" s="53">
        <v>4984.0631129200001</v>
      </c>
      <c r="S106" s="53">
        <v>4985.8479366499996</v>
      </c>
      <c r="T106" s="53">
        <v>4997.8094615099999</v>
      </c>
      <c r="U106" s="53">
        <v>5006.9455383499999</v>
      </c>
      <c r="V106" s="53">
        <v>4998.86787233</v>
      </c>
      <c r="W106" s="53">
        <v>4996.9276171600004</v>
      </c>
      <c r="X106" s="53">
        <v>5101.6836527300002</v>
      </c>
      <c r="Y106" s="53">
        <v>5248.9750799000003</v>
      </c>
    </row>
    <row r="107" spans="1:25" s="54" customFormat="1" ht="15.75" x14ac:dyDescent="0.3">
      <c r="A107" s="52" t="s">
        <v>162</v>
      </c>
      <c r="B107" s="53">
        <v>5121.3089819200004</v>
      </c>
      <c r="C107" s="53">
        <v>5215.8260730800002</v>
      </c>
      <c r="D107" s="53">
        <v>5300.7315625000001</v>
      </c>
      <c r="E107" s="53">
        <v>5318.2100565700002</v>
      </c>
      <c r="F107" s="53">
        <v>5366.3894907700005</v>
      </c>
      <c r="G107" s="53">
        <v>5359.9156659199998</v>
      </c>
      <c r="H107" s="53">
        <v>5314.0881138300001</v>
      </c>
      <c r="I107" s="53">
        <v>5230.4547292799998</v>
      </c>
      <c r="J107" s="53">
        <v>5109.8817463200003</v>
      </c>
      <c r="K107" s="53">
        <v>4984.9089107899999</v>
      </c>
      <c r="L107" s="53">
        <v>4929.2681007299998</v>
      </c>
      <c r="M107" s="53">
        <v>4949.7153610000005</v>
      </c>
      <c r="N107" s="53">
        <v>4931.8057165999999</v>
      </c>
      <c r="O107" s="53">
        <v>4943.9387260900003</v>
      </c>
      <c r="P107" s="53">
        <v>4922.3331525499998</v>
      </c>
      <c r="Q107" s="53">
        <v>4926.1399507400001</v>
      </c>
      <c r="R107" s="53">
        <v>4941.2335768100002</v>
      </c>
      <c r="S107" s="53">
        <v>4946.4410875900003</v>
      </c>
      <c r="T107" s="53">
        <v>4957.4593249299996</v>
      </c>
      <c r="U107" s="53">
        <v>4953.7788697800006</v>
      </c>
      <c r="V107" s="53">
        <v>4963.1417495400001</v>
      </c>
      <c r="W107" s="53">
        <v>4951.2174697600003</v>
      </c>
      <c r="X107" s="53">
        <v>5038.8161170900003</v>
      </c>
      <c r="Y107" s="53">
        <v>5191.3440977400005</v>
      </c>
    </row>
    <row r="108" spans="1:25" s="54" customFormat="1" ht="15.75" x14ac:dyDescent="0.3">
      <c r="A108" s="52" t="s">
        <v>163</v>
      </c>
      <c r="B108" s="53">
        <v>5354.9008269699998</v>
      </c>
      <c r="C108" s="53">
        <v>5439.3690552099997</v>
      </c>
      <c r="D108" s="53">
        <v>5488.4777474299999</v>
      </c>
      <c r="E108" s="53">
        <v>5526.99695746</v>
      </c>
      <c r="F108" s="53">
        <v>5567.8513704300003</v>
      </c>
      <c r="G108" s="53">
        <v>5562.9662412100006</v>
      </c>
      <c r="H108" s="53">
        <v>5500.4088616400004</v>
      </c>
      <c r="I108" s="53">
        <v>5463.2027087700008</v>
      </c>
      <c r="J108" s="53">
        <v>5319.6878446000001</v>
      </c>
      <c r="K108" s="53">
        <v>5192.1485827300003</v>
      </c>
      <c r="L108" s="53">
        <v>5126.3676597399999</v>
      </c>
      <c r="M108" s="53">
        <v>5095.65793923</v>
      </c>
      <c r="N108" s="53">
        <v>5079.9740246199999</v>
      </c>
      <c r="O108" s="53">
        <v>5090.9506021899997</v>
      </c>
      <c r="P108" s="53">
        <v>5052.2005607700003</v>
      </c>
      <c r="Q108" s="53">
        <v>5054.7401237900003</v>
      </c>
      <c r="R108" s="53">
        <v>5093.0919772699999</v>
      </c>
      <c r="S108" s="53">
        <v>5096.7278316000002</v>
      </c>
      <c r="T108" s="53">
        <v>5104.3505169300006</v>
      </c>
      <c r="U108" s="53">
        <v>5107.3119773600001</v>
      </c>
      <c r="V108" s="53">
        <v>5090.39865534</v>
      </c>
      <c r="W108" s="53">
        <v>5091.8895219000005</v>
      </c>
      <c r="X108" s="53">
        <v>5176.8622774800006</v>
      </c>
      <c r="Y108" s="53">
        <v>5255.8318230000004</v>
      </c>
    </row>
    <row r="109" spans="1:25" s="54" customFormat="1" ht="15.75" x14ac:dyDescent="0.3">
      <c r="A109" s="52" t="s">
        <v>164</v>
      </c>
      <c r="B109" s="53">
        <v>5207.3004090100003</v>
      </c>
      <c r="C109" s="53">
        <v>5300.3842803400003</v>
      </c>
      <c r="D109" s="53">
        <v>5342.5466475399999</v>
      </c>
      <c r="E109" s="53">
        <v>5383.3692897399997</v>
      </c>
      <c r="F109" s="53">
        <v>5434.6013240499997</v>
      </c>
      <c r="G109" s="53">
        <v>5436.9347146500004</v>
      </c>
      <c r="H109" s="53">
        <v>5453.9634883100007</v>
      </c>
      <c r="I109" s="53">
        <v>5214.7888780699996</v>
      </c>
      <c r="J109" s="53">
        <v>5069.6318222500004</v>
      </c>
      <c r="K109" s="53">
        <v>4996.9147271000002</v>
      </c>
      <c r="L109" s="53">
        <v>4923.9536010000002</v>
      </c>
      <c r="M109" s="53">
        <v>4911.1879101699997</v>
      </c>
      <c r="N109" s="53">
        <v>4902.1763359899996</v>
      </c>
      <c r="O109" s="53">
        <v>4897.2585268900002</v>
      </c>
      <c r="P109" s="53">
        <v>4862.71097551</v>
      </c>
      <c r="Q109" s="53">
        <v>4890.1009316300006</v>
      </c>
      <c r="R109" s="53">
        <v>4930.1933913800003</v>
      </c>
      <c r="S109" s="53">
        <v>4928.3785614099997</v>
      </c>
      <c r="T109" s="53">
        <v>4940.4795509400001</v>
      </c>
      <c r="U109" s="53">
        <v>4966.5334235700002</v>
      </c>
      <c r="V109" s="53">
        <v>4943.4866708700001</v>
      </c>
      <c r="W109" s="53">
        <v>4945.5464478200001</v>
      </c>
      <c r="X109" s="53">
        <v>5038.0315825100006</v>
      </c>
      <c r="Y109" s="53">
        <v>5126.1546247400001</v>
      </c>
    </row>
    <row r="110" spans="1:25" s="54" customFormat="1" ht="15.75" x14ac:dyDescent="0.3">
      <c r="A110" s="52" t="s">
        <v>165</v>
      </c>
      <c r="B110" s="53">
        <v>5128.0532191399998</v>
      </c>
      <c r="C110" s="53">
        <v>5219.5462774200005</v>
      </c>
      <c r="D110" s="53">
        <v>5268.6334235900003</v>
      </c>
      <c r="E110" s="53">
        <v>5282.45577503</v>
      </c>
      <c r="F110" s="53">
        <v>5283.8171499600003</v>
      </c>
      <c r="G110" s="53">
        <v>5306.9597744500006</v>
      </c>
      <c r="H110" s="53">
        <v>5238.9131382800006</v>
      </c>
      <c r="I110" s="53">
        <v>5147.1288382399998</v>
      </c>
      <c r="J110" s="53">
        <v>4993.36467404</v>
      </c>
      <c r="K110" s="53">
        <v>4898.1789383400001</v>
      </c>
      <c r="L110" s="53">
        <v>4847.4322837</v>
      </c>
      <c r="M110" s="53">
        <v>4828.4799227399999</v>
      </c>
      <c r="N110" s="53">
        <v>4829.3068911400005</v>
      </c>
      <c r="O110" s="53">
        <v>4810.6918137800003</v>
      </c>
      <c r="P110" s="53">
        <v>4791.9586523300004</v>
      </c>
      <c r="Q110" s="53">
        <v>4799.3140725699996</v>
      </c>
      <c r="R110" s="53">
        <v>4827.4428132800003</v>
      </c>
      <c r="S110" s="53">
        <v>4836.2313336999996</v>
      </c>
      <c r="T110" s="53">
        <v>4846.3120491099999</v>
      </c>
      <c r="U110" s="53">
        <v>4843.9806374199998</v>
      </c>
      <c r="V110" s="53">
        <v>4842.6126300699998</v>
      </c>
      <c r="W110" s="53">
        <v>4838.8858929600001</v>
      </c>
      <c r="X110" s="53">
        <v>4918.5540319900001</v>
      </c>
      <c r="Y110" s="53">
        <v>5023.7428590999998</v>
      </c>
    </row>
    <row r="111" spans="1:25" s="54" customFormat="1" ht="15.75" x14ac:dyDescent="0.3">
      <c r="A111" s="52" t="s">
        <v>166</v>
      </c>
      <c r="B111" s="53">
        <v>5168.6932347000002</v>
      </c>
      <c r="C111" s="53">
        <v>5246.1744040800004</v>
      </c>
      <c r="D111" s="53">
        <v>5298.55460528</v>
      </c>
      <c r="E111" s="53">
        <v>5327.7255497799997</v>
      </c>
      <c r="F111" s="53">
        <v>5382.70028447</v>
      </c>
      <c r="G111" s="53">
        <v>5351.8178924000003</v>
      </c>
      <c r="H111" s="53">
        <v>5269.9768090199996</v>
      </c>
      <c r="I111" s="53">
        <v>5150.0400682999998</v>
      </c>
      <c r="J111" s="53">
        <v>5044.55593202</v>
      </c>
      <c r="K111" s="53">
        <v>4963.3080623900005</v>
      </c>
      <c r="L111" s="53">
        <v>4918.1189244400002</v>
      </c>
      <c r="M111" s="53">
        <v>4896.7346018299995</v>
      </c>
      <c r="N111" s="53">
        <v>4928.14121118</v>
      </c>
      <c r="O111" s="53">
        <v>4921.3232944400006</v>
      </c>
      <c r="P111" s="53">
        <v>4883.4222089100003</v>
      </c>
      <c r="Q111" s="53">
        <v>4889.4591967200004</v>
      </c>
      <c r="R111" s="53">
        <v>4923.4412663200001</v>
      </c>
      <c r="S111" s="53">
        <v>4904.5309975700002</v>
      </c>
      <c r="T111" s="53">
        <v>4901.4295389500003</v>
      </c>
      <c r="U111" s="53">
        <v>4901.9374331300005</v>
      </c>
      <c r="V111" s="53">
        <v>4881.0716955799999</v>
      </c>
      <c r="W111" s="53">
        <v>4886.2780129000002</v>
      </c>
      <c r="X111" s="53">
        <v>4942.9833224600006</v>
      </c>
      <c r="Y111" s="53">
        <v>5058.9541356</v>
      </c>
    </row>
    <row r="112" spans="1:25" s="54" customFormat="1" ht="15.75" x14ac:dyDescent="0.3">
      <c r="A112" s="52" t="s">
        <v>167</v>
      </c>
      <c r="B112" s="53">
        <v>5165.1545473300002</v>
      </c>
      <c r="C112" s="53">
        <v>5240.4439441100003</v>
      </c>
      <c r="D112" s="53">
        <v>5292.3612864900006</v>
      </c>
      <c r="E112" s="53">
        <v>5328.6907468899999</v>
      </c>
      <c r="F112" s="53">
        <v>5289.59437196</v>
      </c>
      <c r="G112" s="53">
        <v>5304.2897054499999</v>
      </c>
      <c r="H112" s="53">
        <v>5187.8015780799997</v>
      </c>
      <c r="I112" s="53">
        <v>5136.12197242</v>
      </c>
      <c r="J112" s="53">
        <v>5021.4273278000001</v>
      </c>
      <c r="K112" s="53">
        <v>4929.3590158099996</v>
      </c>
      <c r="L112" s="53">
        <v>4907.9591405900001</v>
      </c>
      <c r="M112" s="53">
        <v>4889.3715498199999</v>
      </c>
      <c r="N112" s="53">
        <v>4888.8815379300004</v>
      </c>
      <c r="O112" s="53">
        <v>4893.0548591900006</v>
      </c>
      <c r="P112" s="53">
        <v>4871.23543591</v>
      </c>
      <c r="Q112" s="53">
        <v>4889.5221683199998</v>
      </c>
      <c r="R112" s="53">
        <v>4919.4756734399998</v>
      </c>
      <c r="S112" s="53">
        <v>4914.8433667299996</v>
      </c>
      <c r="T112" s="53">
        <v>4914.7289295800001</v>
      </c>
      <c r="U112" s="53">
        <v>4913.8900863500003</v>
      </c>
      <c r="V112" s="53">
        <v>4900.8738057499995</v>
      </c>
      <c r="W112" s="53">
        <v>4907.0840982199998</v>
      </c>
      <c r="X112" s="53">
        <v>4982.1688666600003</v>
      </c>
      <c r="Y112" s="53">
        <v>5099.2551053900006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5692.4698866300005</v>
      </c>
      <c r="C116" s="51">
        <v>5882.2137550400003</v>
      </c>
      <c r="D116" s="51">
        <v>5929.9269909300001</v>
      </c>
      <c r="E116" s="51">
        <v>5967.68618298</v>
      </c>
      <c r="F116" s="51">
        <v>5991.3056729500004</v>
      </c>
      <c r="G116" s="51">
        <v>5999.1453338399997</v>
      </c>
      <c r="H116" s="51">
        <v>5946.3549490700007</v>
      </c>
      <c r="I116" s="51">
        <v>5756.6513278700004</v>
      </c>
      <c r="J116" s="51">
        <v>5603.6309691900005</v>
      </c>
      <c r="K116" s="51">
        <v>5588.0890426000005</v>
      </c>
      <c r="L116" s="51">
        <v>5536.4022690100001</v>
      </c>
      <c r="M116" s="51">
        <v>5510.0429713000003</v>
      </c>
      <c r="N116" s="51">
        <v>5519.8180134800004</v>
      </c>
      <c r="O116" s="51">
        <v>5513.0775998899999</v>
      </c>
      <c r="P116" s="51">
        <v>5505.3175715899997</v>
      </c>
      <c r="Q116" s="51">
        <v>5486.7461043200001</v>
      </c>
      <c r="R116" s="51">
        <v>5499.1355391200004</v>
      </c>
      <c r="S116" s="51">
        <v>5501.8668617200001</v>
      </c>
      <c r="T116" s="51">
        <v>5531.4075737399999</v>
      </c>
      <c r="U116" s="51">
        <v>5534.0962959300005</v>
      </c>
      <c r="V116" s="51">
        <v>5544.1809456500005</v>
      </c>
      <c r="W116" s="51">
        <v>5533.3914593500003</v>
      </c>
      <c r="X116" s="51">
        <v>5605.1653161200002</v>
      </c>
      <c r="Y116" s="51">
        <v>5682.5653789799999</v>
      </c>
    </row>
    <row r="117" spans="1:25" s="54" customFormat="1" ht="15.75" x14ac:dyDescent="0.3">
      <c r="A117" s="52" t="s">
        <v>138</v>
      </c>
      <c r="B117" s="53">
        <v>5670.7586194900005</v>
      </c>
      <c r="C117" s="53">
        <v>5767.9099664200003</v>
      </c>
      <c r="D117" s="53">
        <v>5858.7187844300006</v>
      </c>
      <c r="E117" s="53">
        <v>5922.2638956999999</v>
      </c>
      <c r="F117" s="53">
        <v>5953.2966149599997</v>
      </c>
      <c r="G117" s="53">
        <v>5936.6127357200003</v>
      </c>
      <c r="H117" s="53">
        <v>5864.1466532100003</v>
      </c>
      <c r="I117" s="53">
        <v>5723.2309887400006</v>
      </c>
      <c r="J117" s="53">
        <v>5596.43487069</v>
      </c>
      <c r="K117" s="53">
        <v>5580.9501341900004</v>
      </c>
      <c r="L117" s="53">
        <v>5560.2687681999996</v>
      </c>
      <c r="M117" s="53">
        <v>5531.3066373800002</v>
      </c>
      <c r="N117" s="53">
        <v>5502.1097844300002</v>
      </c>
      <c r="O117" s="53">
        <v>5390.9236937300002</v>
      </c>
      <c r="P117" s="53">
        <v>5441.1630983499999</v>
      </c>
      <c r="Q117" s="53">
        <v>5468.2126528099998</v>
      </c>
      <c r="R117" s="53">
        <v>5488.8371025400002</v>
      </c>
      <c r="S117" s="53">
        <v>5498.2366626700004</v>
      </c>
      <c r="T117" s="53">
        <v>5532.4324976799999</v>
      </c>
      <c r="U117" s="53">
        <v>5547.2704635400005</v>
      </c>
      <c r="V117" s="53">
        <v>5582.60637959</v>
      </c>
      <c r="W117" s="53">
        <v>5563.7242360199998</v>
      </c>
      <c r="X117" s="53">
        <v>5551.3401856300006</v>
      </c>
      <c r="Y117" s="53">
        <v>5606.8148009800007</v>
      </c>
    </row>
    <row r="118" spans="1:25" s="54" customFormat="1" ht="15.75" x14ac:dyDescent="0.3">
      <c r="A118" s="52" t="s">
        <v>139</v>
      </c>
      <c r="B118" s="53">
        <v>5777.6624391300002</v>
      </c>
      <c r="C118" s="53">
        <v>5881.8293619400001</v>
      </c>
      <c r="D118" s="53">
        <v>5900.6669059200003</v>
      </c>
      <c r="E118" s="53">
        <v>5924.6539944699998</v>
      </c>
      <c r="F118" s="53">
        <v>5927.0797914300001</v>
      </c>
      <c r="G118" s="53">
        <v>5928.6950146700001</v>
      </c>
      <c r="H118" s="53">
        <v>5874.7198452900002</v>
      </c>
      <c r="I118" s="53">
        <v>5761.5266988000003</v>
      </c>
      <c r="J118" s="53">
        <v>5626.2336196400001</v>
      </c>
      <c r="K118" s="53">
        <v>5620.1847307300004</v>
      </c>
      <c r="L118" s="53">
        <v>5590.5998193699998</v>
      </c>
      <c r="M118" s="53">
        <v>5575.3555614899997</v>
      </c>
      <c r="N118" s="53">
        <v>5582.5101746</v>
      </c>
      <c r="O118" s="53">
        <v>5581.2213618000005</v>
      </c>
      <c r="P118" s="53">
        <v>5580.2972747100002</v>
      </c>
      <c r="Q118" s="53">
        <v>5581.9048962500001</v>
      </c>
      <c r="R118" s="53">
        <v>5582.9670212399997</v>
      </c>
      <c r="S118" s="53">
        <v>5574.5935507600007</v>
      </c>
      <c r="T118" s="53">
        <v>5604.9823052700003</v>
      </c>
      <c r="U118" s="53">
        <v>5622.5077364999997</v>
      </c>
      <c r="V118" s="53">
        <v>5624.25660599</v>
      </c>
      <c r="W118" s="53">
        <v>5587.9198584300002</v>
      </c>
      <c r="X118" s="53">
        <v>5652.9382393599999</v>
      </c>
      <c r="Y118" s="53">
        <v>5782.68520025</v>
      </c>
    </row>
    <row r="119" spans="1:25" s="54" customFormat="1" ht="15.75" x14ac:dyDescent="0.3">
      <c r="A119" s="52" t="s">
        <v>140</v>
      </c>
      <c r="B119" s="53">
        <v>5804.5732373000001</v>
      </c>
      <c r="C119" s="53">
        <v>5902.1899274400002</v>
      </c>
      <c r="D119" s="53">
        <v>5951.87422307</v>
      </c>
      <c r="E119" s="53">
        <v>6017.0429532400003</v>
      </c>
      <c r="F119" s="53">
        <v>6025.0046044999999</v>
      </c>
      <c r="G119" s="53">
        <v>6026.3694745499997</v>
      </c>
      <c r="H119" s="53">
        <v>5970.36907359</v>
      </c>
      <c r="I119" s="53">
        <v>5811.7678964900006</v>
      </c>
      <c r="J119" s="53">
        <v>5700.8718676099998</v>
      </c>
      <c r="K119" s="53">
        <v>5659.0947801299999</v>
      </c>
      <c r="L119" s="53">
        <v>5598.0167703500001</v>
      </c>
      <c r="M119" s="53">
        <v>5588.2551416599999</v>
      </c>
      <c r="N119" s="53">
        <v>5584.0473466000003</v>
      </c>
      <c r="O119" s="53">
        <v>5548.3259513399998</v>
      </c>
      <c r="P119" s="53">
        <v>5530.9545834700002</v>
      </c>
      <c r="Q119" s="53">
        <v>5536.6508876900007</v>
      </c>
      <c r="R119" s="53">
        <v>5559.0401819400004</v>
      </c>
      <c r="S119" s="53">
        <v>5534.0511275099998</v>
      </c>
      <c r="T119" s="53">
        <v>5557.3093894200001</v>
      </c>
      <c r="U119" s="53">
        <v>5571.79011988</v>
      </c>
      <c r="V119" s="53">
        <v>5583.4467355400002</v>
      </c>
      <c r="W119" s="53">
        <v>5555.5033804300001</v>
      </c>
      <c r="X119" s="53">
        <v>5621.8576669000004</v>
      </c>
      <c r="Y119" s="53">
        <v>5867.2716604400002</v>
      </c>
    </row>
    <row r="120" spans="1:25" s="54" customFormat="1" ht="15.75" x14ac:dyDescent="0.3">
      <c r="A120" s="52" t="s">
        <v>141</v>
      </c>
      <c r="B120" s="53">
        <v>5782.8670233399998</v>
      </c>
      <c r="C120" s="53">
        <v>5865.01764422</v>
      </c>
      <c r="D120" s="53">
        <v>5917.3959731600007</v>
      </c>
      <c r="E120" s="53">
        <v>5957.9763816200002</v>
      </c>
      <c r="F120" s="53">
        <v>5969.19149363</v>
      </c>
      <c r="G120" s="53">
        <v>5958.2435988500001</v>
      </c>
      <c r="H120" s="53">
        <v>5933.2257270999999</v>
      </c>
      <c r="I120" s="53">
        <v>5831.3999109200004</v>
      </c>
      <c r="J120" s="53">
        <v>5716.1471575800006</v>
      </c>
      <c r="K120" s="53">
        <v>5628.8408669</v>
      </c>
      <c r="L120" s="53">
        <v>5563.7919035000004</v>
      </c>
      <c r="M120" s="53">
        <v>5524.0950045999998</v>
      </c>
      <c r="N120" s="53">
        <v>5518.3621767499999</v>
      </c>
      <c r="O120" s="53">
        <v>5521.6390794500003</v>
      </c>
      <c r="P120" s="53">
        <v>5526.8857329100001</v>
      </c>
      <c r="Q120" s="53">
        <v>5540.05161254</v>
      </c>
      <c r="R120" s="53">
        <v>5530.7331558000005</v>
      </c>
      <c r="S120" s="53">
        <v>5509.4253231700004</v>
      </c>
      <c r="T120" s="53">
        <v>5530.1177724299996</v>
      </c>
      <c r="U120" s="53">
        <v>5550.7923022100003</v>
      </c>
      <c r="V120" s="53">
        <v>5561.5995661800007</v>
      </c>
      <c r="W120" s="53">
        <v>5529.0662732399996</v>
      </c>
      <c r="X120" s="53">
        <v>5590.7823402499998</v>
      </c>
      <c r="Y120" s="53">
        <v>5665.8697243900006</v>
      </c>
    </row>
    <row r="121" spans="1:25" s="54" customFormat="1" ht="15.75" x14ac:dyDescent="0.3">
      <c r="A121" s="52" t="s">
        <v>142</v>
      </c>
      <c r="B121" s="53">
        <v>5761.3874606400004</v>
      </c>
      <c r="C121" s="53">
        <v>5770.8255816600004</v>
      </c>
      <c r="D121" s="53">
        <v>5811.9413556500003</v>
      </c>
      <c r="E121" s="53">
        <v>5920.3569228300003</v>
      </c>
      <c r="F121" s="53">
        <v>5936.5397003300004</v>
      </c>
      <c r="G121" s="53">
        <v>5863.8812359200001</v>
      </c>
      <c r="H121" s="53">
        <v>5928.7502294200003</v>
      </c>
      <c r="I121" s="53">
        <v>5844.1770060199997</v>
      </c>
      <c r="J121" s="53">
        <v>5774.4801364900004</v>
      </c>
      <c r="K121" s="53">
        <v>5665.5066330099999</v>
      </c>
      <c r="L121" s="53">
        <v>5585.5568984700003</v>
      </c>
      <c r="M121" s="53">
        <v>5545.67806587</v>
      </c>
      <c r="N121" s="53">
        <v>5525.7154450799999</v>
      </c>
      <c r="O121" s="53">
        <v>5548.5519841200003</v>
      </c>
      <c r="P121" s="53">
        <v>5550.6053423399999</v>
      </c>
      <c r="Q121" s="53">
        <v>5558.8615482799996</v>
      </c>
      <c r="R121" s="53">
        <v>5542.9990755700001</v>
      </c>
      <c r="S121" s="53">
        <v>5517.8336340400001</v>
      </c>
      <c r="T121" s="53">
        <v>5533.0096046400004</v>
      </c>
      <c r="U121" s="53">
        <v>5543.3148692800005</v>
      </c>
      <c r="V121" s="53">
        <v>5549.6342991900001</v>
      </c>
      <c r="W121" s="53">
        <v>5531.1658079600002</v>
      </c>
      <c r="X121" s="53">
        <v>5604.9068230100002</v>
      </c>
      <c r="Y121" s="53">
        <v>5691.6668164599996</v>
      </c>
    </row>
    <row r="122" spans="1:25" s="54" customFormat="1" ht="15.75" x14ac:dyDescent="0.3">
      <c r="A122" s="52" t="s">
        <v>143</v>
      </c>
      <c r="B122" s="53">
        <v>5695.6961271500004</v>
      </c>
      <c r="C122" s="53">
        <v>5801.5020304500003</v>
      </c>
      <c r="D122" s="53">
        <v>5848.9483500900005</v>
      </c>
      <c r="E122" s="53">
        <v>5895.1051834800001</v>
      </c>
      <c r="F122" s="53">
        <v>5889.8720645200001</v>
      </c>
      <c r="G122" s="53">
        <v>5899.4659134399999</v>
      </c>
      <c r="H122" s="53">
        <v>5947.2905919900004</v>
      </c>
      <c r="I122" s="53">
        <v>5720.6403259799999</v>
      </c>
      <c r="J122" s="53">
        <v>5592.8268188000002</v>
      </c>
      <c r="K122" s="53">
        <v>5539.6870915</v>
      </c>
      <c r="L122" s="53">
        <v>5481.0682240100004</v>
      </c>
      <c r="M122" s="53">
        <v>5449.9551015100005</v>
      </c>
      <c r="N122" s="53">
        <v>5454.0625262000003</v>
      </c>
      <c r="O122" s="53">
        <v>5459.3521556200003</v>
      </c>
      <c r="P122" s="53">
        <v>5455.3790231800003</v>
      </c>
      <c r="Q122" s="53">
        <v>5464.0434613200005</v>
      </c>
      <c r="R122" s="53">
        <v>5473.5222937100007</v>
      </c>
      <c r="S122" s="53">
        <v>5459.07492852</v>
      </c>
      <c r="T122" s="53">
        <v>5471.2581591799999</v>
      </c>
      <c r="U122" s="53">
        <v>5470.7259108199996</v>
      </c>
      <c r="V122" s="53">
        <v>5483.8586611800001</v>
      </c>
      <c r="W122" s="53">
        <v>5458.91245058</v>
      </c>
      <c r="X122" s="53">
        <v>5531.1002249499998</v>
      </c>
      <c r="Y122" s="53">
        <v>5621.3046575300004</v>
      </c>
    </row>
    <row r="123" spans="1:25" s="54" customFormat="1" ht="15.75" x14ac:dyDescent="0.3">
      <c r="A123" s="52" t="s">
        <v>144</v>
      </c>
      <c r="B123" s="53">
        <v>5676.1619118600001</v>
      </c>
      <c r="C123" s="53">
        <v>5789.7990661800004</v>
      </c>
      <c r="D123" s="53">
        <v>5814.0611893400001</v>
      </c>
      <c r="E123" s="53">
        <v>5874.2315399700001</v>
      </c>
      <c r="F123" s="53">
        <v>5895.4621580399998</v>
      </c>
      <c r="G123" s="53">
        <v>5869.3599295499998</v>
      </c>
      <c r="H123" s="53">
        <v>5834.0745098500001</v>
      </c>
      <c r="I123" s="53">
        <v>5742.8672188600003</v>
      </c>
      <c r="J123" s="53">
        <v>5701.6806810400003</v>
      </c>
      <c r="K123" s="53">
        <v>5615.8428964499999</v>
      </c>
      <c r="L123" s="53">
        <v>5564.1129659600001</v>
      </c>
      <c r="M123" s="53">
        <v>5538.9057380300001</v>
      </c>
      <c r="N123" s="53">
        <v>5534.2870882999996</v>
      </c>
      <c r="O123" s="53">
        <v>5532.6305355800005</v>
      </c>
      <c r="P123" s="53">
        <v>5529.4621765000002</v>
      </c>
      <c r="Q123" s="53">
        <v>5526.3417657299997</v>
      </c>
      <c r="R123" s="53">
        <v>5505.2888358099999</v>
      </c>
      <c r="S123" s="53">
        <v>5508.8567177000004</v>
      </c>
      <c r="T123" s="53">
        <v>5562.0110985500005</v>
      </c>
      <c r="U123" s="53">
        <v>5556.8668801500007</v>
      </c>
      <c r="V123" s="53">
        <v>5558.3460122500001</v>
      </c>
      <c r="W123" s="53">
        <v>5535.0483567500005</v>
      </c>
      <c r="X123" s="53">
        <v>5598.1093906900005</v>
      </c>
      <c r="Y123" s="53">
        <v>5699.6120203700002</v>
      </c>
    </row>
    <row r="124" spans="1:25" s="54" customFormat="1" ht="15.75" x14ac:dyDescent="0.3">
      <c r="A124" s="52" t="s">
        <v>145</v>
      </c>
      <c r="B124" s="53">
        <v>5806.7524062400007</v>
      </c>
      <c r="C124" s="53">
        <v>5932.6134327999998</v>
      </c>
      <c r="D124" s="53">
        <v>6015.1299404599995</v>
      </c>
      <c r="E124" s="53">
        <v>6044.8033741100007</v>
      </c>
      <c r="F124" s="53">
        <v>6062.6033921400003</v>
      </c>
      <c r="G124" s="53">
        <v>6063.2418810500003</v>
      </c>
      <c r="H124" s="53">
        <v>6008.4654489699997</v>
      </c>
      <c r="I124" s="53">
        <v>5899.3282873500002</v>
      </c>
      <c r="J124" s="53">
        <v>5797.9835868299997</v>
      </c>
      <c r="K124" s="53">
        <v>5723.1632364100005</v>
      </c>
      <c r="L124" s="53">
        <v>5672.7085206499996</v>
      </c>
      <c r="M124" s="53">
        <v>5655.8883677600006</v>
      </c>
      <c r="N124" s="53">
        <v>5653.9039017900004</v>
      </c>
      <c r="O124" s="53">
        <v>5657.3033958300002</v>
      </c>
      <c r="P124" s="53">
        <v>5655.7193513600005</v>
      </c>
      <c r="Q124" s="53">
        <v>5674.3161428000003</v>
      </c>
      <c r="R124" s="53">
        <v>5646.5149841700004</v>
      </c>
      <c r="S124" s="53">
        <v>5643.5956141500001</v>
      </c>
      <c r="T124" s="53">
        <v>5678.9700821799997</v>
      </c>
      <c r="U124" s="53">
        <v>5682.9392009500007</v>
      </c>
      <c r="V124" s="53">
        <v>5686.11432264</v>
      </c>
      <c r="W124" s="53">
        <v>5684.1438565400003</v>
      </c>
      <c r="X124" s="53">
        <v>5745.2213710800006</v>
      </c>
      <c r="Y124" s="53">
        <v>5833.7079348699999</v>
      </c>
    </row>
    <row r="125" spans="1:25" s="54" customFormat="1" ht="15.75" x14ac:dyDescent="0.3">
      <c r="A125" s="52" t="s">
        <v>146</v>
      </c>
      <c r="B125" s="53">
        <v>6036.5950033299996</v>
      </c>
      <c r="C125" s="53">
        <v>6122.1691997800008</v>
      </c>
      <c r="D125" s="53">
        <v>6028.8716115099996</v>
      </c>
      <c r="E125" s="53">
        <v>6150.7751558800001</v>
      </c>
      <c r="F125" s="53">
        <v>6203.6347588299996</v>
      </c>
      <c r="G125" s="53">
        <v>6179.4520708199998</v>
      </c>
      <c r="H125" s="53">
        <v>6107.4580492799996</v>
      </c>
      <c r="I125" s="53">
        <v>5995.4946204999997</v>
      </c>
      <c r="J125" s="53">
        <v>5884.6538136899999</v>
      </c>
      <c r="K125" s="53">
        <v>5788.3156558400005</v>
      </c>
      <c r="L125" s="53">
        <v>5749.5833672099998</v>
      </c>
      <c r="M125" s="53">
        <v>5737.9685855600001</v>
      </c>
      <c r="N125" s="53">
        <v>5738.3965965999996</v>
      </c>
      <c r="O125" s="53">
        <v>5730.0064780700004</v>
      </c>
      <c r="P125" s="53">
        <v>5729.0617037299999</v>
      </c>
      <c r="Q125" s="53">
        <v>5733.8920993000002</v>
      </c>
      <c r="R125" s="53">
        <v>5697.3602892600002</v>
      </c>
      <c r="S125" s="53">
        <v>5701.0707278400005</v>
      </c>
      <c r="T125" s="53">
        <v>5751.22997046</v>
      </c>
      <c r="U125" s="53">
        <v>5762.25587352</v>
      </c>
      <c r="V125" s="53">
        <v>5754.0209000100003</v>
      </c>
      <c r="W125" s="53">
        <v>5728.14501948</v>
      </c>
      <c r="X125" s="53">
        <v>5814.5547832499997</v>
      </c>
      <c r="Y125" s="53">
        <v>5943.0737547400004</v>
      </c>
    </row>
    <row r="126" spans="1:25" s="54" customFormat="1" ht="15.75" x14ac:dyDescent="0.3">
      <c r="A126" s="52" t="s">
        <v>147</v>
      </c>
      <c r="B126" s="53">
        <v>5920.9877554800005</v>
      </c>
      <c r="C126" s="53">
        <v>6023.1182865700002</v>
      </c>
      <c r="D126" s="53">
        <v>6013.31474351</v>
      </c>
      <c r="E126" s="53">
        <v>6046.4083535899999</v>
      </c>
      <c r="F126" s="53">
        <v>6113.0725159800004</v>
      </c>
      <c r="G126" s="53">
        <v>6092.0370335500002</v>
      </c>
      <c r="H126" s="53">
        <v>6023.2821426999999</v>
      </c>
      <c r="I126" s="53">
        <v>5884.6957338700004</v>
      </c>
      <c r="J126" s="53">
        <v>5769.9306712699999</v>
      </c>
      <c r="K126" s="53">
        <v>5693.3658300099996</v>
      </c>
      <c r="L126" s="53">
        <v>5639.6801944500003</v>
      </c>
      <c r="M126" s="53">
        <v>5609.6987730700002</v>
      </c>
      <c r="N126" s="53">
        <v>5610.1937824100005</v>
      </c>
      <c r="O126" s="53">
        <v>5606.5951531600003</v>
      </c>
      <c r="P126" s="53">
        <v>5600.8555133099999</v>
      </c>
      <c r="Q126" s="53">
        <v>5617.3169419700007</v>
      </c>
      <c r="R126" s="53">
        <v>5589.8297381800003</v>
      </c>
      <c r="S126" s="53">
        <v>5621.3930121499998</v>
      </c>
      <c r="T126" s="53">
        <v>5700.1905972100003</v>
      </c>
      <c r="U126" s="53">
        <v>5703.5897654999999</v>
      </c>
      <c r="V126" s="53">
        <v>5690.1448337600004</v>
      </c>
      <c r="W126" s="53">
        <v>5694.0658846799997</v>
      </c>
      <c r="X126" s="53">
        <v>5767.85134604</v>
      </c>
      <c r="Y126" s="53">
        <v>5941.7728763900004</v>
      </c>
    </row>
    <row r="127" spans="1:25" s="54" customFormat="1" ht="15.75" x14ac:dyDescent="0.3">
      <c r="A127" s="52" t="s">
        <v>148</v>
      </c>
      <c r="B127" s="53">
        <v>5901.4434838300003</v>
      </c>
      <c r="C127" s="53">
        <v>5868.6434982800001</v>
      </c>
      <c r="D127" s="53">
        <v>5862.03383261</v>
      </c>
      <c r="E127" s="53">
        <v>5912.2308314800002</v>
      </c>
      <c r="F127" s="53">
        <v>5926.0324344199998</v>
      </c>
      <c r="G127" s="53">
        <v>5912.1962518800001</v>
      </c>
      <c r="H127" s="53">
        <v>5907.4804625300003</v>
      </c>
      <c r="I127" s="53">
        <v>5840.2625577199997</v>
      </c>
      <c r="J127" s="53">
        <v>5720.1483593600005</v>
      </c>
      <c r="K127" s="53">
        <v>5619.1343197000006</v>
      </c>
      <c r="L127" s="53">
        <v>5550.0788063300006</v>
      </c>
      <c r="M127" s="53">
        <v>5519.6935552900004</v>
      </c>
      <c r="N127" s="53">
        <v>5506.2207869499998</v>
      </c>
      <c r="O127" s="53">
        <v>5524.9303362400005</v>
      </c>
      <c r="P127" s="53">
        <v>5529.8627988999997</v>
      </c>
      <c r="Q127" s="53">
        <v>5525.3739894999999</v>
      </c>
      <c r="R127" s="53">
        <v>5526.1072536900001</v>
      </c>
      <c r="S127" s="53">
        <v>5479.7060416100003</v>
      </c>
      <c r="T127" s="53">
        <v>5520.85268094</v>
      </c>
      <c r="U127" s="53">
        <v>5523.8991187400006</v>
      </c>
      <c r="V127" s="53">
        <v>5529.8900418900002</v>
      </c>
      <c r="W127" s="53">
        <v>5530.9416588599997</v>
      </c>
      <c r="X127" s="53">
        <v>5597.4745757999999</v>
      </c>
      <c r="Y127" s="53">
        <v>5678.6536286099999</v>
      </c>
    </row>
    <row r="128" spans="1:25" s="54" customFormat="1" ht="15.75" x14ac:dyDescent="0.3">
      <c r="A128" s="52" t="s">
        <v>149</v>
      </c>
      <c r="B128" s="53">
        <v>5679.3716585800003</v>
      </c>
      <c r="C128" s="53">
        <v>5759.4518858000001</v>
      </c>
      <c r="D128" s="53">
        <v>5754.3671587400004</v>
      </c>
      <c r="E128" s="53">
        <v>5844.4030725600005</v>
      </c>
      <c r="F128" s="53">
        <v>5853.0679059499998</v>
      </c>
      <c r="G128" s="53">
        <v>5831.0949348800004</v>
      </c>
      <c r="H128" s="53">
        <v>5821.9925807099999</v>
      </c>
      <c r="I128" s="53">
        <v>5746.4645688399996</v>
      </c>
      <c r="J128" s="53">
        <v>5627.0392255500001</v>
      </c>
      <c r="K128" s="53">
        <v>5531.7227809400001</v>
      </c>
      <c r="L128" s="53">
        <v>5462.5437021400003</v>
      </c>
      <c r="M128" s="53">
        <v>5437.25654037</v>
      </c>
      <c r="N128" s="53">
        <v>5429.6164990200004</v>
      </c>
      <c r="O128" s="53">
        <v>5444.7975304299998</v>
      </c>
      <c r="P128" s="53">
        <v>5453.4611792800006</v>
      </c>
      <c r="Q128" s="53">
        <v>5448.2805009000003</v>
      </c>
      <c r="R128" s="53">
        <v>5436.8459747200004</v>
      </c>
      <c r="S128" s="53">
        <v>5391.3730294500001</v>
      </c>
      <c r="T128" s="53">
        <v>5423.7888419600004</v>
      </c>
      <c r="U128" s="53">
        <v>5414.86639526</v>
      </c>
      <c r="V128" s="53">
        <v>5413.7389188800007</v>
      </c>
      <c r="W128" s="53">
        <v>5421.0479011300004</v>
      </c>
      <c r="X128" s="53">
        <v>5491.05655157</v>
      </c>
      <c r="Y128" s="53">
        <v>5583.9796099499999</v>
      </c>
    </row>
    <row r="129" spans="1:25" s="54" customFormat="1" ht="15.75" x14ac:dyDescent="0.3">
      <c r="A129" s="52" t="s">
        <v>150</v>
      </c>
      <c r="B129" s="53">
        <v>5766.1171589000005</v>
      </c>
      <c r="C129" s="53">
        <v>5873.5555045199999</v>
      </c>
      <c r="D129" s="53">
        <v>5882.5551196500001</v>
      </c>
      <c r="E129" s="53">
        <v>5966.63544998</v>
      </c>
      <c r="F129" s="53">
        <v>5971.0035498300003</v>
      </c>
      <c r="G129" s="53">
        <v>5967.53749324</v>
      </c>
      <c r="H129" s="53">
        <v>5936.32603758</v>
      </c>
      <c r="I129" s="53">
        <v>5776.6570513900006</v>
      </c>
      <c r="J129" s="53">
        <v>5618.8952767700002</v>
      </c>
      <c r="K129" s="53">
        <v>5542.0883071300004</v>
      </c>
      <c r="L129" s="53">
        <v>5504.19383793</v>
      </c>
      <c r="M129" s="53">
        <v>5500.2888140000005</v>
      </c>
      <c r="N129" s="53">
        <v>5563.5200057100001</v>
      </c>
      <c r="O129" s="53">
        <v>5605.8927334</v>
      </c>
      <c r="P129" s="53">
        <v>5605.9093150400004</v>
      </c>
      <c r="Q129" s="53">
        <v>5621.6383745500007</v>
      </c>
      <c r="R129" s="53">
        <v>5619.6618387400003</v>
      </c>
      <c r="S129" s="53">
        <v>5579.9750658000003</v>
      </c>
      <c r="T129" s="53">
        <v>5607.6886338200002</v>
      </c>
      <c r="U129" s="53">
        <v>5612.5141961299996</v>
      </c>
      <c r="V129" s="53">
        <v>5609.46411799</v>
      </c>
      <c r="W129" s="53">
        <v>5602.2474937699999</v>
      </c>
      <c r="X129" s="53">
        <v>5683.7130785299996</v>
      </c>
      <c r="Y129" s="53">
        <v>5792.5966313999998</v>
      </c>
    </row>
    <row r="130" spans="1:25" s="54" customFormat="1" ht="15.75" x14ac:dyDescent="0.3">
      <c r="A130" s="52" t="s">
        <v>151</v>
      </c>
      <c r="B130" s="53">
        <v>5824.1358994600005</v>
      </c>
      <c r="C130" s="53">
        <v>5931.5844863000002</v>
      </c>
      <c r="D130" s="53">
        <v>6036.8383818800003</v>
      </c>
      <c r="E130" s="53">
        <v>6105.0501058400005</v>
      </c>
      <c r="F130" s="53">
        <v>6126.8002406100004</v>
      </c>
      <c r="G130" s="53">
        <v>6120.6290473999998</v>
      </c>
      <c r="H130" s="53">
        <v>6015.2398617700001</v>
      </c>
      <c r="I130" s="53">
        <v>5889.29725865</v>
      </c>
      <c r="J130" s="53">
        <v>5773.64138809</v>
      </c>
      <c r="K130" s="53">
        <v>5670.2712920600006</v>
      </c>
      <c r="L130" s="53">
        <v>5654.07271244</v>
      </c>
      <c r="M130" s="53">
        <v>5645.5045510500004</v>
      </c>
      <c r="N130" s="53">
        <v>5633.4738298700004</v>
      </c>
      <c r="O130" s="53">
        <v>5613.9801227200005</v>
      </c>
      <c r="P130" s="53">
        <v>5619.1065959400003</v>
      </c>
      <c r="Q130" s="53">
        <v>5622.68259244</v>
      </c>
      <c r="R130" s="53">
        <v>5572.9934336799997</v>
      </c>
      <c r="S130" s="53">
        <v>5570.6518125399998</v>
      </c>
      <c r="T130" s="53">
        <v>5619.7871513800001</v>
      </c>
      <c r="U130" s="53">
        <v>5603.8882983500007</v>
      </c>
      <c r="V130" s="53">
        <v>5606.6065276500003</v>
      </c>
      <c r="W130" s="53">
        <v>5605.2775878499997</v>
      </c>
      <c r="X130" s="53">
        <v>5705.7460012299998</v>
      </c>
      <c r="Y130" s="53">
        <v>5797.6225092599998</v>
      </c>
    </row>
    <row r="131" spans="1:25" s="54" customFormat="1" ht="15.75" x14ac:dyDescent="0.3">
      <c r="A131" s="52" t="s">
        <v>152</v>
      </c>
      <c r="B131" s="53">
        <v>5933.8797266900001</v>
      </c>
      <c r="C131" s="53">
        <v>5983.8834405600001</v>
      </c>
      <c r="D131" s="53">
        <v>6021.8528314900004</v>
      </c>
      <c r="E131" s="53">
        <v>6042.44557807</v>
      </c>
      <c r="F131" s="53">
        <v>6076.9818716999998</v>
      </c>
      <c r="G131" s="53">
        <v>6044.2292455200004</v>
      </c>
      <c r="H131" s="53">
        <v>6018.2531922399994</v>
      </c>
      <c r="I131" s="53">
        <v>5890.5235843700002</v>
      </c>
      <c r="J131" s="53">
        <v>5813.2779134100001</v>
      </c>
      <c r="K131" s="53">
        <v>5732.7781114999998</v>
      </c>
      <c r="L131" s="53">
        <v>5692.6831193300004</v>
      </c>
      <c r="M131" s="53">
        <v>5663.3457030500003</v>
      </c>
      <c r="N131" s="53">
        <v>5677.1510529799998</v>
      </c>
      <c r="O131" s="53">
        <v>5683.9999110099998</v>
      </c>
      <c r="P131" s="53">
        <v>5661.6449855600004</v>
      </c>
      <c r="Q131" s="53">
        <v>5674.26379206</v>
      </c>
      <c r="R131" s="53">
        <v>5622.3416780400003</v>
      </c>
      <c r="S131" s="53">
        <v>5608.9779157499997</v>
      </c>
      <c r="T131" s="53">
        <v>5649.7041615600001</v>
      </c>
      <c r="U131" s="53">
        <v>5648.5664876500005</v>
      </c>
      <c r="V131" s="53">
        <v>5651.0063351899998</v>
      </c>
      <c r="W131" s="53">
        <v>5649.0808682099996</v>
      </c>
      <c r="X131" s="53">
        <v>5719.6305554500004</v>
      </c>
      <c r="Y131" s="53">
        <v>5833.2520474900002</v>
      </c>
    </row>
    <row r="132" spans="1:25" s="54" customFormat="1" ht="15.75" x14ac:dyDescent="0.3">
      <c r="A132" s="52" t="s">
        <v>153</v>
      </c>
      <c r="B132" s="53">
        <v>5774.5559635</v>
      </c>
      <c r="C132" s="53">
        <v>5856.3604422600001</v>
      </c>
      <c r="D132" s="53">
        <v>5878.2107417500001</v>
      </c>
      <c r="E132" s="53">
        <v>5881.3209546600001</v>
      </c>
      <c r="F132" s="53">
        <v>5903.0527835700004</v>
      </c>
      <c r="G132" s="53">
        <v>5891.5503546999998</v>
      </c>
      <c r="H132" s="53">
        <v>5804.9637113799999</v>
      </c>
      <c r="I132" s="53">
        <v>5715.2783113100004</v>
      </c>
      <c r="J132" s="53">
        <v>5595.34601165</v>
      </c>
      <c r="K132" s="53">
        <v>5539.2830958300001</v>
      </c>
      <c r="L132" s="53">
        <v>5498.1356688100004</v>
      </c>
      <c r="M132" s="53">
        <v>5467.1789896500004</v>
      </c>
      <c r="N132" s="53">
        <v>5494.7241906899999</v>
      </c>
      <c r="O132" s="53">
        <v>5492.7262934999999</v>
      </c>
      <c r="P132" s="53">
        <v>5494.1075191099999</v>
      </c>
      <c r="Q132" s="53">
        <v>5514.4658602199997</v>
      </c>
      <c r="R132" s="53">
        <v>5468.2952685099999</v>
      </c>
      <c r="S132" s="53">
        <v>5464.3520860400004</v>
      </c>
      <c r="T132" s="53">
        <v>5501.1467807099998</v>
      </c>
      <c r="U132" s="53">
        <v>5512.5404878999998</v>
      </c>
      <c r="V132" s="53">
        <v>5517.6915346599999</v>
      </c>
      <c r="W132" s="53">
        <v>5508.6825573599999</v>
      </c>
      <c r="X132" s="53">
        <v>5572.1023301599998</v>
      </c>
      <c r="Y132" s="53">
        <v>5677.7429776200006</v>
      </c>
    </row>
    <row r="133" spans="1:25" s="54" customFormat="1" ht="15.75" x14ac:dyDescent="0.3">
      <c r="A133" s="52" t="s">
        <v>154</v>
      </c>
      <c r="B133" s="53">
        <v>5806.2168883000004</v>
      </c>
      <c r="C133" s="53">
        <v>5902.7423466099999</v>
      </c>
      <c r="D133" s="53">
        <v>5927.4762560899999</v>
      </c>
      <c r="E133" s="53">
        <v>5954.85955302</v>
      </c>
      <c r="F133" s="53">
        <v>6012.4468861900004</v>
      </c>
      <c r="G133" s="53">
        <v>5990.7757809900004</v>
      </c>
      <c r="H133" s="53">
        <v>5919.2254773000004</v>
      </c>
      <c r="I133" s="53">
        <v>5794.4958479699999</v>
      </c>
      <c r="J133" s="53">
        <v>5668.6429353399999</v>
      </c>
      <c r="K133" s="53">
        <v>5595.0983349300004</v>
      </c>
      <c r="L133" s="53">
        <v>5544.6835069400004</v>
      </c>
      <c r="M133" s="53">
        <v>5503.7388297799998</v>
      </c>
      <c r="N133" s="53">
        <v>5516.4407013800001</v>
      </c>
      <c r="O133" s="53">
        <v>5509.9509922899997</v>
      </c>
      <c r="P133" s="53">
        <v>5507.4448896200001</v>
      </c>
      <c r="Q133" s="53">
        <v>5511.7094878900007</v>
      </c>
      <c r="R133" s="53">
        <v>5499.5997909600001</v>
      </c>
      <c r="S133" s="53">
        <v>5484.5944415200001</v>
      </c>
      <c r="T133" s="53">
        <v>5532.8788886000002</v>
      </c>
      <c r="U133" s="53">
        <v>5537.16447814</v>
      </c>
      <c r="V133" s="53">
        <v>5517.8382984999998</v>
      </c>
      <c r="W133" s="53">
        <v>5505.03679156</v>
      </c>
      <c r="X133" s="53">
        <v>5576.4053365199998</v>
      </c>
      <c r="Y133" s="53">
        <v>5685.55159258</v>
      </c>
    </row>
    <row r="134" spans="1:25" s="54" customFormat="1" ht="15.75" x14ac:dyDescent="0.3">
      <c r="A134" s="52" t="s">
        <v>155</v>
      </c>
      <c r="B134" s="53">
        <v>5738.1199121</v>
      </c>
      <c r="C134" s="53">
        <v>5824.3662889500001</v>
      </c>
      <c r="D134" s="53">
        <v>5817.68145508</v>
      </c>
      <c r="E134" s="53">
        <v>5774.82121706</v>
      </c>
      <c r="F134" s="53">
        <v>5843.7423294600003</v>
      </c>
      <c r="G134" s="53">
        <v>5852.9499886900003</v>
      </c>
      <c r="H134" s="53">
        <v>5863.6974119100005</v>
      </c>
      <c r="I134" s="53">
        <v>5835.9442870000003</v>
      </c>
      <c r="J134" s="53">
        <v>5745.2332757700005</v>
      </c>
      <c r="K134" s="53">
        <v>5627.3590497000005</v>
      </c>
      <c r="L134" s="53">
        <v>5546.5336074699999</v>
      </c>
      <c r="M134" s="53">
        <v>5508.7312228000001</v>
      </c>
      <c r="N134" s="53">
        <v>5507.6796611</v>
      </c>
      <c r="O134" s="53">
        <v>5513.1123481699997</v>
      </c>
      <c r="P134" s="53">
        <v>5486.4587320400005</v>
      </c>
      <c r="Q134" s="53">
        <v>5483.2770747100003</v>
      </c>
      <c r="R134" s="53">
        <v>5523.9202543499996</v>
      </c>
      <c r="S134" s="53">
        <v>5522.7125197599999</v>
      </c>
      <c r="T134" s="53">
        <v>5528.45519367</v>
      </c>
      <c r="U134" s="53">
        <v>5551.65929848</v>
      </c>
      <c r="V134" s="53">
        <v>5555.1092371100003</v>
      </c>
      <c r="W134" s="53">
        <v>5542.8074800600007</v>
      </c>
      <c r="X134" s="53">
        <v>5613.69013774</v>
      </c>
      <c r="Y134" s="53">
        <v>5711.2352536100007</v>
      </c>
    </row>
    <row r="135" spans="1:25" s="54" customFormat="1" ht="15.75" x14ac:dyDescent="0.3">
      <c r="A135" s="52" t="s">
        <v>156</v>
      </c>
      <c r="B135" s="53">
        <v>5762.8066191600001</v>
      </c>
      <c r="C135" s="53">
        <v>5838.0618015099999</v>
      </c>
      <c r="D135" s="53">
        <v>5850.8306142199999</v>
      </c>
      <c r="E135" s="53">
        <v>5906.2220583400003</v>
      </c>
      <c r="F135" s="53">
        <v>5937.07126806</v>
      </c>
      <c r="G135" s="53">
        <v>5927.0221037299998</v>
      </c>
      <c r="H135" s="53">
        <v>5924.0085645100007</v>
      </c>
      <c r="I135" s="53">
        <v>5766.6904991299998</v>
      </c>
      <c r="J135" s="53">
        <v>5734.3992963700002</v>
      </c>
      <c r="K135" s="53">
        <v>5607.1087148100005</v>
      </c>
      <c r="L135" s="53">
        <v>5535.1259958500004</v>
      </c>
      <c r="M135" s="53">
        <v>5510.64119046</v>
      </c>
      <c r="N135" s="53">
        <v>5521.7647237700003</v>
      </c>
      <c r="O135" s="53">
        <v>5533.4192396500002</v>
      </c>
      <c r="P135" s="53">
        <v>5529.7430277700005</v>
      </c>
      <c r="Q135" s="53">
        <v>5525.8571998999996</v>
      </c>
      <c r="R135" s="53">
        <v>5553.7405084600005</v>
      </c>
      <c r="S135" s="53">
        <v>5552.6581789700003</v>
      </c>
      <c r="T135" s="53">
        <v>5535.1557174600002</v>
      </c>
      <c r="U135" s="53">
        <v>5530.7926439900002</v>
      </c>
      <c r="V135" s="53">
        <v>5541.7026437100003</v>
      </c>
      <c r="W135" s="53">
        <v>5535.6419803600002</v>
      </c>
      <c r="X135" s="53">
        <v>5596.0572484499999</v>
      </c>
      <c r="Y135" s="53">
        <v>5699.1690155699998</v>
      </c>
    </row>
    <row r="136" spans="1:25" s="54" customFormat="1" ht="15.75" x14ac:dyDescent="0.3">
      <c r="A136" s="52" t="s">
        <v>157</v>
      </c>
      <c r="B136" s="53">
        <v>5987.8342251100003</v>
      </c>
      <c r="C136" s="53">
        <v>6026.1464810500001</v>
      </c>
      <c r="D136" s="53">
        <v>6071.4573238600005</v>
      </c>
      <c r="E136" s="53">
        <v>6084.7454120100001</v>
      </c>
      <c r="F136" s="53">
        <v>6154.36254285</v>
      </c>
      <c r="G136" s="53">
        <v>6157.7077428499997</v>
      </c>
      <c r="H136" s="53">
        <v>6185.8301759000005</v>
      </c>
      <c r="I136" s="53">
        <v>6039.8542582299997</v>
      </c>
      <c r="J136" s="53">
        <v>5915.7356817600003</v>
      </c>
      <c r="K136" s="53">
        <v>5829.9467185600006</v>
      </c>
      <c r="L136" s="53">
        <v>5774.9443600300001</v>
      </c>
      <c r="M136" s="53">
        <v>5760.7814316100003</v>
      </c>
      <c r="N136" s="53">
        <v>5758.4765526900001</v>
      </c>
      <c r="O136" s="53">
        <v>5767.6007330499997</v>
      </c>
      <c r="P136" s="53">
        <v>5724.3136240000003</v>
      </c>
      <c r="Q136" s="53">
        <v>5736.8728133800005</v>
      </c>
      <c r="R136" s="53">
        <v>5774.8742653899999</v>
      </c>
      <c r="S136" s="53">
        <v>5760.78593645</v>
      </c>
      <c r="T136" s="53">
        <v>5762.1837483500003</v>
      </c>
      <c r="U136" s="53">
        <v>5771.8140457600002</v>
      </c>
      <c r="V136" s="53">
        <v>5766.2177774400006</v>
      </c>
      <c r="W136" s="53">
        <v>5745.8048570400006</v>
      </c>
      <c r="X136" s="53">
        <v>5844.1857320899999</v>
      </c>
      <c r="Y136" s="53">
        <v>5957.6906218100003</v>
      </c>
    </row>
    <row r="137" spans="1:25" s="54" customFormat="1" ht="15.75" x14ac:dyDescent="0.3">
      <c r="A137" s="52" t="s">
        <v>158</v>
      </c>
      <c r="B137" s="53">
        <v>5882.3758011800001</v>
      </c>
      <c r="C137" s="53">
        <v>6003.5180483499998</v>
      </c>
      <c r="D137" s="53">
        <v>6041.34132847</v>
      </c>
      <c r="E137" s="53">
        <v>6025.3012955100003</v>
      </c>
      <c r="F137" s="53">
        <v>6056.9872394900003</v>
      </c>
      <c r="G137" s="53">
        <v>6045.7893493800002</v>
      </c>
      <c r="H137" s="53">
        <v>5963.3450780100002</v>
      </c>
      <c r="I137" s="53">
        <v>5854.8819700900003</v>
      </c>
      <c r="J137" s="53">
        <v>5798.3924234700007</v>
      </c>
      <c r="K137" s="53">
        <v>5693.8682429999999</v>
      </c>
      <c r="L137" s="53">
        <v>5663.1097850000006</v>
      </c>
      <c r="M137" s="53">
        <v>5647.2163720099998</v>
      </c>
      <c r="N137" s="53">
        <v>5641.97196592</v>
      </c>
      <c r="O137" s="53">
        <v>5631.58768513</v>
      </c>
      <c r="P137" s="53">
        <v>5594.9676671800007</v>
      </c>
      <c r="Q137" s="53">
        <v>5578.1964250199999</v>
      </c>
      <c r="R137" s="53">
        <v>5597.6123931800003</v>
      </c>
      <c r="S137" s="53">
        <v>5609.5511249299998</v>
      </c>
      <c r="T137" s="53">
        <v>5626.2115634900001</v>
      </c>
      <c r="U137" s="53">
        <v>5620.8831569699996</v>
      </c>
      <c r="V137" s="53">
        <v>5628.0978561000002</v>
      </c>
      <c r="W137" s="53">
        <v>5623.6577876199999</v>
      </c>
      <c r="X137" s="53">
        <v>5709.6711062200002</v>
      </c>
      <c r="Y137" s="53">
        <v>5817.5734083400002</v>
      </c>
    </row>
    <row r="138" spans="1:25" s="54" customFormat="1" ht="15.75" x14ac:dyDescent="0.3">
      <c r="A138" s="52" t="s">
        <v>159</v>
      </c>
      <c r="B138" s="53">
        <v>5916.5111760999998</v>
      </c>
      <c r="C138" s="53">
        <v>5998.0372965900006</v>
      </c>
      <c r="D138" s="53">
        <v>6030.9605051600001</v>
      </c>
      <c r="E138" s="53">
        <v>6050.35563594</v>
      </c>
      <c r="F138" s="53">
        <v>6097.8576062499997</v>
      </c>
      <c r="G138" s="53">
        <v>6060.4618857700007</v>
      </c>
      <c r="H138" s="53">
        <v>6011.4794889600007</v>
      </c>
      <c r="I138" s="53">
        <v>5876.5385693300004</v>
      </c>
      <c r="J138" s="53">
        <v>5722.3485639199998</v>
      </c>
      <c r="K138" s="53">
        <v>5666.4077719899997</v>
      </c>
      <c r="L138" s="53">
        <v>5639.01426756</v>
      </c>
      <c r="M138" s="53">
        <v>5626.50148455</v>
      </c>
      <c r="N138" s="53">
        <v>5609.9041706600001</v>
      </c>
      <c r="O138" s="53">
        <v>5612.3272545400005</v>
      </c>
      <c r="P138" s="53">
        <v>5578.3902139500005</v>
      </c>
      <c r="Q138" s="53">
        <v>5579.8432461900002</v>
      </c>
      <c r="R138" s="53">
        <v>5622.6186345200003</v>
      </c>
      <c r="S138" s="53">
        <v>5627.9646961600001</v>
      </c>
      <c r="T138" s="53">
        <v>5620.7146750900001</v>
      </c>
      <c r="U138" s="53">
        <v>5634.3298705400002</v>
      </c>
      <c r="V138" s="53">
        <v>5631.7185036299998</v>
      </c>
      <c r="W138" s="53">
        <v>5626.0017164700002</v>
      </c>
      <c r="X138" s="53">
        <v>5667.4686336900004</v>
      </c>
      <c r="Y138" s="53">
        <v>5762.8776808299999</v>
      </c>
    </row>
    <row r="139" spans="1:25" s="54" customFormat="1" ht="15.75" x14ac:dyDescent="0.3">
      <c r="A139" s="52" t="s">
        <v>160</v>
      </c>
      <c r="B139" s="53">
        <v>5800.8653150500004</v>
      </c>
      <c r="C139" s="53">
        <v>5881.61052561</v>
      </c>
      <c r="D139" s="53">
        <v>5903.5517086400005</v>
      </c>
      <c r="E139" s="53">
        <v>5916.5634065699996</v>
      </c>
      <c r="F139" s="53">
        <v>5957.0859736600005</v>
      </c>
      <c r="G139" s="53">
        <v>5932.5881503800001</v>
      </c>
      <c r="H139" s="53">
        <v>5846.1092269700002</v>
      </c>
      <c r="I139" s="53">
        <v>5784.6543604100007</v>
      </c>
      <c r="J139" s="53">
        <v>5673.7471708900002</v>
      </c>
      <c r="K139" s="53">
        <v>5640.7778887800005</v>
      </c>
      <c r="L139" s="53">
        <v>5646.1122081399999</v>
      </c>
      <c r="M139" s="53">
        <v>5636.1483429199998</v>
      </c>
      <c r="N139" s="53">
        <v>5636.2328800300002</v>
      </c>
      <c r="O139" s="53">
        <v>5636.5000681000001</v>
      </c>
      <c r="P139" s="53">
        <v>5594.8113841300001</v>
      </c>
      <c r="Q139" s="53">
        <v>5612.03555736</v>
      </c>
      <c r="R139" s="53">
        <v>5641.7950723800004</v>
      </c>
      <c r="S139" s="53">
        <v>5631.34128117</v>
      </c>
      <c r="T139" s="53">
        <v>5639.6017688900001</v>
      </c>
      <c r="U139" s="53">
        <v>5649.4414220899998</v>
      </c>
      <c r="V139" s="53">
        <v>5634.0846686300001</v>
      </c>
      <c r="W139" s="53">
        <v>5600.1368889700007</v>
      </c>
      <c r="X139" s="53">
        <v>5653.6702395100001</v>
      </c>
      <c r="Y139" s="53">
        <v>5743.1138502699996</v>
      </c>
    </row>
    <row r="140" spans="1:25" s="54" customFormat="1" ht="15.75" x14ac:dyDescent="0.3">
      <c r="A140" s="52" t="s">
        <v>161</v>
      </c>
      <c r="B140" s="53">
        <v>5954.5313707200003</v>
      </c>
      <c r="C140" s="53">
        <v>6039.9720145499996</v>
      </c>
      <c r="D140" s="53">
        <v>6067.4317596700002</v>
      </c>
      <c r="E140" s="53">
        <v>6105.5157409000003</v>
      </c>
      <c r="F140" s="53">
        <v>6132.1415025599999</v>
      </c>
      <c r="G140" s="53">
        <v>6109.0590354899996</v>
      </c>
      <c r="H140" s="53">
        <v>6022.7609388700002</v>
      </c>
      <c r="I140" s="53">
        <v>5904.2947181</v>
      </c>
      <c r="J140" s="53">
        <v>5777.4202873300001</v>
      </c>
      <c r="K140" s="53">
        <v>5725.1482300900007</v>
      </c>
      <c r="L140" s="53">
        <v>5713.8300387899999</v>
      </c>
      <c r="M140" s="53">
        <v>5691.2422124499999</v>
      </c>
      <c r="N140" s="53">
        <v>5709.6949644599999</v>
      </c>
      <c r="O140" s="53">
        <v>5691.9517896400002</v>
      </c>
      <c r="P140" s="53">
        <v>5660.5058658600001</v>
      </c>
      <c r="Q140" s="53">
        <v>5624.1772582399999</v>
      </c>
      <c r="R140" s="53">
        <v>5641.9831129200002</v>
      </c>
      <c r="S140" s="53">
        <v>5643.7679366499997</v>
      </c>
      <c r="T140" s="53">
        <v>5655.72946151</v>
      </c>
      <c r="U140" s="53">
        <v>5664.86553835</v>
      </c>
      <c r="V140" s="53">
        <v>5656.78787233</v>
      </c>
      <c r="W140" s="53">
        <v>5654.8476171600005</v>
      </c>
      <c r="X140" s="53">
        <v>5759.6036527300002</v>
      </c>
      <c r="Y140" s="53">
        <v>5906.8950799000004</v>
      </c>
    </row>
    <row r="141" spans="1:25" s="54" customFormat="1" ht="15.75" x14ac:dyDescent="0.3">
      <c r="A141" s="52" t="s">
        <v>162</v>
      </c>
      <c r="B141" s="53">
        <v>5779.2289819200005</v>
      </c>
      <c r="C141" s="53">
        <v>5873.7460730800003</v>
      </c>
      <c r="D141" s="53">
        <v>5958.6515625000002</v>
      </c>
      <c r="E141" s="53">
        <v>5976.1300565700003</v>
      </c>
      <c r="F141" s="53">
        <v>6024.3094907700006</v>
      </c>
      <c r="G141" s="53">
        <v>6017.8356659199999</v>
      </c>
      <c r="H141" s="53">
        <v>5972.0081138300002</v>
      </c>
      <c r="I141" s="53">
        <v>5888.3747292799999</v>
      </c>
      <c r="J141" s="53">
        <v>5767.8017463200003</v>
      </c>
      <c r="K141" s="53">
        <v>5642.82891079</v>
      </c>
      <c r="L141" s="53">
        <v>5587.1881007299999</v>
      </c>
      <c r="M141" s="53">
        <v>5607.6353610000006</v>
      </c>
      <c r="N141" s="53">
        <v>5589.7257165999999</v>
      </c>
      <c r="O141" s="53">
        <v>5601.8587260900003</v>
      </c>
      <c r="P141" s="53">
        <v>5580.2531525499999</v>
      </c>
      <c r="Q141" s="53">
        <v>5584.0599507400002</v>
      </c>
      <c r="R141" s="53">
        <v>5599.1535768100002</v>
      </c>
      <c r="S141" s="53">
        <v>5604.3610875900004</v>
      </c>
      <c r="T141" s="53">
        <v>5615.3793249299997</v>
      </c>
      <c r="U141" s="53">
        <v>5611.6988697800007</v>
      </c>
      <c r="V141" s="53">
        <v>5621.0617495400002</v>
      </c>
      <c r="W141" s="53">
        <v>5609.1374697600004</v>
      </c>
      <c r="X141" s="53">
        <v>5696.7361170900003</v>
      </c>
      <c r="Y141" s="53">
        <v>5849.2640977400006</v>
      </c>
    </row>
    <row r="142" spans="1:25" s="54" customFormat="1" ht="15.75" x14ac:dyDescent="0.3">
      <c r="A142" s="52" t="s">
        <v>163</v>
      </c>
      <c r="B142" s="53">
        <v>6012.8208269699999</v>
      </c>
      <c r="C142" s="53">
        <v>6097.2890552099998</v>
      </c>
      <c r="D142" s="53">
        <v>6146.39774743</v>
      </c>
      <c r="E142" s="53">
        <v>6184.91695746</v>
      </c>
      <c r="F142" s="53">
        <v>6225.7713704300004</v>
      </c>
      <c r="G142" s="53">
        <v>6220.8862412100007</v>
      </c>
      <c r="H142" s="53">
        <v>6158.3288616400005</v>
      </c>
      <c r="I142" s="53">
        <v>6121.1227087700008</v>
      </c>
      <c r="J142" s="53">
        <v>5977.6078446000001</v>
      </c>
      <c r="K142" s="53">
        <v>5850.0685827300003</v>
      </c>
      <c r="L142" s="53">
        <v>5784.28765974</v>
      </c>
      <c r="M142" s="53">
        <v>5753.5779392300001</v>
      </c>
      <c r="N142" s="53">
        <v>5737.89402462</v>
      </c>
      <c r="O142" s="53">
        <v>5748.8706021899998</v>
      </c>
      <c r="P142" s="53">
        <v>5710.1205607700003</v>
      </c>
      <c r="Q142" s="53">
        <v>5712.6601237900004</v>
      </c>
      <c r="R142" s="53">
        <v>5751.01197727</v>
      </c>
      <c r="S142" s="53">
        <v>5754.6478316000002</v>
      </c>
      <c r="T142" s="53">
        <v>5762.2705169300007</v>
      </c>
      <c r="U142" s="53">
        <v>5765.2319773600002</v>
      </c>
      <c r="V142" s="53">
        <v>5748.3186553400001</v>
      </c>
      <c r="W142" s="53">
        <v>5749.8095219000006</v>
      </c>
      <c r="X142" s="53">
        <v>5834.7822774800006</v>
      </c>
      <c r="Y142" s="53">
        <v>5913.7518230000005</v>
      </c>
    </row>
    <row r="143" spans="1:25" s="54" customFormat="1" ht="15.75" x14ac:dyDescent="0.3">
      <c r="A143" s="52" t="s">
        <v>164</v>
      </c>
      <c r="B143" s="53">
        <v>5865.2204090100004</v>
      </c>
      <c r="C143" s="53">
        <v>5958.3042803400003</v>
      </c>
      <c r="D143" s="53">
        <v>6000.4666475399999</v>
      </c>
      <c r="E143" s="53">
        <v>6041.2892897399997</v>
      </c>
      <c r="F143" s="53">
        <v>6092.5213240499997</v>
      </c>
      <c r="G143" s="53">
        <v>6094.8547146500005</v>
      </c>
      <c r="H143" s="53">
        <v>6111.8834883100008</v>
      </c>
      <c r="I143" s="53">
        <v>5872.7088780699996</v>
      </c>
      <c r="J143" s="53">
        <v>5727.5518222500004</v>
      </c>
      <c r="K143" s="53">
        <v>5654.8347271000002</v>
      </c>
      <c r="L143" s="53">
        <v>5581.8736010000002</v>
      </c>
      <c r="M143" s="53">
        <v>5569.1079101699997</v>
      </c>
      <c r="N143" s="53">
        <v>5560.0963359899997</v>
      </c>
      <c r="O143" s="53">
        <v>5555.1785268900003</v>
      </c>
      <c r="P143" s="53">
        <v>5520.6309755100001</v>
      </c>
      <c r="Q143" s="53">
        <v>5548.0209316300006</v>
      </c>
      <c r="R143" s="53">
        <v>5588.1133913800004</v>
      </c>
      <c r="S143" s="53">
        <v>5586.2985614099998</v>
      </c>
      <c r="T143" s="53">
        <v>5598.3995509400002</v>
      </c>
      <c r="U143" s="53">
        <v>5624.4534235700003</v>
      </c>
      <c r="V143" s="53">
        <v>5601.4066708700002</v>
      </c>
      <c r="W143" s="53">
        <v>5603.4664478200002</v>
      </c>
      <c r="X143" s="53">
        <v>5695.9515825100007</v>
      </c>
      <c r="Y143" s="53">
        <v>5784.0746247400002</v>
      </c>
    </row>
    <row r="144" spans="1:25" s="54" customFormat="1" ht="15.75" x14ac:dyDescent="0.3">
      <c r="A144" s="52" t="s">
        <v>165</v>
      </c>
      <c r="B144" s="53">
        <v>5785.9732191399999</v>
      </c>
      <c r="C144" s="53">
        <v>5877.4662774200006</v>
      </c>
      <c r="D144" s="53">
        <v>5926.5534235900004</v>
      </c>
      <c r="E144" s="53">
        <v>5940.3757750300001</v>
      </c>
      <c r="F144" s="53">
        <v>5941.7371499600004</v>
      </c>
      <c r="G144" s="53">
        <v>5964.8797744500007</v>
      </c>
      <c r="H144" s="53">
        <v>5896.8331382800006</v>
      </c>
      <c r="I144" s="53">
        <v>5805.0488382399999</v>
      </c>
      <c r="J144" s="53">
        <v>5651.28467404</v>
      </c>
      <c r="K144" s="53">
        <v>5556.0989383400001</v>
      </c>
      <c r="L144" s="53">
        <v>5505.3522837</v>
      </c>
      <c r="M144" s="53">
        <v>5486.39992274</v>
      </c>
      <c r="N144" s="53">
        <v>5487.2268911400006</v>
      </c>
      <c r="O144" s="53">
        <v>5468.6118137800004</v>
      </c>
      <c r="P144" s="53">
        <v>5449.8786523300005</v>
      </c>
      <c r="Q144" s="53">
        <v>5457.2340725699996</v>
      </c>
      <c r="R144" s="53">
        <v>5485.3628132800004</v>
      </c>
      <c r="S144" s="53">
        <v>5494.1513336999997</v>
      </c>
      <c r="T144" s="53">
        <v>5504.2320491099999</v>
      </c>
      <c r="U144" s="53">
        <v>5501.9006374199998</v>
      </c>
      <c r="V144" s="53">
        <v>5500.5326300699999</v>
      </c>
      <c r="W144" s="53">
        <v>5496.8058929600002</v>
      </c>
      <c r="X144" s="53">
        <v>5576.4740319900002</v>
      </c>
      <c r="Y144" s="53">
        <v>5681.6628590999999</v>
      </c>
    </row>
    <row r="145" spans="1:25" s="54" customFormat="1" ht="15.75" x14ac:dyDescent="0.3">
      <c r="A145" s="52" t="s">
        <v>166</v>
      </c>
      <c r="B145" s="53">
        <v>5826.6132347000002</v>
      </c>
      <c r="C145" s="53">
        <v>5904.0944040800005</v>
      </c>
      <c r="D145" s="53">
        <v>5956.4746052800001</v>
      </c>
      <c r="E145" s="53">
        <v>5985.6455497799998</v>
      </c>
      <c r="F145" s="53">
        <v>6040.6202844700001</v>
      </c>
      <c r="G145" s="53">
        <v>6009.7378924000004</v>
      </c>
      <c r="H145" s="53">
        <v>5927.8968090199996</v>
      </c>
      <c r="I145" s="53">
        <v>5807.9600682999999</v>
      </c>
      <c r="J145" s="53">
        <v>5702.4759320200001</v>
      </c>
      <c r="K145" s="53">
        <v>5621.2280623900006</v>
      </c>
      <c r="L145" s="53">
        <v>5576.0389244400003</v>
      </c>
      <c r="M145" s="53">
        <v>5554.6546018299996</v>
      </c>
      <c r="N145" s="53">
        <v>5586.0612111800001</v>
      </c>
      <c r="O145" s="53">
        <v>5579.2432944400007</v>
      </c>
      <c r="P145" s="53">
        <v>5541.3422089100004</v>
      </c>
      <c r="Q145" s="53">
        <v>5547.3791967200004</v>
      </c>
      <c r="R145" s="53">
        <v>5581.3612663200001</v>
      </c>
      <c r="S145" s="53">
        <v>5562.4509975700003</v>
      </c>
      <c r="T145" s="53">
        <v>5559.3495389500004</v>
      </c>
      <c r="U145" s="53">
        <v>5559.8574331300006</v>
      </c>
      <c r="V145" s="53">
        <v>5538.9916955799999</v>
      </c>
      <c r="W145" s="53">
        <v>5544.1980129000003</v>
      </c>
      <c r="X145" s="53">
        <v>5600.9033224600007</v>
      </c>
      <c r="Y145" s="53">
        <v>5716.8741356</v>
      </c>
    </row>
    <row r="146" spans="1:25" s="54" customFormat="1" ht="15.75" x14ac:dyDescent="0.3">
      <c r="A146" s="52" t="s">
        <v>167</v>
      </c>
      <c r="B146" s="53">
        <v>5823.0745473300003</v>
      </c>
      <c r="C146" s="53">
        <v>5898.3639441100004</v>
      </c>
      <c r="D146" s="53">
        <v>5950.2812864900006</v>
      </c>
      <c r="E146" s="53">
        <v>5986.61074689</v>
      </c>
      <c r="F146" s="53">
        <v>5947.5143719600001</v>
      </c>
      <c r="G146" s="53">
        <v>5962.20970545</v>
      </c>
      <c r="H146" s="53">
        <v>5845.7215780799997</v>
      </c>
      <c r="I146" s="53">
        <v>5794.0419724200001</v>
      </c>
      <c r="J146" s="53">
        <v>5679.3473278000001</v>
      </c>
      <c r="K146" s="53">
        <v>5587.2790158099997</v>
      </c>
      <c r="L146" s="53">
        <v>5565.8791405900001</v>
      </c>
      <c r="M146" s="53">
        <v>5547.29154982</v>
      </c>
      <c r="N146" s="53">
        <v>5546.8015379300004</v>
      </c>
      <c r="O146" s="53">
        <v>5550.9748591900006</v>
      </c>
      <c r="P146" s="53">
        <v>5529.1554359100001</v>
      </c>
      <c r="Q146" s="53">
        <v>5547.4421683199998</v>
      </c>
      <c r="R146" s="53">
        <v>5577.3956734399999</v>
      </c>
      <c r="S146" s="53">
        <v>5572.7633667299997</v>
      </c>
      <c r="T146" s="53">
        <v>5572.6489295800002</v>
      </c>
      <c r="U146" s="53">
        <v>5571.8100863500003</v>
      </c>
      <c r="V146" s="53">
        <v>5558.7938057499996</v>
      </c>
      <c r="W146" s="53">
        <v>5565.0040982199998</v>
      </c>
      <c r="X146" s="53">
        <v>5640.0888666600003</v>
      </c>
      <c r="Y146" s="53">
        <v>5757.1751053900007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137</v>
      </c>
      <c r="B151" s="60">
        <v>1981.70988663</v>
      </c>
      <c r="C151" s="60">
        <v>2171.45375504</v>
      </c>
      <c r="D151" s="60">
        <v>2219.1669909299999</v>
      </c>
      <c r="E151" s="60">
        <v>2256.9261829800002</v>
      </c>
      <c r="F151" s="60">
        <v>2280.5456729500002</v>
      </c>
      <c r="G151" s="60">
        <v>2288.3853338399999</v>
      </c>
      <c r="H151" s="60">
        <v>2235.59494907</v>
      </c>
      <c r="I151" s="60">
        <v>2045.8913278699999</v>
      </c>
      <c r="J151" s="60">
        <v>1892.8709691899999</v>
      </c>
      <c r="K151" s="60">
        <v>1877.3290425999999</v>
      </c>
      <c r="L151" s="60">
        <v>1825.6422690099998</v>
      </c>
      <c r="M151" s="60">
        <v>1799.2829712999999</v>
      </c>
      <c r="N151" s="60">
        <v>1809.05801348</v>
      </c>
      <c r="O151" s="60">
        <v>1802.3175998899999</v>
      </c>
      <c r="P151" s="60">
        <v>1794.55757159</v>
      </c>
      <c r="Q151" s="60">
        <v>1775.9861043199999</v>
      </c>
      <c r="R151" s="60">
        <v>1788.37553912</v>
      </c>
      <c r="S151" s="60">
        <v>1791.1068617199999</v>
      </c>
      <c r="T151" s="60">
        <v>1820.6475737399999</v>
      </c>
      <c r="U151" s="60">
        <v>1823.33629593</v>
      </c>
      <c r="V151" s="60">
        <v>1833.42094565</v>
      </c>
      <c r="W151" s="60">
        <v>1822.6314593499999</v>
      </c>
      <c r="X151" s="60">
        <v>1894.40531612</v>
      </c>
      <c r="Y151" s="60">
        <v>1971.8053789799999</v>
      </c>
    </row>
    <row r="152" spans="1:25" s="54" customFormat="1" ht="15.75" x14ac:dyDescent="0.3">
      <c r="A152" s="52" t="s">
        <v>138</v>
      </c>
      <c r="B152" s="53">
        <v>1959.99861949</v>
      </c>
      <c r="C152" s="53">
        <v>2057.1499664200001</v>
      </c>
      <c r="D152" s="53">
        <v>2147.9587844299999</v>
      </c>
      <c r="E152" s="53">
        <v>2211.5038957000002</v>
      </c>
      <c r="F152" s="53">
        <v>2242.53661496</v>
      </c>
      <c r="G152" s="53">
        <v>2225.8527357200001</v>
      </c>
      <c r="H152" s="53">
        <v>2153.3866532100001</v>
      </c>
      <c r="I152" s="53">
        <v>2012.4709887399999</v>
      </c>
      <c r="J152" s="53">
        <v>1885.67487069</v>
      </c>
      <c r="K152" s="53">
        <v>1870.19013419</v>
      </c>
      <c r="L152" s="53">
        <v>1849.5087681999998</v>
      </c>
      <c r="M152" s="53">
        <v>1820.54663738</v>
      </c>
      <c r="N152" s="53">
        <v>1791.34978443</v>
      </c>
      <c r="O152" s="53">
        <v>1680.16369373</v>
      </c>
      <c r="P152" s="53">
        <v>1730.4030983499999</v>
      </c>
      <c r="Q152" s="53">
        <v>1757.45265281</v>
      </c>
      <c r="R152" s="53">
        <v>1778.0771025399999</v>
      </c>
      <c r="S152" s="53">
        <v>1787.47666267</v>
      </c>
      <c r="T152" s="53">
        <v>1821.6724976799999</v>
      </c>
      <c r="U152" s="53">
        <v>1836.51046354</v>
      </c>
      <c r="V152" s="53">
        <v>1871.84637959</v>
      </c>
      <c r="W152" s="53">
        <v>1852.96423602</v>
      </c>
      <c r="X152" s="53">
        <v>1840.58018563</v>
      </c>
      <c r="Y152" s="53">
        <v>1896.05480098</v>
      </c>
    </row>
    <row r="153" spans="1:25" s="54" customFormat="1" ht="15.75" x14ac:dyDescent="0.3">
      <c r="A153" s="52" t="s">
        <v>139</v>
      </c>
      <c r="B153" s="53">
        <v>2066.9024391299999</v>
      </c>
      <c r="C153" s="53">
        <v>2171.0693619399999</v>
      </c>
      <c r="D153" s="53">
        <v>2189.9069059200001</v>
      </c>
      <c r="E153" s="53">
        <v>2213.8939944700001</v>
      </c>
      <c r="F153" s="53">
        <v>2216.3197914299999</v>
      </c>
      <c r="G153" s="53">
        <v>2217.9350146699999</v>
      </c>
      <c r="H153" s="53">
        <v>2163.95984529</v>
      </c>
      <c r="I153" s="53">
        <v>2050.7666988000001</v>
      </c>
      <c r="J153" s="53">
        <v>1915.4736196399999</v>
      </c>
      <c r="K153" s="53">
        <v>1909.42473073</v>
      </c>
      <c r="L153" s="53">
        <v>1879.83981937</v>
      </c>
      <c r="M153" s="53">
        <v>1864.5955614899999</v>
      </c>
      <c r="N153" s="53">
        <v>1871.7501746</v>
      </c>
      <c r="O153" s="53">
        <v>1870.4613617999998</v>
      </c>
      <c r="P153" s="53">
        <v>1869.53727471</v>
      </c>
      <c r="Q153" s="53">
        <v>1871.1448962499999</v>
      </c>
      <c r="R153" s="53">
        <v>1872.2070212399999</v>
      </c>
      <c r="S153" s="53">
        <v>1863.83355076</v>
      </c>
      <c r="T153" s="53">
        <v>1894.2223052699999</v>
      </c>
      <c r="U153" s="53">
        <v>1911.7477365</v>
      </c>
      <c r="V153" s="53">
        <v>1913.49660599</v>
      </c>
      <c r="W153" s="53">
        <v>1877.15985843</v>
      </c>
      <c r="X153" s="53">
        <v>1942.1782393599999</v>
      </c>
      <c r="Y153" s="53">
        <v>2071.9252002500002</v>
      </c>
    </row>
    <row r="154" spans="1:25" s="54" customFormat="1" ht="15.75" x14ac:dyDescent="0.3">
      <c r="A154" s="52" t="s">
        <v>140</v>
      </c>
      <c r="B154" s="53">
        <v>2093.8132372999999</v>
      </c>
      <c r="C154" s="53">
        <v>2191.42992744</v>
      </c>
      <c r="D154" s="53">
        <v>2241.1142230700002</v>
      </c>
      <c r="E154" s="53">
        <v>2306.2829532400001</v>
      </c>
      <c r="F154" s="53">
        <v>2314.2446045000002</v>
      </c>
      <c r="G154" s="53">
        <v>2315.60947455</v>
      </c>
      <c r="H154" s="53">
        <v>2259.6090735900002</v>
      </c>
      <c r="I154" s="53">
        <v>2101.0078964899999</v>
      </c>
      <c r="J154" s="53">
        <v>1990.11186761</v>
      </c>
      <c r="K154" s="53">
        <v>1948.3347801299999</v>
      </c>
      <c r="L154" s="53">
        <v>1887.2567703499999</v>
      </c>
      <c r="M154" s="53">
        <v>1877.4951416599999</v>
      </c>
      <c r="N154" s="53">
        <v>1873.2873465999999</v>
      </c>
      <c r="O154" s="53">
        <v>1837.5659513399999</v>
      </c>
      <c r="P154" s="53">
        <v>1820.19458347</v>
      </c>
      <c r="Q154" s="53">
        <v>1825.89088769</v>
      </c>
      <c r="R154" s="53">
        <v>1848.2801819399999</v>
      </c>
      <c r="S154" s="53">
        <v>1823.29112751</v>
      </c>
      <c r="T154" s="53">
        <v>1846.5493894199999</v>
      </c>
      <c r="U154" s="53">
        <v>1861.03011988</v>
      </c>
      <c r="V154" s="53">
        <v>1872.68673554</v>
      </c>
      <c r="W154" s="53">
        <v>1844.7433804299999</v>
      </c>
      <c r="X154" s="53">
        <v>1911.0976668999999</v>
      </c>
      <c r="Y154" s="53">
        <v>2156.51166044</v>
      </c>
    </row>
    <row r="155" spans="1:25" s="54" customFormat="1" ht="15.75" x14ac:dyDescent="0.3">
      <c r="A155" s="52" t="s">
        <v>141</v>
      </c>
      <c r="B155" s="53">
        <v>2072.1070233400001</v>
      </c>
      <c r="C155" s="53">
        <v>2154.2576442200002</v>
      </c>
      <c r="D155" s="53">
        <v>2206.63597316</v>
      </c>
      <c r="E155" s="53">
        <v>2247.21638162</v>
      </c>
      <c r="F155" s="53">
        <v>2258.4314936300002</v>
      </c>
      <c r="G155" s="53">
        <v>2247.4835988499999</v>
      </c>
      <c r="H155" s="53">
        <v>2222.4657271000001</v>
      </c>
      <c r="I155" s="53">
        <v>2120.6399109200001</v>
      </c>
      <c r="J155" s="53">
        <v>2005.3871575799999</v>
      </c>
      <c r="K155" s="53">
        <v>1918.0808669</v>
      </c>
      <c r="L155" s="53">
        <v>1853.0319035</v>
      </c>
      <c r="M155" s="53">
        <v>1813.3350046</v>
      </c>
      <c r="N155" s="53">
        <v>1807.6021767499999</v>
      </c>
      <c r="O155" s="53">
        <v>1810.8790794499998</v>
      </c>
      <c r="P155" s="53">
        <v>1816.1257329099999</v>
      </c>
      <c r="Q155" s="53">
        <v>1829.29161254</v>
      </c>
      <c r="R155" s="53">
        <v>1819.9731557999999</v>
      </c>
      <c r="S155" s="53">
        <v>1798.66532317</v>
      </c>
      <c r="T155" s="53">
        <v>1819.3577724299998</v>
      </c>
      <c r="U155" s="53">
        <v>1840.0323022099999</v>
      </c>
      <c r="V155" s="53">
        <v>1850.83956618</v>
      </c>
      <c r="W155" s="53">
        <v>1818.3062732399999</v>
      </c>
      <c r="X155" s="53">
        <v>1880.0223402499998</v>
      </c>
      <c r="Y155" s="53">
        <v>1955.1097243899999</v>
      </c>
    </row>
    <row r="156" spans="1:25" s="54" customFormat="1" ht="15.75" x14ac:dyDescent="0.3">
      <c r="A156" s="52" t="s">
        <v>142</v>
      </c>
      <c r="B156" s="53">
        <v>2050.6274606400002</v>
      </c>
      <c r="C156" s="53">
        <v>2060.0655816600001</v>
      </c>
      <c r="D156" s="53">
        <v>2101.1813556500001</v>
      </c>
      <c r="E156" s="53">
        <v>2209.59692283</v>
      </c>
      <c r="F156" s="53">
        <v>2225.7797003300002</v>
      </c>
      <c r="G156" s="53">
        <v>2153.1212359199999</v>
      </c>
      <c r="H156" s="53">
        <v>2217.9902294200001</v>
      </c>
      <c r="I156" s="53">
        <v>2133.4170060199999</v>
      </c>
      <c r="J156" s="53">
        <v>2063.7201364900002</v>
      </c>
      <c r="K156" s="53">
        <v>1954.7466330099999</v>
      </c>
      <c r="L156" s="53">
        <v>1874.7968984699999</v>
      </c>
      <c r="M156" s="53">
        <v>1834.91806587</v>
      </c>
      <c r="N156" s="53">
        <v>1814.9554450799999</v>
      </c>
      <c r="O156" s="53">
        <v>1837.7919841200001</v>
      </c>
      <c r="P156" s="53">
        <v>1839.8453423399999</v>
      </c>
      <c r="Q156" s="53">
        <v>1848.1015482799999</v>
      </c>
      <c r="R156" s="53">
        <v>1832.2390755699998</v>
      </c>
      <c r="S156" s="53">
        <v>1807.0736340399999</v>
      </c>
      <c r="T156" s="53">
        <v>1822.2496046399999</v>
      </c>
      <c r="U156" s="53">
        <v>1832.55486928</v>
      </c>
      <c r="V156" s="53">
        <v>1838.8742991899999</v>
      </c>
      <c r="W156" s="53">
        <v>1820.4058079599999</v>
      </c>
      <c r="X156" s="53">
        <v>1894.1468230099999</v>
      </c>
      <c r="Y156" s="53">
        <v>1980.9068164599998</v>
      </c>
    </row>
    <row r="157" spans="1:25" s="54" customFormat="1" ht="15.75" x14ac:dyDescent="0.3">
      <c r="A157" s="52" t="s">
        <v>143</v>
      </c>
      <c r="B157" s="53">
        <v>1984.9361271499999</v>
      </c>
      <c r="C157" s="53">
        <v>2090.7420304500001</v>
      </c>
      <c r="D157" s="53">
        <v>2138.1883500899999</v>
      </c>
      <c r="E157" s="53">
        <v>2184.3451834799998</v>
      </c>
      <c r="F157" s="53">
        <v>2179.1120645199999</v>
      </c>
      <c r="G157" s="53">
        <v>2188.7059134400001</v>
      </c>
      <c r="H157" s="53">
        <v>2236.5305919900002</v>
      </c>
      <c r="I157" s="53">
        <v>2009.88032598</v>
      </c>
      <c r="J157" s="53">
        <v>1882.0668188</v>
      </c>
      <c r="K157" s="53">
        <v>1828.9270915</v>
      </c>
      <c r="L157" s="53">
        <v>1770.30822401</v>
      </c>
      <c r="M157" s="53">
        <v>1739.1951015099999</v>
      </c>
      <c r="N157" s="53">
        <v>1743.3025261999999</v>
      </c>
      <c r="O157" s="53">
        <v>1748.5921556199999</v>
      </c>
      <c r="P157" s="53">
        <v>1744.6190231799999</v>
      </c>
      <c r="Q157" s="53">
        <v>1753.28346132</v>
      </c>
      <c r="R157" s="53">
        <v>1762.76229371</v>
      </c>
      <c r="S157" s="53">
        <v>1748.31492852</v>
      </c>
      <c r="T157" s="53">
        <v>1760.4981591799999</v>
      </c>
      <c r="U157" s="53">
        <v>1759.9659108199999</v>
      </c>
      <c r="V157" s="53">
        <v>1773.0986611799999</v>
      </c>
      <c r="W157" s="53">
        <v>1748.15245058</v>
      </c>
      <c r="X157" s="53">
        <v>1820.34022495</v>
      </c>
      <c r="Y157" s="53">
        <v>1910.54465753</v>
      </c>
    </row>
    <row r="158" spans="1:25" s="54" customFormat="1" ht="15.75" x14ac:dyDescent="0.3">
      <c r="A158" s="52" t="s">
        <v>144</v>
      </c>
      <c r="B158" s="53">
        <v>1965.4019118599999</v>
      </c>
      <c r="C158" s="53">
        <v>2079.0390661800002</v>
      </c>
      <c r="D158" s="53">
        <v>2103.3011893399998</v>
      </c>
      <c r="E158" s="53">
        <v>2163.4715399699999</v>
      </c>
      <c r="F158" s="53">
        <v>2184.7021580400001</v>
      </c>
      <c r="G158" s="53">
        <v>2158.5999295500001</v>
      </c>
      <c r="H158" s="53">
        <v>2123.3145098499999</v>
      </c>
      <c r="I158" s="53">
        <v>2032.1072188599999</v>
      </c>
      <c r="J158" s="53">
        <v>1990.9206810399999</v>
      </c>
      <c r="K158" s="53">
        <v>1905.0828964499999</v>
      </c>
      <c r="L158" s="53">
        <v>1853.3529659599999</v>
      </c>
      <c r="M158" s="53">
        <v>1828.1457380299998</v>
      </c>
      <c r="N158" s="53">
        <v>1823.5270882999998</v>
      </c>
      <c r="O158" s="53">
        <v>1821.87053558</v>
      </c>
      <c r="P158" s="53">
        <v>1818.7021765</v>
      </c>
      <c r="Q158" s="53">
        <v>1815.5817657299999</v>
      </c>
      <c r="R158" s="53">
        <v>1794.5288358099999</v>
      </c>
      <c r="S158" s="53">
        <v>1798.0967177</v>
      </c>
      <c r="T158" s="53">
        <v>1851.2510985500001</v>
      </c>
      <c r="U158" s="53">
        <v>1846.1068801500001</v>
      </c>
      <c r="V158" s="53">
        <v>1847.5860122499998</v>
      </c>
      <c r="W158" s="53">
        <v>1824.28835675</v>
      </c>
      <c r="X158" s="53">
        <v>1887.3493906899998</v>
      </c>
      <c r="Y158" s="53">
        <v>1988.85202037</v>
      </c>
    </row>
    <row r="159" spans="1:25" s="54" customFormat="1" ht="15.75" x14ac:dyDescent="0.3">
      <c r="A159" s="52" t="s">
        <v>145</v>
      </c>
      <c r="B159" s="53">
        <v>2095.99240624</v>
      </c>
      <c r="C159" s="53">
        <v>2221.8534328000001</v>
      </c>
      <c r="D159" s="53">
        <v>2304.3699404599997</v>
      </c>
      <c r="E159" s="53">
        <v>2334.0433741100001</v>
      </c>
      <c r="F159" s="53">
        <v>2351.8433921400001</v>
      </c>
      <c r="G159" s="53">
        <v>2352.4818810500001</v>
      </c>
      <c r="H159" s="53">
        <v>2297.7054489699999</v>
      </c>
      <c r="I159" s="53">
        <v>2188.56828735</v>
      </c>
      <c r="J159" s="53">
        <v>2087.2235868299999</v>
      </c>
      <c r="K159" s="53">
        <v>2012.4032364099999</v>
      </c>
      <c r="L159" s="53">
        <v>1961.9485206499999</v>
      </c>
      <c r="M159" s="53">
        <v>1945.1283677599999</v>
      </c>
      <c r="N159" s="53">
        <v>1943.14390179</v>
      </c>
      <c r="O159" s="53">
        <v>1946.54339583</v>
      </c>
      <c r="P159" s="53">
        <v>1944.95935136</v>
      </c>
      <c r="Q159" s="53">
        <v>1963.5561427999999</v>
      </c>
      <c r="R159" s="53">
        <v>1935.7549841699999</v>
      </c>
      <c r="S159" s="53">
        <v>1932.8356141499999</v>
      </c>
      <c r="T159" s="53">
        <v>1968.21008218</v>
      </c>
      <c r="U159" s="53">
        <v>1972.17920095</v>
      </c>
      <c r="V159" s="53">
        <v>1975.35432264</v>
      </c>
      <c r="W159" s="53">
        <v>1973.3838565399999</v>
      </c>
      <c r="X159" s="53">
        <v>2034.4613710799999</v>
      </c>
      <c r="Y159" s="53">
        <v>2122.9479348700002</v>
      </c>
    </row>
    <row r="160" spans="1:25" s="54" customFormat="1" ht="15.75" x14ac:dyDescent="0.3">
      <c r="A160" s="52" t="s">
        <v>146</v>
      </c>
      <c r="B160" s="53">
        <v>2325.8350033299998</v>
      </c>
      <c r="C160" s="53">
        <v>2411.4091997800001</v>
      </c>
      <c r="D160" s="53">
        <v>2318.1116115099999</v>
      </c>
      <c r="E160" s="53">
        <v>2440.0151558799998</v>
      </c>
      <c r="F160" s="53">
        <v>2492.8747588299998</v>
      </c>
      <c r="G160" s="53">
        <v>2468.69207082</v>
      </c>
      <c r="H160" s="53">
        <v>2396.6980492799999</v>
      </c>
      <c r="I160" s="53">
        <v>2284.7346204999999</v>
      </c>
      <c r="J160" s="53">
        <v>2173.8938136900001</v>
      </c>
      <c r="K160" s="53">
        <v>2077.5556558399999</v>
      </c>
      <c r="L160" s="53">
        <v>2038.82336721</v>
      </c>
      <c r="M160" s="53">
        <v>2027.2085855599998</v>
      </c>
      <c r="N160" s="53">
        <v>2027.6365965999998</v>
      </c>
      <c r="O160" s="53">
        <v>2019.24647807</v>
      </c>
      <c r="P160" s="53">
        <v>2018.3017037299999</v>
      </c>
      <c r="Q160" s="53">
        <v>2023.1320992999999</v>
      </c>
      <c r="R160" s="53">
        <v>1986.60028926</v>
      </c>
      <c r="S160" s="53">
        <v>1990.31072784</v>
      </c>
      <c r="T160" s="53">
        <v>2040.46997046</v>
      </c>
      <c r="U160" s="53">
        <v>2051.4958735200003</v>
      </c>
      <c r="V160" s="53">
        <v>2043.2609000099999</v>
      </c>
      <c r="W160" s="53">
        <v>2017.38501948</v>
      </c>
      <c r="X160" s="53">
        <v>2103.7947832499999</v>
      </c>
      <c r="Y160" s="53">
        <v>2232.3137547400001</v>
      </c>
    </row>
    <row r="161" spans="1:25" s="54" customFormat="1" ht="15.75" x14ac:dyDescent="0.3">
      <c r="A161" s="52" t="s">
        <v>147</v>
      </c>
      <c r="B161" s="53">
        <v>2210.2277554800003</v>
      </c>
      <c r="C161" s="53">
        <v>2312.35828657</v>
      </c>
      <c r="D161" s="53">
        <v>2302.5547435099998</v>
      </c>
      <c r="E161" s="53">
        <v>2335.6483535899997</v>
      </c>
      <c r="F161" s="53">
        <v>2402.3125159799997</v>
      </c>
      <c r="G161" s="53">
        <v>2381.2770335499999</v>
      </c>
      <c r="H161" s="53">
        <v>2312.5221427000001</v>
      </c>
      <c r="I161" s="53">
        <v>2173.9357338700001</v>
      </c>
      <c r="J161" s="53">
        <v>2059.1706712700002</v>
      </c>
      <c r="K161" s="53">
        <v>1982.6058300099999</v>
      </c>
      <c r="L161" s="53">
        <v>1928.9201944499998</v>
      </c>
      <c r="M161" s="53">
        <v>1898.93877307</v>
      </c>
      <c r="N161" s="53">
        <v>1899.43378241</v>
      </c>
      <c r="O161" s="53">
        <v>1895.8351531599999</v>
      </c>
      <c r="P161" s="53">
        <v>1890.0955133099999</v>
      </c>
      <c r="Q161" s="53">
        <v>1906.55694197</v>
      </c>
      <c r="R161" s="53">
        <v>1879.0697381799998</v>
      </c>
      <c r="S161" s="53">
        <v>1910.63301215</v>
      </c>
      <c r="T161" s="53">
        <v>1989.4305972099999</v>
      </c>
      <c r="U161" s="53">
        <v>1992.8297654999999</v>
      </c>
      <c r="V161" s="53">
        <v>1979.38483376</v>
      </c>
      <c r="W161" s="53">
        <v>1983.30588468</v>
      </c>
      <c r="X161" s="53">
        <v>2057.0913460400002</v>
      </c>
      <c r="Y161" s="53">
        <v>2231.0128763900002</v>
      </c>
    </row>
    <row r="162" spans="1:25" s="54" customFormat="1" ht="15.75" x14ac:dyDescent="0.3">
      <c r="A162" s="52" t="s">
        <v>148</v>
      </c>
      <c r="B162" s="53">
        <v>2190.6834838300001</v>
      </c>
      <c r="C162" s="53">
        <v>2157.8834982799999</v>
      </c>
      <c r="D162" s="53">
        <v>2151.2738326100002</v>
      </c>
      <c r="E162" s="53">
        <v>2201.47083148</v>
      </c>
      <c r="F162" s="53">
        <v>2215.2724344200001</v>
      </c>
      <c r="G162" s="53">
        <v>2201.4362518799999</v>
      </c>
      <c r="H162" s="53">
        <v>2196.7204625300001</v>
      </c>
      <c r="I162" s="53">
        <v>2129.5025577199999</v>
      </c>
      <c r="J162" s="53">
        <v>2009.3883593599999</v>
      </c>
      <c r="K162" s="53">
        <v>1908.3743196999999</v>
      </c>
      <c r="L162" s="53">
        <v>1839.3188063299999</v>
      </c>
      <c r="M162" s="53">
        <v>1808.93355529</v>
      </c>
      <c r="N162" s="53">
        <v>1795.4607869499998</v>
      </c>
      <c r="O162" s="53">
        <v>1814.1703362399999</v>
      </c>
      <c r="P162" s="53">
        <v>1819.1027988999999</v>
      </c>
      <c r="Q162" s="53">
        <v>1814.6139894999999</v>
      </c>
      <c r="R162" s="53">
        <v>1815.3472536899999</v>
      </c>
      <c r="S162" s="53">
        <v>1768.9460416099998</v>
      </c>
      <c r="T162" s="53">
        <v>1810.09268094</v>
      </c>
      <c r="U162" s="53">
        <v>1813.13911874</v>
      </c>
      <c r="V162" s="53">
        <v>1819.13004189</v>
      </c>
      <c r="W162" s="53">
        <v>1820.18165886</v>
      </c>
      <c r="X162" s="53">
        <v>1886.7145757999999</v>
      </c>
      <c r="Y162" s="53">
        <v>1967.89362861</v>
      </c>
    </row>
    <row r="163" spans="1:25" s="54" customFormat="1" ht="15.75" x14ac:dyDescent="0.3">
      <c r="A163" s="52" t="s">
        <v>149</v>
      </c>
      <c r="B163" s="53">
        <v>1968.61165858</v>
      </c>
      <c r="C163" s="53">
        <v>2048.6918857999999</v>
      </c>
      <c r="D163" s="53">
        <v>2043.6071587399999</v>
      </c>
      <c r="E163" s="53">
        <v>2133.6430725599998</v>
      </c>
      <c r="F163" s="53">
        <v>2142.3079059500001</v>
      </c>
      <c r="G163" s="53">
        <v>2120.3349348800002</v>
      </c>
      <c r="H163" s="53">
        <v>2111.2325807100001</v>
      </c>
      <c r="I163" s="53">
        <v>2035.7045688399999</v>
      </c>
      <c r="J163" s="53">
        <v>1916.2792255499999</v>
      </c>
      <c r="K163" s="53">
        <v>1820.9627809399999</v>
      </c>
      <c r="L163" s="53">
        <v>1751.7837021399998</v>
      </c>
      <c r="M163" s="53">
        <v>1726.49654037</v>
      </c>
      <c r="N163" s="53">
        <v>1718.85649902</v>
      </c>
      <c r="O163" s="53">
        <v>1734.0375304299998</v>
      </c>
      <c r="P163" s="53">
        <v>1742.7011792799999</v>
      </c>
      <c r="Q163" s="53">
        <v>1737.5205008999999</v>
      </c>
      <c r="R163" s="53">
        <v>1726.08597472</v>
      </c>
      <c r="S163" s="53">
        <v>1680.6130294499999</v>
      </c>
      <c r="T163" s="53">
        <v>1713.0288419599999</v>
      </c>
      <c r="U163" s="53">
        <v>1704.10639526</v>
      </c>
      <c r="V163" s="53">
        <v>1702.97891888</v>
      </c>
      <c r="W163" s="53">
        <v>1710.2879011299999</v>
      </c>
      <c r="X163" s="53">
        <v>1780.29655157</v>
      </c>
      <c r="Y163" s="53">
        <v>1873.2196099499999</v>
      </c>
    </row>
    <row r="164" spans="1:25" s="54" customFormat="1" ht="15.75" x14ac:dyDescent="0.3">
      <c r="A164" s="52" t="s">
        <v>150</v>
      </c>
      <c r="B164" s="53">
        <v>2055.3571588999998</v>
      </c>
      <c r="C164" s="53">
        <v>2162.7955045200001</v>
      </c>
      <c r="D164" s="53">
        <v>2171.7951196499998</v>
      </c>
      <c r="E164" s="53">
        <v>2255.8754499800002</v>
      </c>
      <c r="F164" s="53">
        <v>2260.2435498300001</v>
      </c>
      <c r="G164" s="53">
        <v>2256.7774932400002</v>
      </c>
      <c r="H164" s="53">
        <v>2225.5660375799998</v>
      </c>
      <c r="I164" s="53">
        <v>2065.8970513899999</v>
      </c>
      <c r="J164" s="53">
        <v>1908.13527677</v>
      </c>
      <c r="K164" s="53">
        <v>1831.32830713</v>
      </c>
      <c r="L164" s="53">
        <v>1793.43383793</v>
      </c>
      <c r="M164" s="53">
        <v>1789.528814</v>
      </c>
      <c r="N164" s="53">
        <v>1852.7600057099999</v>
      </c>
      <c r="O164" s="53">
        <v>1895.1327334</v>
      </c>
      <c r="P164" s="53">
        <v>1895.1493150399999</v>
      </c>
      <c r="Q164" s="53">
        <v>1910.87837455</v>
      </c>
      <c r="R164" s="53">
        <v>1908.9018387399999</v>
      </c>
      <c r="S164" s="53">
        <v>1869.2150658</v>
      </c>
      <c r="T164" s="53">
        <v>1896.92863382</v>
      </c>
      <c r="U164" s="53">
        <v>1901.7541961299999</v>
      </c>
      <c r="V164" s="53">
        <v>1898.70411799</v>
      </c>
      <c r="W164" s="53">
        <v>1891.4874937699999</v>
      </c>
      <c r="X164" s="53">
        <v>1972.9530785299999</v>
      </c>
      <c r="Y164" s="53">
        <v>2081.8366314</v>
      </c>
    </row>
    <row r="165" spans="1:25" s="54" customFormat="1" ht="15.75" x14ac:dyDescent="0.3">
      <c r="A165" s="52" t="s">
        <v>151</v>
      </c>
      <c r="B165" s="53">
        <v>2113.3758994600003</v>
      </c>
      <c r="C165" s="53">
        <v>2220.8244863</v>
      </c>
      <c r="D165" s="53">
        <v>2326.0783818800001</v>
      </c>
      <c r="E165" s="53">
        <v>2394.2901058399998</v>
      </c>
      <c r="F165" s="53">
        <v>2416.0402406099997</v>
      </c>
      <c r="G165" s="53">
        <v>2409.8690474</v>
      </c>
      <c r="H165" s="53">
        <v>2304.4798617699998</v>
      </c>
      <c r="I165" s="53">
        <v>2178.5372586500002</v>
      </c>
      <c r="J165" s="53">
        <v>2062.8813880900002</v>
      </c>
      <c r="K165" s="53">
        <v>1959.51129206</v>
      </c>
      <c r="L165" s="53">
        <v>1943.31271244</v>
      </c>
      <c r="M165" s="53">
        <v>1934.7445510499999</v>
      </c>
      <c r="N165" s="53">
        <v>1922.7138298699999</v>
      </c>
      <c r="O165" s="53">
        <v>1903.2201227199998</v>
      </c>
      <c r="P165" s="53">
        <v>1908.34659594</v>
      </c>
      <c r="Q165" s="53">
        <v>1911.92259244</v>
      </c>
      <c r="R165" s="53">
        <v>1862.23343368</v>
      </c>
      <c r="S165" s="53">
        <v>1859.89181254</v>
      </c>
      <c r="T165" s="53">
        <v>1909.0271513799999</v>
      </c>
      <c r="U165" s="53">
        <v>1893.12829835</v>
      </c>
      <c r="V165" s="53">
        <v>1895.8465276499999</v>
      </c>
      <c r="W165" s="53">
        <v>1894.5175878499999</v>
      </c>
      <c r="X165" s="53">
        <v>1994.9860012299998</v>
      </c>
      <c r="Y165" s="53">
        <v>2086.86250926</v>
      </c>
    </row>
    <row r="166" spans="1:25" s="54" customFormat="1" ht="15.75" x14ac:dyDescent="0.3">
      <c r="A166" s="52" t="s">
        <v>152</v>
      </c>
      <c r="B166" s="53">
        <v>2223.1197266899999</v>
      </c>
      <c r="C166" s="53">
        <v>2273.1234405599998</v>
      </c>
      <c r="D166" s="53">
        <v>2311.0928314900002</v>
      </c>
      <c r="E166" s="53">
        <v>2331.6855780699998</v>
      </c>
      <c r="F166" s="53">
        <v>2366.2218717000001</v>
      </c>
      <c r="G166" s="53">
        <v>2333.4692455199997</v>
      </c>
      <c r="H166" s="53">
        <v>2307.4931922399996</v>
      </c>
      <c r="I166" s="53">
        <v>2179.76358437</v>
      </c>
      <c r="J166" s="53">
        <v>2102.5179134099999</v>
      </c>
      <c r="K166" s="53">
        <v>2022.0181115</v>
      </c>
      <c r="L166" s="53">
        <v>1981.92311933</v>
      </c>
      <c r="M166" s="53">
        <v>1952.5857030499999</v>
      </c>
      <c r="N166" s="53">
        <v>1966.39105298</v>
      </c>
      <c r="O166" s="53">
        <v>1973.23991101</v>
      </c>
      <c r="P166" s="53">
        <v>1950.8849855599999</v>
      </c>
      <c r="Q166" s="53">
        <v>1963.50379206</v>
      </c>
      <c r="R166" s="53">
        <v>1911.58167804</v>
      </c>
      <c r="S166" s="53">
        <v>1898.21791575</v>
      </c>
      <c r="T166" s="53">
        <v>1938.9441615599999</v>
      </c>
      <c r="U166" s="53">
        <v>1937.80648765</v>
      </c>
      <c r="V166" s="53">
        <v>1940.2463351899999</v>
      </c>
      <c r="W166" s="53">
        <v>1938.3208682099998</v>
      </c>
      <c r="X166" s="53">
        <v>2008.87055545</v>
      </c>
      <c r="Y166" s="53">
        <v>2122.49204749</v>
      </c>
    </row>
    <row r="167" spans="1:25" s="54" customFormat="1" ht="15.75" x14ac:dyDescent="0.3">
      <c r="A167" s="52" t="s">
        <v>153</v>
      </c>
      <c r="B167" s="53">
        <v>2063.7959635000002</v>
      </c>
      <c r="C167" s="53">
        <v>2145.6004422599999</v>
      </c>
      <c r="D167" s="53">
        <v>2167.4507417499999</v>
      </c>
      <c r="E167" s="53">
        <v>2170.5609546599999</v>
      </c>
      <c r="F167" s="53">
        <v>2192.2927835700002</v>
      </c>
      <c r="G167" s="53">
        <v>2180.7903547000001</v>
      </c>
      <c r="H167" s="53">
        <v>2094.2037113800002</v>
      </c>
      <c r="I167" s="53">
        <v>2004.5183113099999</v>
      </c>
      <c r="J167" s="53">
        <v>1884.58601165</v>
      </c>
      <c r="K167" s="53">
        <v>1828.5230958299999</v>
      </c>
      <c r="L167" s="53">
        <v>1787.37566881</v>
      </c>
      <c r="M167" s="53">
        <v>1756.41898965</v>
      </c>
      <c r="N167" s="53">
        <v>1783.9641906899999</v>
      </c>
      <c r="O167" s="53">
        <v>1781.9662934999999</v>
      </c>
      <c r="P167" s="53">
        <v>1783.3475191099999</v>
      </c>
      <c r="Q167" s="53">
        <v>1803.70586022</v>
      </c>
      <c r="R167" s="53">
        <v>1757.5352685099999</v>
      </c>
      <c r="S167" s="53">
        <v>1753.5920860399999</v>
      </c>
      <c r="T167" s="53">
        <v>1790.38678071</v>
      </c>
      <c r="U167" s="53">
        <v>1801.7804879</v>
      </c>
      <c r="V167" s="53">
        <v>1806.9315346599999</v>
      </c>
      <c r="W167" s="53">
        <v>1797.9225573599999</v>
      </c>
      <c r="X167" s="53">
        <v>1861.3423301599998</v>
      </c>
      <c r="Y167" s="53">
        <v>1966.9829776199999</v>
      </c>
    </row>
    <row r="168" spans="1:25" s="54" customFormat="1" ht="15.75" x14ac:dyDescent="0.3">
      <c r="A168" s="52" t="s">
        <v>154</v>
      </c>
      <c r="B168" s="53">
        <v>2095.4568883000002</v>
      </c>
      <c r="C168" s="53">
        <v>2191.9823466100001</v>
      </c>
      <c r="D168" s="53">
        <v>2216.7162560900001</v>
      </c>
      <c r="E168" s="53">
        <v>2244.0995530200003</v>
      </c>
      <c r="F168" s="53">
        <v>2301.6868861900002</v>
      </c>
      <c r="G168" s="53">
        <v>2280.0157809900002</v>
      </c>
      <c r="H168" s="53">
        <v>2208.4654773000002</v>
      </c>
      <c r="I168" s="53">
        <v>2083.7358479700001</v>
      </c>
      <c r="J168" s="53">
        <v>1957.8829353399999</v>
      </c>
      <c r="K168" s="53">
        <v>1884.33833493</v>
      </c>
      <c r="L168" s="53">
        <v>1833.9235069399999</v>
      </c>
      <c r="M168" s="53">
        <v>1792.9788297799998</v>
      </c>
      <c r="N168" s="53">
        <v>1805.6807013799998</v>
      </c>
      <c r="O168" s="53">
        <v>1799.1909922899999</v>
      </c>
      <c r="P168" s="53">
        <v>1796.6848896199999</v>
      </c>
      <c r="Q168" s="53">
        <v>1800.94948789</v>
      </c>
      <c r="R168" s="53">
        <v>1788.8397909599998</v>
      </c>
      <c r="S168" s="53">
        <v>1773.8344415199999</v>
      </c>
      <c r="T168" s="53">
        <v>1822.1188886</v>
      </c>
      <c r="U168" s="53">
        <v>1826.40447814</v>
      </c>
      <c r="V168" s="53">
        <v>1807.0782984999998</v>
      </c>
      <c r="W168" s="53">
        <v>1794.27679156</v>
      </c>
      <c r="X168" s="53">
        <v>1865.64533652</v>
      </c>
      <c r="Y168" s="53">
        <v>1974.79159258</v>
      </c>
    </row>
    <row r="169" spans="1:25" s="54" customFormat="1" ht="15.75" x14ac:dyDescent="0.3">
      <c r="A169" s="52" t="s">
        <v>155</v>
      </c>
      <c r="B169" s="53">
        <v>2027.3599121</v>
      </c>
      <c r="C169" s="53">
        <v>2113.6062889499999</v>
      </c>
      <c r="D169" s="53">
        <v>2106.9214550800002</v>
      </c>
      <c r="E169" s="53">
        <v>2064.0612170600002</v>
      </c>
      <c r="F169" s="53">
        <v>2132.9823294600001</v>
      </c>
      <c r="G169" s="53">
        <v>2142.1899886900001</v>
      </c>
      <c r="H169" s="53">
        <v>2152.9374119100003</v>
      </c>
      <c r="I169" s="53">
        <v>2125.184287</v>
      </c>
      <c r="J169" s="53">
        <v>2034.4732757699999</v>
      </c>
      <c r="K169" s="53">
        <v>1916.5990497</v>
      </c>
      <c r="L169" s="53">
        <v>1835.7736074699999</v>
      </c>
      <c r="M169" s="53">
        <v>1797.9712227999999</v>
      </c>
      <c r="N169" s="53">
        <v>1796.9196611</v>
      </c>
      <c r="O169" s="53">
        <v>1802.3523481699999</v>
      </c>
      <c r="P169" s="53">
        <v>1775.6987320399999</v>
      </c>
      <c r="Q169" s="53">
        <v>1772.5170747099999</v>
      </c>
      <c r="R169" s="53">
        <v>1813.1602543499998</v>
      </c>
      <c r="S169" s="53">
        <v>1811.9525197599999</v>
      </c>
      <c r="T169" s="53">
        <v>1817.69519367</v>
      </c>
      <c r="U169" s="53">
        <v>1840.89929848</v>
      </c>
      <c r="V169" s="53">
        <v>1844.3492371099999</v>
      </c>
      <c r="W169" s="53">
        <v>1832.04748006</v>
      </c>
      <c r="X169" s="53">
        <v>1902.93013774</v>
      </c>
      <c r="Y169" s="53">
        <v>2000.47525361</v>
      </c>
    </row>
    <row r="170" spans="1:25" s="54" customFormat="1" ht="15.75" x14ac:dyDescent="0.3">
      <c r="A170" s="52" t="s">
        <v>156</v>
      </c>
      <c r="B170" s="53">
        <v>2052.0466191599999</v>
      </c>
      <c r="C170" s="53">
        <v>2127.3018015100001</v>
      </c>
      <c r="D170" s="53">
        <v>2140.0706142200002</v>
      </c>
      <c r="E170" s="53">
        <v>2195.4620583400001</v>
      </c>
      <c r="F170" s="53">
        <v>2226.3112680600002</v>
      </c>
      <c r="G170" s="53">
        <v>2216.26210373</v>
      </c>
      <c r="H170" s="53">
        <v>2213.2485645100001</v>
      </c>
      <c r="I170" s="53">
        <v>2055.93049913</v>
      </c>
      <c r="J170" s="53">
        <v>2023.63929637</v>
      </c>
      <c r="K170" s="53">
        <v>1896.34871481</v>
      </c>
      <c r="L170" s="53">
        <v>1824.36599585</v>
      </c>
      <c r="M170" s="53">
        <v>1799.88119046</v>
      </c>
      <c r="N170" s="53">
        <v>1811.0047237699998</v>
      </c>
      <c r="O170" s="53">
        <v>1822.65923965</v>
      </c>
      <c r="P170" s="53">
        <v>1818.98302777</v>
      </c>
      <c r="Q170" s="53">
        <v>1815.0971998999999</v>
      </c>
      <c r="R170" s="53">
        <v>1842.98050846</v>
      </c>
      <c r="S170" s="53">
        <v>1841.8981789699999</v>
      </c>
      <c r="T170" s="53">
        <v>1824.39571746</v>
      </c>
      <c r="U170" s="53">
        <v>1820.03264399</v>
      </c>
      <c r="V170" s="53">
        <v>1830.9426437099999</v>
      </c>
      <c r="W170" s="53">
        <v>1824.8819803599999</v>
      </c>
      <c r="X170" s="53">
        <v>1885.2972484499999</v>
      </c>
      <c r="Y170" s="53">
        <v>1988.4090155699998</v>
      </c>
    </row>
    <row r="171" spans="1:25" s="54" customFormat="1" ht="15.75" x14ac:dyDescent="0.3">
      <c r="A171" s="52" t="s">
        <v>157</v>
      </c>
      <c r="B171" s="53">
        <v>2277.07422511</v>
      </c>
      <c r="C171" s="53">
        <v>2315.3864810499999</v>
      </c>
      <c r="D171" s="53">
        <v>2360.6973238599999</v>
      </c>
      <c r="E171" s="53">
        <v>2373.9854120099999</v>
      </c>
      <c r="F171" s="53">
        <v>2443.6025428499997</v>
      </c>
      <c r="G171" s="53">
        <v>2446.9477428499999</v>
      </c>
      <c r="H171" s="53">
        <v>2475.0701758999999</v>
      </c>
      <c r="I171" s="53">
        <v>2329.0942582299999</v>
      </c>
      <c r="J171" s="53">
        <v>2204.97568176</v>
      </c>
      <c r="K171" s="53">
        <v>2119.1867185599999</v>
      </c>
      <c r="L171" s="53">
        <v>2064.1843600299999</v>
      </c>
      <c r="M171" s="53">
        <v>2050.02143161</v>
      </c>
      <c r="N171" s="53">
        <v>2047.7165526899998</v>
      </c>
      <c r="O171" s="53">
        <v>2056.8407330499999</v>
      </c>
      <c r="P171" s="53">
        <v>2013.5536239999999</v>
      </c>
      <c r="Q171" s="53">
        <v>2026.11281338</v>
      </c>
      <c r="R171" s="53">
        <v>2064.1142653900001</v>
      </c>
      <c r="S171" s="53">
        <v>2050.0259364500002</v>
      </c>
      <c r="T171" s="53">
        <v>2051.4237483500001</v>
      </c>
      <c r="U171" s="53">
        <v>2061.05404576</v>
      </c>
      <c r="V171" s="53">
        <v>2055.45777744</v>
      </c>
      <c r="W171" s="53">
        <v>2035.0448570399999</v>
      </c>
      <c r="X171" s="53">
        <v>2133.4257320900001</v>
      </c>
      <c r="Y171" s="53">
        <v>2246.93062181</v>
      </c>
    </row>
    <row r="172" spans="1:25" s="54" customFormat="1" ht="15.75" x14ac:dyDescent="0.3">
      <c r="A172" s="52" t="s">
        <v>158</v>
      </c>
      <c r="B172" s="53">
        <v>2171.6158011799998</v>
      </c>
      <c r="C172" s="53">
        <v>2292.7580483500001</v>
      </c>
      <c r="D172" s="53">
        <v>2330.5813284699998</v>
      </c>
      <c r="E172" s="53">
        <v>2314.5412955100001</v>
      </c>
      <c r="F172" s="53">
        <v>2346.2272394900001</v>
      </c>
      <c r="G172" s="53">
        <v>2335.02934938</v>
      </c>
      <c r="H172" s="53">
        <v>2252.58507801</v>
      </c>
      <c r="I172" s="53">
        <v>2144.1219700900001</v>
      </c>
      <c r="J172" s="53">
        <v>2087.63242347</v>
      </c>
      <c r="K172" s="53">
        <v>1983.1082429999999</v>
      </c>
      <c r="L172" s="53">
        <v>1952.3497849999999</v>
      </c>
      <c r="M172" s="53">
        <v>1936.45637201</v>
      </c>
      <c r="N172" s="53">
        <v>1931.21196592</v>
      </c>
      <c r="O172" s="53">
        <v>1920.82768513</v>
      </c>
      <c r="P172" s="53">
        <v>1884.20766718</v>
      </c>
      <c r="Q172" s="53">
        <v>1867.4364250199999</v>
      </c>
      <c r="R172" s="53">
        <v>1886.85239318</v>
      </c>
      <c r="S172" s="53">
        <v>1898.79112493</v>
      </c>
      <c r="T172" s="53">
        <v>1915.4515634899999</v>
      </c>
      <c r="U172" s="53">
        <v>1910.1231569699999</v>
      </c>
      <c r="V172" s="53">
        <v>1917.3378561</v>
      </c>
      <c r="W172" s="53">
        <v>1912.8977876199999</v>
      </c>
      <c r="X172" s="53">
        <v>1998.91110622</v>
      </c>
      <c r="Y172" s="53">
        <v>2106.81340834</v>
      </c>
    </row>
    <row r="173" spans="1:25" s="54" customFormat="1" ht="15.75" x14ac:dyDescent="0.3">
      <c r="A173" s="52" t="s">
        <v>159</v>
      </c>
      <c r="B173" s="53">
        <v>2205.7511761000001</v>
      </c>
      <c r="C173" s="53">
        <v>2287.2772965899999</v>
      </c>
      <c r="D173" s="53">
        <v>2320.2005051599999</v>
      </c>
      <c r="E173" s="53">
        <v>2339.5956359399997</v>
      </c>
      <c r="F173" s="53">
        <v>2387.0976062499999</v>
      </c>
      <c r="G173" s="53">
        <v>2349.70188577</v>
      </c>
      <c r="H173" s="53">
        <v>2300.7194889600005</v>
      </c>
      <c r="I173" s="53">
        <v>2165.7785693300002</v>
      </c>
      <c r="J173" s="53">
        <v>2011.5885639199998</v>
      </c>
      <c r="K173" s="53">
        <v>1955.6477719899999</v>
      </c>
      <c r="L173" s="53">
        <v>1928.25426756</v>
      </c>
      <c r="M173" s="53">
        <v>1915.74148455</v>
      </c>
      <c r="N173" s="53">
        <v>1899.1441706599999</v>
      </c>
      <c r="O173" s="53">
        <v>1901.56725454</v>
      </c>
      <c r="P173" s="53">
        <v>1867.6302139499999</v>
      </c>
      <c r="Q173" s="53">
        <v>1869.08324619</v>
      </c>
      <c r="R173" s="53">
        <v>1911.8586345199999</v>
      </c>
      <c r="S173" s="53">
        <v>1917.2046961599999</v>
      </c>
      <c r="T173" s="53">
        <v>1909.9546750899999</v>
      </c>
      <c r="U173" s="53">
        <v>1923.56987054</v>
      </c>
      <c r="V173" s="53">
        <v>1920.95850363</v>
      </c>
      <c r="W173" s="53">
        <v>1915.24171647</v>
      </c>
      <c r="X173" s="53">
        <v>1956.7086336899999</v>
      </c>
      <c r="Y173" s="53">
        <v>2052.1176808300002</v>
      </c>
    </row>
    <row r="174" spans="1:25" s="54" customFormat="1" ht="15.75" x14ac:dyDescent="0.3">
      <c r="A174" s="52" t="s">
        <v>160</v>
      </c>
      <c r="B174" s="53">
        <v>2090.1053150500002</v>
      </c>
      <c r="C174" s="53">
        <v>2170.8505256100002</v>
      </c>
      <c r="D174" s="53">
        <v>2192.7917086400003</v>
      </c>
      <c r="E174" s="53">
        <v>2205.8034065699999</v>
      </c>
      <c r="F174" s="53">
        <v>2246.3259736600003</v>
      </c>
      <c r="G174" s="53">
        <v>2221.8281503799999</v>
      </c>
      <c r="H174" s="53">
        <v>2135.34922697</v>
      </c>
      <c r="I174" s="53">
        <v>2073.89436041</v>
      </c>
      <c r="J174" s="53">
        <v>1962.98717089</v>
      </c>
      <c r="K174" s="53">
        <v>1930.01788878</v>
      </c>
      <c r="L174" s="53">
        <v>1935.3522081399999</v>
      </c>
      <c r="M174" s="53">
        <v>1925.38834292</v>
      </c>
      <c r="N174" s="53">
        <v>1925.4728800299999</v>
      </c>
      <c r="O174" s="53">
        <v>1925.7400680999999</v>
      </c>
      <c r="P174" s="53">
        <v>1884.0513841299999</v>
      </c>
      <c r="Q174" s="53">
        <v>1901.27555736</v>
      </c>
      <c r="R174" s="53">
        <v>1931.03507238</v>
      </c>
      <c r="S174" s="53">
        <v>1920.58128117</v>
      </c>
      <c r="T174" s="53">
        <v>1928.8417688899999</v>
      </c>
      <c r="U174" s="53">
        <v>1938.6814220899998</v>
      </c>
      <c r="V174" s="53">
        <v>1923.3246686299999</v>
      </c>
      <c r="W174" s="53">
        <v>1889.37688897</v>
      </c>
      <c r="X174" s="53">
        <v>1942.9102395099999</v>
      </c>
      <c r="Y174" s="53">
        <v>2032.3538502699998</v>
      </c>
    </row>
    <row r="175" spans="1:25" s="54" customFormat="1" ht="15.75" x14ac:dyDescent="0.3">
      <c r="A175" s="52" t="s">
        <v>161</v>
      </c>
      <c r="B175" s="53">
        <v>2243.77137072</v>
      </c>
      <c r="C175" s="53">
        <v>2329.2120145499998</v>
      </c>
      <c r="D175" s="53">
        <v>2356.67175967</v>
      </c>
      <c r="E175" s="53">
        <v>2394.7557409000001</v>
      </c>
      <c r="F175" s="53">
        <v>2421.3815025599997</v>
      </c>
      <c r="G175" s="53">
        <v>2398.2990354899998</v>
      </c>
      <c r="H175" s="53">
        <v>2312.00093887</v>
      </c>
      <c r="I175" s="53">
        <v>2193.5347181000002</v>
      </c>
      <c r="J175" s="53">
        <v>2066.6602873299998</v>
      </c>
      <c r="K175" s="53">
        <v>2014.38823009</v>
      </c>
      <c r="L175" s="53">
        <v>2003.0700387899999</v>
      </c>
      <c r="M175" s="53">
        <v>1980.4822124499999</v>
      </c>
      <c r="N175" s="53">
        <v>1998.9349644599999</v>
      </c>
      <c r="O175" s="53">
        <v>1981.19178964</v>
      </c>
      <c r="P175" s="53">
        <v>1949.7458658599999</v>
      </c>
      <c r="Q175" s="53">
        <v>1913.4172582399999</v>
      </c>
      <c r="R175" s="53">
        <v>1931.2231129199999</v>
      </c>
      <c r="S175" s="53">
        <v>1933.0079366499999</v>
      </c>
      <c r="T175" s="53">
        <v>1944.96946151</v>
      </c>
      <c r="U175" s="53">
        <v>1954.10553835</v>
      </c>
      <c r="V175" s="53">
        <v>1946.02787233</v>
      </c>
      <c r="W175" s="53">
        <v>1944.08761716</v>
      </c>
      <c r="X175" s="53">
        <v>2048.84365273</v>
      </c>
      <c r="Y175" s="53">
        <v>2196.1350799000002</v>
      </c>
    </row>
    <row r="176" spans="1:25" s="54" customFormat="1" ht="15.75" x14ac:dyDescent="0.3">
      <c r="A176" s="52" t="s">
        <v>162</v>
      </c>
      <c r="B176" s="53">
        <v>2068.4689819200003</v>
      </c>
      <c r="C176" s="53">
        <v>2162.9860730800001</v>
      </c>
      <c r="D176" s="53">
        <v>2247.8915625</v>
      </c>
      <c r="E176" s="53">
        <v>2265.3700565700001</v>
      </c>
      <c r="F176" s="53">
        <v>2313.5494907700004</v>
      </c>
      <c r="G176" s="53">
        <v>2307.0756659200001</v>
      </c>
      <c r="H176" s="53">
        <v>2261.24811383</v>
      </c>
      <c r="I176" s="53">
        <v>2177.6147292800001</v>
      </c>
      <c r="J176" s="53">
        <v>2057.0417463200001</v>
      </c>
      <c r="K176" s="53">
        <v>1932.06891079</v>
      </c>
      <c r="L176" s="53">
        <v>1876.4281007299999</v>
      </c>
      <c r="M176" s="53">
        <v>1896.8753609999999</v>
      </c>
      <c r="N176" s="53">
        <v>1878.9657166</v>
      </c>
      <c r="O176" s="53">
        <v>1891.0987260899999</v>
      </c>
      <c r="P176" s="53">
        <v>1869.4931525499999</v>
      </c>
      <c r="Q176" s="53">
        <v>1873.29995074</v>
      </c>
      <c r="R176" s="53">
        <v>1888.39357681</v>
      </c>
      <c r="S176" s="53">
        <v>1893.6010875899999</v>
      </c>
      <c r="T176" s="53">
        <v>1904.6193249299999</v>
      </c>
      <c r="U176" s="53">
        <v>1900.93886978</v>
      </c>
      <c r="V176" s="53">
        <v>1910.3017495399999</v>
      </c>
      <c r="W176" s="53">
        <v>1898.3774697599999</v>
      </c>
      <c r="X176" s="53">
        <v>1985.9761170899999</v>
      </c>
      <c r="Y176" s="53">
        <v>2138.5040977399999</v>
      </c>
    </row>
    <row r="177" spans="1:25" s="54" customFormat="1" ht="15.75" x14ac:dyDescent="0.3">
      <c r="A177" s="52" t="s">
        <v>163</v>
      </c>
      <c r="B177" s="53">
        <v>2302.0608269700001</v>
      </c>
      <c r="C177" s="53">
        <v>2386.52905521</v>
      </c>
      <c r="D177" s="53">
        <v>2435.6377474299998</v>
      </c>
      <c r="E177" s="53">
        <v>2474.1569574599998</v>
      </c>
      <c r="F177" s="53">
        <v>2515.0113704299997</v>
      </c>
      <c r="G177" s="53">
        <v>2510.12624121</v>
      </c>
      <c r="H177" s="53">
        <v>2447.5688616399998</v>
      </c>
      <c r="I177" s="53">
        <v>2410.3627087700002</v>
      </c>
      <c r="J177" s="53">
        <v>2266.8478445999999</v>
      </c>
      <c r="K177" s="53">
        <v>2139.3085827300001</v>
      </c>
      <c r="L177" s="53">
        <v>2073.5276597400002</v>
      </c>
      <c r="M177" s="53">
        <v>2042.8179392299999</v>
      </c>
      <c r="N177" s="53">
        <v>2027.13402462</v>
      </c>
      <c r="O177" s="53">
        <v>2038.11060219</v>
      </c>
      <c r="P177" s="53">
        <v>1999.3605607699999</v>
      </c>
      <c r="Q177" s="53">
        <v>2001.90012379</v>
      </c>
      <c r="R177" s="53">
        <v>2040.25197727</v>
      </c>
      <c r="S177" s="53">
        <v>2043.8878316</v>
      </c>
      <c r="T177" s="53">
        <v>2051.51051693</v>
      </c>
      <c r="U177" s="53">
        <v>2054.47197736</v>
      </c>
      <c r="V177" s="53">
        <v>2037.5586553399999</v>
      </c>
      <c r="W177" s="53">
        <v>2039.0495218999999</v>
      </c>
      <c r="X177" s="53">
        <v>2124.02227748</v>
      </c>
      <c r="Y177" s="53">
        <v>2202.9918229999998</v>
      </c>
    </row>
    <row r="178" spans="1:25" s="54" customFormat="1" ht="15.75" x14ac:dyDescent="0.3">
      <c r="A178" s="52" t="s">
        <v>164</v>
      </c>
      <c r="B178" s="53">
        <v>2154.4604090100001</v>
      </c>
      <c r="C178" s="53">
        <v>2247.5442803400001</v>
      </c>
      <c r="D178" s="53">
        <v>2289.7066475400002</v>
      </c>
      <c r="E178" s="53">
        <v>2330.52928974</v>
      </c>
      <c r="F178" s="53">
        <v>2381.76132405</v>
      </c>
      <c r="G178" s="53">
        <v>2384.0947146499998</v>
      </c>
      <c r="H178" s="53">
        <v>2401.1234883100001</v>
      </c>
      <c r="I178" s="53">
        <v>2161.9488780699999</v>
      </c>
      <c r="J178" s="53">
        <v>2016.79182225</v>
      </c>
      <c r="K178" s="53">
        <v>1944.0747271</v>
      </c>
      <c r="L178" s="53">
        <v>1871.113601</v>
      </c>
      <c r="M178" s="53">
        <v>1858.34791017</v>
      </c>
      <c r="N178" s="53">
        <v>1849.33633599</v>
      </c>
      <c r="O178" s="53">
        <v>1844.4185268899998</v>
      </c>
      <c r="P178" s="53">
        <v>1809.8709755099999</v>
      </c>
      <c r="Q178" s="53">
        <v>1837.26093163</v>
      </c>
      <c r="R178" s="53">
        <v>1877.3533913799999</v>
      </c>
      <c r="S178" s="53">
        <v>1875.5385614099998</v>
      </c>
      <c r="T178" s="53">
        <v>1887.6395509399999</v>
      </c>
      <c r="U178" s="53">
        <v>1913.69342357</v>
      </c>
      <c r="V178" s="53">
        <v>1890.64667087</v>
      </c>
      <c r="W178" s="53">
        <v>1892.70644782</v>
      </c>
      <c r="X178" s="53">
        <v>1985.19158251</v>
      </c>
      <c r="Y178" s="53">
        <v>2073.31462474</v>
      </c>
    </row>
    <row r="179" spans="1:25" s="54" customFormat="1" ht="15.75" x14ac:dyDescent="0.3">
      <c r="A179" s="52" t="s">
        <v>165</v>
      </c>
      <c r="B179" s="53">
        <v>2075.2132191400001</v>
      </c>
      <c r="C179" s="53">
        <v>2166.7062774199999</v>
      </c>
      <c r="D179" s="53">
        <v>2215.7934235900002</v>
      </c>
      <c r="E179" s="53">
        <v>2229.6157750299999</v>
      </c>
      <c r="F179" s="53">
        <v>2230.9771499600001</v>
      </c>
      <c r="G179" s="53">
        <v>2254.11977445</v>
      </c>
      <c r="H179" s="53">
        <v>2186.07313828</v>
      </c>
      <c r="I179" s="53">
        <v>2094.2888382400001</v>
      </c>
      <c r="J179" s="53">
        <v>1940.52467404</v>
      </c>
      <c r="K179" s="53">
        <v>1845.3389383399999</v>
      </c>
      <c r="L179" s="53">
        <v>1794.5922837000001</v>
      </c>
      <c r="M179" s="53">
        <v>1775.63992274</v>
      </c>
      <c r="N179" s="53">
        <v>1776.4668911399999</v>
      </c>
      <c r="O179" s="53">
        <v>1757.8518137799999</v>
      </c>
      <c r="P179" s="53">
        <v>1739.11865233</v>
      </c>
      <c r="Q179" s="53">
        <v>1746.4740725699999</v>
      </c>
      <c r="R179" s="53">
        <v>1774.60281328</v>
      </c>
      <c r="S179" s="53">
        <v>1783.3913336999999</v>
      </c>
      <c r="T179" s="53">
        <v>1793.4720491099999</v>
      </c>
      <c r="U179" s="53">
        <v>1791.1406374199998</v>
      </c>
      <c r="V179" s="53">
        <v>1789.7726300699999</v>
      </c>
      <c r="W179" s="53">
        <v>1786.0458929599999</v>
      </c>
      <c r="X179" s="53">
        <v>1865.71403199</v>
      </c>
      <c r="Y179" s="53">
        <v>1970.9028590999999</v>
      </c>
    </row>
    <row r="180" spans="1:25" s="54" customFormat="1" ht="15.75" x14ac:dyDescent="0.3">
      <c r="A180" s="52" t="s">
        <v>166</v>
      </c>
      <c r="B180" s="53">
        <v>2115.8532347</v>
      </c>
      <c r="C180" s="53">
        <v>2193.3344040800002</v>
      </c>
      <c r="D180" s="53">
        <v>2245.7146052799999</v>
      </c>
      <c r="E180" s="53">
        <v>2274.88554978</v>
      </c>
      <c r="F180" s="53">
        <v>2329.8602844699999</v>
      </c>
      <c r="G180" s="53">
        <v>2298.9778924000002</v>
      </c>
      <c r="H180" s="53">
        <v>2217.1368090199999</v>
      </c>
      <c r="I180" s="53">
        <v>2097.2000683000001</v>
      </c>
      <c r="J180" s="53">
        <v>1991.7159320199999</v>
      </c>
      <c r="K180" s="53">
        <v>1910.4680623899999</v>
      </c>
      <c r="L180" s="53">
        <v>1865.2789244399999</v>
      </c>
      <c r="M180" s="53">
        <v>1843.8946018299998</v>
      </c>
      <c r="N180" s="53">
        <v>1875.3012111799999</v>
      </c>
      <c r="O180" s="53">
        <v>1868.48329444</v>
      </c>
      <c r="P180" s="53">
        <v>1830.58220891</v>
      </c>
      <c r="Q180" s="53">
        <v>1836.61919672</v>
      </c>
      <c r="R180" s="53">
        <v>1870.6012663199999</v>
      </c>
      <c r="S180" s="53">
        <v>1851.69099757</v>
      </c>
      <c r="T180" s="53">
        <v>1848.5895389499999</v>
      </c>
      <c r="U180" s="53">
        <v>1849.0974331299999</v>
      </c>
      <c r="V180" s="53">
        <v>1828.23169558</v>
      </c>
      <c r="W180" s="53">
        <v>1833.4380128999999</v>
      </c>
      <c r="X180" s="53">
        <v>1890.14332246</v>
      </c>
      <c r="Y180" s="53">
        <v>2006.1141355999998</v>
      </c>
    </row>
    <row r="181" spans="1:25" s="54" customFormat="1" ht="15.75" x14ac:dyDescent="0.3">
      <c r="A181" s="52" t="s">
        <v>167</v>
      </c>
      <c r="B181" s="53">
        <v>2112.3145473300001</v>
      </c>
      <c r="C181" s="53">
        <v>2187.6039441100002</v>
      </c>
      <c r="D181" s="53">
        <v>2239.52128649</v>
      </c>
      <c r="E181" s="53">
        <v>2275.8507468900002</v>
      </c>
      <c r="F181" s="53">
        <v>2236.7543719599998</v>
      </c>
      <c r="G181" s="53">
        <v>2251.4497054500002</v>
      </c>
      <c r="H181" s="53">
        <v>2134.96157808</v>
      </c>
      <c r="I181" s="53">
        <v>2083.2819724199999</v>
      </c>
      <c r="J181" s="53">
        <v>1968.5873277999999</v>
      </c>
      <c r="K181" s="53">
        <v>1876.5190158099999</v>
      </c>
      <c r="L181" s="53">
        <v>1855.1191405899999</v>
      </c>
      <c r="M181" s="53">
        <v>1836.53154982</v>
      </c>
      <c r="N181" s="53">
        <v>1836.04153793</v>
      </c>
      <c r="O181" s="53">
        <v>1840.21485919</v>
      </c>
      <c r="P181" s="53">
        <v>1818.3954359099998</v>
      </c>
      <c r="Q181" s="53">
        <v>1836.6821683199998</v>
      </c>
      <c r="R181" s="53">
        <v>1866.6356734399999</v>
      </c>
      <c r="S181" s="53">
        <v>1862.0033667299999</v>
      </c>
      <c r="T181" s="53">
        <v>1861.88892958</v>
      </c>
      <c r="U181" s="53">
        <v>1861.0500863499999</v>
      </c>
      <c r="V181" s="53">
        <v>1848.0338057499998</v>
      </c>
      <c r="W181" s="53">
        <v>1854.2440982199998</v>
      </c>
      <c r="X181" s="53">
        <v>1929.3288666599999</v>
      </c>
      <c r="Y181" s="53">
        <v>2046.41510539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213" t="s">
        <v>101</v>
      </c>
      <c r="N184" s="213"/>
      <c r="O184" s="213"/>
      <c r="P184" s="214"/>
    </row>
    <row r="185" spans="1:25" x14ac:dyDescent="0.2">
      <c r="A185" s="152" t="s">
        <v>102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1">
        <v>640940.22388059704</v>
      </c>
      <c r="N185" s="151"/>
      <c r="O185" s="151"/>
      <c r="P185" s="215"/>
    </row>
    <row r="186" spans="1:25" x14ac:dyDescent="0.2">
      <c r="A186" s="153" t="s">
        <v>103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4">
        <v>640940.22388059704</v>
      </c>
      <c r="N186" s="154"/>
      <c r="O186" s="154"/>
      <c r="P186" s="216"/>
    </row>
    <row r="189" spans="1:25" ht="24" customHeight="1" x14ac:dyDescent="0.2">
      <c r="A189" s="217" t="s">
        <v>104</v>
      </c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</row>
    <row r="190" spans="1:25" ht="24" customHeight="1" x14ac:dyDescent="0.2">
      <c r="A190" s="211" t="s">
        <v>64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ht="24" customHeight="1" x14ac:dyDescent="0.2">
      <c r="A191" s="211" t="s">
        <v>65</v>
      </c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</row>
    <row r="192" spans="1:25" ht="24" customHeight="1" x14ac:dyDescent="0.2">
      <c r="A192" s="211" t="s">
        <v>66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</row>
    <row r="193" spans="1:25" ht="24" customHeight="1" x14ac:dyDescent="0.2">
      <c r="A193" s="211" t="s">
        <v>105</v>
      </c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2" t="s">
        <v>68</v>
      </c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s="62" customFormat="1" ht="13.5" x14ac:dyDescent="0.25">
      <c r="A196" s="156" t="s">
        <v>69</v>
      </c>
      <c r="B196" s="206" t="s">
        <v>70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60"/>
    </row>
    <row r="197" spans="1:25" s="63" customFormat="1" ht="15.75" customHeight="1" x14ac:dyDescent="0.25">
      <c r="A197" s="157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137</v>
      </c>
      <c r="B198" s="60">
        <v>2054.0398866300002</v>
      </c>
      <c r="C198" s="60">
        <v>2243.78375504</v>
      </c>
      <c r="D198" s="60">
        <v>2291.4969909299998</v>
      </c>
      <c r="E198" s="60">
        <v>2329.2561829800002</v>
      </c>
      <c r="F198" s="60">
        <v>2352.8756729500001</v>
      </c>
      <c r="G198" s="60">
        <v>2360.7153338399999</v>
      </c>
      <c r="H198" s="60">
        <v>2307.9249490699999</v>
      </c>
      <c r="I198" s="60">
        <v>2118.2213278700001</v>
      </c>
      <c r="J198" s="60">
        <v>1965.2009691899998</v>
      </c>
      <c r="K198" s="60">
        <v>1949.6590425999998</v>
      </c>
      <c r="L198" s="60">
        <v>1897.9722690099998</v>
      </c>
      <c r="M198" s="60">
        <v>1871.6129713</v>
      </c>
      <c r="N198" s="60">
        <v>1881.3880134800002</v>
      </c>
      <c r="O198" s="60">
        <v>1874.64759989</v>
      </c>
      <c r="P198" s="60">
        <v>1866.8875715899999</v>
      </c>
      <c r="Q198" s="60">
        <v>1848.3161043199998</v>
      </c>
      <c r="R198" s="60">
        <v>1860.7055391200001</v>
      </c>
      <c r="S198" s="60">
        <v>1863.4368617199998</v>
      </c>
      <c r="T198" s="60">
        <v>1892.97757374</v>
      </c>
      <c r="U198" s="60">
        <v>1895.6662959300002</v>
      </c>
      <c r="V198" s="60">
        <v>1905.7509456500002</v>
      </c>
      <c r="W198" s="60">
        <v>1894.96145935</v>
      </c>
      <c r="X198" s="60">
        <v>1966.7353161199999</v>
      </c>
      <c r="Y198" s="60">
        <v>2044.13537898</v>
      </c>
    </row>
    <row r="199" spans="1:25" s="54" customFormat="1" ht="15.75" x14ac:dyDescent="0.3">
      <c r="A199" s="52" t="s">
        <v>138</v>
      </c>
      <c r="B199" s="53">
        <v>2032.3286194900002</v>
      </c>
      <c r="C199" s="53">
        <v>2129.47996642</v>
      </c>
      <c r="D199" s="53">
        <v>2220.2887844299999</v>
      </c>
      <c r="E199" s="53">
        <v>2283.8338957000001</v>
      </c>
      <c r="F199" s="53">
        <v>2314.8666149599999</v>
      </c>
      <c r="G199" s="53">
        <v>2298.18273572</v>
      </c>
      <c r="H199" s="53">
        <v>2225.71665321</v>
      </c>
      <c r="I199" s="53">
        <v>2084.8009887399999</v>
      </c>
      <c r="J199" s="53">
        <v>1958.0048706900002</v>
      </c>
      <c r="K199" s="53">
        <v>1942.5201341900001</v>
      </c>
      <c r="L199" s="53">
        <v>1921.8387681999998</v>
      </c>
      <c r="M199" s="53">
        <v>1892.8766373799999</v>
      </c>
      <c r="N199" s="53">
        <v>1863.6797844299999</v>
      </c>
      <c r="O199" s="53">
        <v>1752.4936937299999</v>
      </c>
      <c r="P199" s="53">
        <v>1802.7330983500001</v>
      </c>
      <c r="Q199" s="53">
        <v>1829.7826528099999</v>
      </c>
      <c r="R199" s="53">
        <v>1850.4071025399999</v>
      </c>
      <c r="S199" s="53">
        <v>1859.8066626700002</v>
      </c>
      <c r="T199" s="53">
        <v>1894.00249768</v>
      </c>
      <c r="U199" s="53">
        <v>1908.8404635400002</v>
      </c>
      <c r="V199" s="53">
        <v>1944.1763795900001</v>
      </c>
      <c r="W199" s="53">
        <v>1925.29423602</v>
      </c>
      <c r="X199" s="53">
        <v>1912.9101856299999</v>
      </c>
      <c r="Y199" s="53">
        <v>1968.3848009799999</v>
      </c>
    </row>
    <row r="200" spans="1:25" s="54" customFormat="1" ht="15.75" x14ac:dyDescent="0.3">
      <c r="A200" s="52" t="s">
        <v>139</v>
      </c>
      <c r="B200" s="53">
        <v>2139.2324391299999</v>
      </c>
      <c r="C200" s="53">
        <v>2243.3993619399998</v>
      </c>
      <c r="D200" s="53">
        <v>2262.23690592</v>
      </c>
      <c r="E200" s="53">
        <v>2286.22399447</v>
      </c>
      <c r="F200" s="53">
        <v>2288.6497914299998</v>
      </c>
      <c r="G200" s="53">
        <v>2290.2650146699998</v>
      </c>
      <c r="H200" s="53">
        <v>2236.2898452899999</v>
      </c>
      <c r="I200" s="53">
        <v>2123.0966988</v>
      </c>
      <c r="J200" s="53">
        <v>1987.8036196399999</v>
      </c>
      <c r="K200" s="53">
        <v>1981.7547307300001</v>
      </c>
      <c r="L200" s="53">
        <v>1952.1698193699999</v>
      </c>
      <c r="M200" s="53">
        <v>1936.9255614899998</v>
      </c>
      <c r="N200" s="53">
        <v>1944.0801746000002</v>
      </c>
      <c r="O200" s="53">
        <v>1942.7913617999998</v>
      </c>
      <c r="P200" s="53">
        <v>1941.8672747099999</v>
      </c>
      <c r="Q200" s="53">
        <v>1943.4748962499998</v>
      </c>
      <c r="R200" s="53">
        <v>1944.5370212399998</v>
      </c>
      <c r="S200" s="53">
        <v>1936.1635507599999</v>
      </c>
      <c r="T200" s="53">
        <v>1966.55230527</v>
      </c>
      <c r="U200" s="53">
        <v>1984.0777364999999</v>
      </c>
      <c r="V200" s="53">
        <v>1985.8266059900002</v>
      </c>
      <c r="W200" s="53">
        <v>1949.4898584299999</v>
      </c>
      <c r="X200" s="53">
        <v>2014.5082393600001</v>
      </c>
      <c r="Y200" s="53">
        <v>2144.2552002500001</v>
      </c>
    </row>
    <row r="201" spans="1:25" s="54" customFormat="1" ht="15.75" x14ac:dyDescent="0.3">
      <c r="A201" s="52" t="s">
        <v>140</v>
      </c>
      <c r="B201" s="53">
        <v>2166.1432372999998</v>
      </c>
      <c r="C201" s="53">
        <v>2263.75992744</v>
      </c>
      <c r="D201" s="53">
        <v>2313.4442230700001</v>
      </c>
      <c r="E201" s="53">
        <v>2378.61295324</v>
      </c>
      <c r="F201" s="53">
        <v>2386.5746045000001</v>
      </c>
      <c r="G201" s="53">
        <v>2387.9394745499999</v>
      </c>
      <c r="H201" s="53">
        <v>2331.9390735900001</v>
      </c>
      <c r="I201" s="53">
        <v>2173.3378964899998</v>
      </c>
      <c r="J201" s="53">
        <v>2062.4418676099999</v>
      </c>
      <c r="K201" s="53">
        <v>2020.6647801300001</v>
      </c>
      <c r="L201" s="53">
        <v>1959.5867703499998</v>
      </c>
      <c r="M201" s="53">
        <v>1949.8251416600001</v>
      </c>
      <c r="N201" s="53">
        <v>1945.6173466</v>
      </c>
      <c r="O201" s="53">
        <v>1909.89595134</v>
      </c>
      <c r="P201" s="53">
        <v>1892.5245834699999</v>
      </c>
      <c r="Q201" s="53">
        <v>1898.2208876899999</v>
      </c>
      <c r="R201" s="53">
        <v>1920.6101819400001</v>
      </c>
      <c r="S201" s="53">
        <v>1895.62112751</v>
      </c>
      <c r="T201" s="53">
        <v>1918.8793894199998</v>
      </c>
      <c r="U201" s="53">
        <v>1933.3601198800002</v>
      </c>
      <c r="V201" s="53">
        <v>1945.0167355399999</v>
      </c>
      <c r="W201" s="53">
        <v>1917.0733804299998</v>
      </c>
      <c r="X201" s="53">
        <v>1983.4276669000001</v>
      </c>
      <c r="Y201" s="53">
        <v>2228.8416604399999</v>
      </c>
    </row>
    <row r="202" spans="1:25" s="54" customFormat="1" ht="15.75" x14ac:dyDescent="0.3">
      <c r="A202" s="52" t="s">
        <v>141</v>
      </c>
      <c r="B202" s="53">
        <v>2144.43702334</v>
      </c>
      <c r="C202" s="53">
        <v>2226.5876442200001</v>
      </c>
      <c r="D202" s="53">
        <v>2278.96597316</v>
      </c>
      <c r="E202" s="53">
        <v>2319.5463816199999</v>
      </c>
      <c r="F202" s="53">
        <v>2330.7614936300001</v>
      </c>
      <c r="G202" s="53">
        <v>2319.8135988499998</v>
      </c>
      <c r="H202" s="53">
        <v>2294.7957271</v>
      </c>
      <c r="I202" s="53">
        <v>2192.9699109200001</v>
      </c>
      <c r="J202" s="53">
        <v>2077.7171575799998</v>
      </c>
      <c r="K202" s="53">
        <v>1990.4108669000002</v>
      </c>
      <c r="L202" s="53">
        <v>1925.3619035000002</v>
      </c>
      <c r="M202" s="53">
        <v>1885.6650046</v>
      </c>
      <c r="N202" s="53">
        <v>1879.9321767500001</v>
      </c>
      <c r="O202" s="53">
        <v>1883.20907945</v>
      </c>
      <c r="P202" s="53">
        <v>1888.4557329099998</v>
      </c>
      <c r="Q202" s="53">
        <v>1901.6216125400001</v>
      </c>
      <c r="R202" s="53">
        <v>1892.3031557999998</v>
      </c>
      <c r="S202" s="53">
        <v>1870.9953231700001</v>
      </c>
      <c r="T202" s="53">
        <v>1891.6877724299998</v>
      </c>
      <c r="U202" s="53">
        <v>1912.3623022100001</v>
      </c>
      <c r="V202" s="53">
        <v>1923.1695661799999</v>
      </c>
      <c r="W202" s="53">
        <v>1890.6362732399998</v>
      </c>
      <c r="X202" s="53">
        <v>1952.35234025</v>
      </c>
      <c r="Y202" s="53">
        <v>2027.4397243899998</v>
      </c>
    </row>
    <row r="203" spans="1:25" s="54" customFormat="1" ht="15.75" x14ac:dyDescent="0.3">
      <c r="A203" s="52" t="s">
        <v>142</v>
      </c>
      <c r="B203" s="53">
        <v>2122.9574606400001</v>
      </c>
      <c r="C203" s="53">
        <v>2132.3955816600001</v>
      </c>
      <c r="D203" s="53">
        <v>2173.51135565</v>
      </c>
      <c r="E203" s="53">
        <v>2281.92692283</v>
      </c>
      <c r="F203" s="53">
        <v>2298.1097003300001</v>
      </c>
      <c r="G203" s="53">
        <v>2225.4512359199998</v>
      </c>
      <c r="H203" s="53">
        <v>2290.32022942</v>
      </c>
      <c r="I203" s="53">
        <v>2205.7470060199998</v>
      </c>
      <c r="J203" s="53">
        <v>2136.0501364900001</v>
      </c>
      <c r="K203" s="53">
        <v>2027.07663301</v>
      </c>
      <c r="L203" s="53">
        <v>1947.12689847</v>
      </c>
      <c r="M203" s="53">
        <v>1907.2480658700001</v>
      </c>
      <c r="N203" s="53">
        <v>1887.28544508</v>
      </c>
      <c r="O203" s="53">
        <v>1910.12198412</v>
      </c>
      <c r="P203" s="53">
        <v>1912.17534234</v>
      </c>
      <c r="Q203" s="53">
        <v>1920.4315482799998</v>
      </c>
      <c r="R203" s="53">
        <v>1904.5690755699998</v>
      </c>
      <c r="S203" s="53">
        <v>1879.4036340399998</v>
      </c>
      <c r="T203" s="53">
        <v>1894.5796046400001</v>
      </c>
      <c r="U203" s="53">
        <v>1904.8848692800002</v>
      </c>
      <c r="V203" s="53">
        <v>1911.2042991899998</v>
      </c>
      <c r="W203" s="53">
        <v>1892.7358079599999</v>
      </c>
      <c r="X203" s="53">
        <v>1966.4768230099999</v>
      </c>
      <c r="Y203" s="53">
        <v>2053.2368164599998</v>
      </c>
    </row>
    <row r="204" spans="1:25" s="54" customFormat="1" ht="15.75" x14ac:dyDescent="0.3">
      <c r="A204" s="52" t="s">
        <v>143</v>
      </c>
      <c r="B204" s="53">
        <v>2057.2661271500001</v>
      </c>
      <c r="C204" s="53">
        <v>2163.0720304500001</v>
      </c>
      <c r="D204" s="53">
        <v>2210.5183500899998</v>
      </c>
      <c r="E204" s="53">
        <v>2256.6751834799998</v>
      </c>
      <c r="F204" s="53">
        <v>2251.4420645199998</v>
      </c>
      <c r="G204" s="53">
        <v>2261.0359134400001</v>
      </c>
      <c r="H204" s="53">
        <v>2308.8605919900001</v>
      </c>
      <c r="I204" s="53">
        <v>2082.2103259800001</v>
      </c>
      <c r="J204" s="53">
        <v>1954.3968187999999</v>
      </c>
      <c r="K204" s="53">
        <v>1901.2570915000001</v>
      </c>
      <c r="L204" s="53">
        <v>1842.6382240100002</v>
      </c>
      <c r="M204" s="53">
        <v>1811.5251015099998</v>
      </c>
      <c r="N204" s="53">
        <v>1815.6325262</v>
      </c>
      <c r="O204" s="53">
        <v>1820.92215562</v>
      </c>
      <c r="P204" s="53">
        <v>1816.94902318</v>
      </c>
      <c r="Q204" s="53">
        <v>1825.6134613200002</v>
      </c>
      <c r="R204" s="53">
        <v>1835.0922937099999</v>
      </c>
      <c r="S204" s="53">
        <v>1820.6449285200001</v>
      </c>
      <c r="T204" s="53">
        <v>1832.8281591800001</v>
      </c>
      <c r="U204" s="53">
        <v>1832.2959108199998</v>
      </c>
      <c r="V204" s="53">
        <v>1845.4286611799998</v>
      </c>
      <c r="W204" s="53">
        <v>1820.4824505800002</v>
      </c>
      <c r="X204" s="53">
        <v>1892.6702249499999</v>
      </c>
      <c r="Y204" s="53">
        <v>1982.8746575300001</v>
      </c>
    </row>
    <row r="205" spans="1:25" s="54" customFormat="1" ht="15.75" x14ac:dyDescent="0.3">
      <c r="A205" s="52" t="s">
        <v>144</v>
      </c>
      <c r="B205" s="53">
        <v>2037.7319118599999</v>
      </c>
      <c r="C205" s="53">
        <v>2151.3690661800001</v>
      </c>
      <c r="D205" s="53">
        <v>2175.6311893399998</v>
      </c>
      <c r="E205" s="53">
        <v>2235.8015399699998</v>
      </c>
      <c r="F205" s="53">
        <v>2257.03215804</v>
      </c>
      <c r="G205" s="53">
        <v>2230.92992955</v>
      </c>
      <c r="H205" s="53">
        <v>2195.6445098499998</v>
      </c>
      <c r="I205" s="53">
        <v>2104.43721886</v>
      </c>
      <c r="J205" s="53">
        <v>2063.25068104</v>
      </c>
      <c r="K205" s="53">
        <v>1977.4128964500001</v>
      </c>
      <c r="L205" s="53">
        <v>1925.6829659599998</v>
      </c>
      <c r="M205" s="53">
        <v>1900.4757380299998</v>
      </c>
      <c r="N205" s="53">
        <v>1895.8570882999998</v>
      </c>
      <c r="O205" s="53">
        <v>1894.2005355800002</v>
      </c>
      <c r="P205" s="53">
        <v>1891.0321764999999</v>
      </c>
      <c r="Q205" s="53">
        <v>1887.9117657299998</v>
      </c>
      <c r="R205" s="53">
        <v>1866.8588358100001</v>
      </c>
      <c r="S205" s="53">
        <v>1870.4267177000002</v>
      </c>
      <c r="T205" s="53">
        <v>1923.5810985500002</v>
      </c>
      <c r="U205" s="53">
        <v>1918.43688015</v>
      </c>
      <c r="V205" s="53">
        <v>1919.9160122499998</v>
      </c>
      <c r="W205" s="53">
        <v>1896.6183567500002</v>
      </c>
      <c r="X205" s="53">
        <v>1959.6793906899998</v>
      </c>
      <c r="Y205" s="53">
        <v>2061.1820203699999</v>
      </c>
    </row>
    <row r="206" spans="1:25" s="54" customFormat="1" ht="15.75" x14ac:dyDescent="0.3">
      <c r="A206" s="52" t="s">
        <v>145</v>
      </c>
      <c r="B206" s="53">
        <v>2168.32240624</v>
      </c>
      <c r="C206" s="53">
        <v>2294.1834328</v>
      </c>
      <c r="D206" s="53">
        <v>2376.6999404599997</v>
      </c>
      <c r="E206" s="53">
        <v>2406.37337411</v>
      </c>
      <c r="F206" s="53">
        <v>2424.17339214</v>
      </c>
      <c r="G206" s="53">
        <v>2424.81188105</v>
      </c>
      <c r="H206" s="53">
        <v>2370.0354489699998</v>
      </c>
      <c r="I206" s="53">
        <v>2260.8982873499999</v>
      </c>
      <c r="J206" s="53">
        <v>2159.5535868299999</v>
      </c>
      <c r="K206" s="53">
        <v>2084.7332364099998</v>
      </c>
      <c r="L206" s="53">
        <v>2034.2785206499998</v>
      </c>
      <c r="M206" s="53">
        <v>2017.4583677599999</v>
      </c>
      <c r="N206" s="53">
        <v>2015.4739017900001</v>
      </c>
      <c r="O206" s="53">
        <v>2018.8733958299999</v>
      </c>
      <c r="P206" s="53">
        <v>2017.2893513600002</v>
      </c>
      <c r="Q206" s="53">
        <v>2035.8861428</v>
      </c>
      <c r="R206" s="53">
        <v>2008.0849841700001</v>
      </c>
      <c r="S206" s="53">
        <v>2005.1656141499998</v>
      </c>
      <c r="T206" s="53">
        <v>2040.5400821799999</v>
      </c>
      <c r="U206" s="53">
        <v>2044.5092009499999</v>
      </c>
      <c r="V206" s="53">
        <v>2047.6843226400001</v>
      </c>
      <c r="W206" s="53">
        <v>2045.7138565400001</v>
      </c>
      <c r="X206" s="53">
        <v>2106.7913710799999</v>
      </c>
      <c r="Y206" s="53">
        <v>2195.2779348700001</v>
      </c>
    </row>
    <row r="207" spans="1:25" s="54" customFormat="1" ht="15.75" x14ac:dyDescent="0.3">
      <c r="A207" s="52" t="s">
        <v>146</v>
      </c>
      <c r="B207" s="53">
        <v>2398.1650033299998</v>
      </c>
      <c r="C207" s="53">
        <v>2483.73919978</v>
      </c>
      <c r="D207" s="53">
        <v>2390.4416115099998</v>
      </c>
      <c r="E207" s="53">
        <v>2512.3451558799998</v>
      </c>
      <c r="F207" s="53">
        <v>2565.2047588299997</v>
      </c>
      <c r="G207" s="53">
        <v>2541.02207082</v>
      </c>
      <c r="H207" s="53">
        <v>2469.0280492799998</v>
      </c>
      <c r="I207" s="53">
        <v>2357.0646204999998</v>
      </c>
      <c r="J207" s="53">
        <v>2246.22381369</v>
      </c>
      <c r="K207" s="53">
        <v>2149.8856558399998</v>
      </c>
      <c r="L207" s="53">
        <v>2111.1533672099999</v>
      </c>
      <c r="M207" s="53">
        <v>2099.5385855599998</v>
      </c>
      <c r="N207" s="53">
        <v>2099.9665965999998</v>
      </c>
      <c r="O207" s="53">
        <v>2091.5764780700001</v>
      </c>
      <c r="P207" s="53">
        <v>2090.63170373</v>
      </c>
      <c r="Q207" s="53">
        <v>2095.4620992999999</v>
      </c>
      <c r="R207" s="53">
        <v>2058.9302892599999</v>
      </c>
      <c r="S207" s="53">
        <v>2062.6407278400002</v>
      </c>
      <c r="T207" s="53">
        <v>2112.7999704600002</v>
      </c>
      <c r="U207" s="53">
        <v>2123.8258735200002</v>
      </c>
      <c r="V207" s="53">
        <v>2115.59090001</v>
      </c>
      <c r="W207" s="53">
        <v>2089.7150194800001</v>
      </c>
      <c r="X207" s="53">
        <v>2176.1247832499998</v>
      </c>
      <c r="Y207" s="53">
        <v>2304.6437547400001</v>
      </c>
    </row>
    <row r="208" spans="1:25" s="54" customFormat="1" ht="15.75" x14ac:dyDescent="0.3">
      <c r="A208" s="52" t="s">
        <v>147</v>
      </c>
      <c r="B208" s="53">
        <v>2282.5577554800002</v>
      </c>
      <c r="C208" s="53">
        <v>2384.6882865699999</v>
      </c>
      <c r="D208" s="53">
        <v>2374.8847435099997</v>
      </c>
      <c r="E208" s="53">
        <v>2407.9783535899996</v>
      </c>
      <c r="F208" s="53">
        <v>2474.6425159799996</v>
      </c>
      <c r="G208" s="53">
        <v>2453.6070335499999</v>
      </c>
      <c r="H208" s="53">
        <v>2384.8521427000001</v>
      </c>
      <c r="I208" s="53">
        <v>2246.2657338700001</v>
      </c>
      <c r="J208" s="53">
        <v>2131.5006712700001</v>
      </c>
      <c r="K208" s="53">
        <v>2054.9358300099998</v>
      </c>
      <c r="L208" s="53">
        <v>2001.25019445</v>
      </c>
      <c r="M208" s="53">
        <v>1971.26877307</v>
      </c>
      <c r="N208" s="53">
        <v>1971.7637824100002</v>
      </c>
      <c r="O208" s="53">
        <v>1968.16515316</v>
      </c>
      <c r="P208" s="53">
        <v>1962.42551331</v>
      </c>
      <c r="Q208" s="53">
        <v>1978.88694197</v>
      </c>
      <c r="R208" s="53">
        <v>1951.39973818</v>
      </c>
      <c r="S208" s="53">
        <v>1982.9630121499999</v>
      </c>
      <c r="T208" s="53">
        <v>2061.76059721</v>
      </c>
      <c r="U208" s="53">
        <v>2065.1597655</v>
      </c>
      <c r="V208" s="53">
        <v>2051.7148337600001</v>
      </c>
      <c r="W208" s="53">
        <v>2055.6358846799999</v>
      </c>
      <c r="X208" s="53">
        <v>2129.4213460400001</v>
      </c>
      <c r="Y208" s="53">
        <v>2303.3428763900001</v>
      </c>
    </row>
    <row r="209" spans="1:25" s="54" customFormat="1" ht="15.75" x14ac:dyDescent="0.3">
      <c r="A209" s="52" t="s">
        <v>148</v>
      </c>
      <c r="B209" s="53">
        <v>2263.01348383</v>
      </c>
      <c r="C209" s="53">
        <v>2230.2134982799998</v>
      </c>
      <c r="D209" s="53">
        <v>2223.6038326100002</v>
      </c>
      <c r="E209" s="53">
        <v>2273.8008314799999</v>
      </c>
      <c r="F209" s="53">
        <v>2287.60243442</v>
      </c>
      <c r="G209" s="53">
        <v>2273.7662518799998</v>
      </c>
      <c r="H209" s="53">
        <v>2269.05046253</v>
      </c>
      <c r="I209" s="53">
        <v>2201.8325577199998</v>
      </c>
      <c r="J209" s="53">
        <v>2081.7183593599998</v>
      </c>
      <c r="K209" s="53">
        <v>1980.7043196999998</v>
      </c>
      <c r="L209" s="53">
        <v>1911.6488063299998</v>
      </c>
      <c r="M209" s="53">
        <v>1881.2635552900001</v>
      </c>
      <c r="N209" s="53">
        <v>1867.79078695</v>
      </c>
      <c r="O209" s="53">
        <v>1886.5003362399998</v>
      </c>
      <c r="P209" s="53">
        <v>1891.4327988999999</v>
      </c>
      <c r="Q209" s="53">
        <v>1886.9439895</v>
      </c>
      <c r="R209" s="53">
        <v>1887.6772536899998</v>
      </c>
      <c r="S209" s="53">
        <v>1841.27604161</v>
      </c>
      <c r="T209" s="53">
        <v>1882.4226809400002</v>
      </c>
      <c r="U209" s="53">
        <v>1885.4691187399999</v>
      </c>
      <c r="V209" s="53">
        <v>1891.46004189</v>
      </c>
      <c r="W209" s="53">
        <v>1892.5116588599999</v>
      </c>
      <c r="X209" s="53">
        <v>1959.0445758000001</v>
      </c>
      <c r="Y209" s="53">
        <v>2040.2236286100001</v>
      </c>
    </row>
    <row r="210" spans="1:25" s="54" customFormat="1" ht="15.75" x14ac:dyDescent="0.3">
      <c r="A210" s="52" t="s">
        <v>149</v>
      </c>
      <c r="B210" s="53">
        <v>2040.94165858</v>
      </c>
      <c r="C210" s="53">
        <v>2121.0218857999998</v>
      </c>
      <c r="D210" s="53">
        <v>2115.9371587400001</v>
      </c>
      <c r="E210" s="53">
        <v>2205.9730725599998</v>
      </c>
      <c r="F210" s="53">
        <v>2214.63790595</v>
      </c>
      <c r="G210" s="53">
        <v>2192.6649348800001</v>
      </c>
      <c r="H210" s="53">
        <v>2183.56258071</v>
      </c>
      <c r="I210" s="53">
        <v>2108.0345688399998</v>
      </c>
      <c r="J210" s="53">
        <v>1988.6092255499998</v>
      </c>
      <c r="K210" s="53">
        <v>1893.2927809399998</v>
      </c>
      <c r="L210" s="53">
        <v>1824.11370214</v>
      </c>
      <c r="M210" s="53">
        <v>1798.8265403700002</v>
      </c>
      <c r="N210" s="53">
        <v>1791.1864990200002</v>
      </c>
      <c r="O210" s="53">
        <v>1806.36753043</v>
      </c>
      <c r="P210" s="53">
        <v>1815.0311792799998</v>
      </c>
      <c r="Q210" s="53">
        <v>1809.8505009</v>
      </c>
      <c r="R210" s="53">
        <v>1798.4159747200001</v>
      </c>
      <c r="S210" s="53">
        <v>1752.9430294499998</v>
      </c>
      <c r="T210" s="53">
        <v>1785.3588419600001</v>
      </c>
      <c r="U210" s="53">
        <v>1776.4363952600002</v>
      </c>
      <c r="V210" s="53">
        <v>1775.30891888</v>
      </c>
      <c r="W210" s="53">
        <v>1782.6179011300001</v>
      </c>
      <c r="X210" s="53">
        <v>1852.6265515700002</v>
      </c>
      <c r="Y210" s="53">
        <v>1945.5496099500001</v>
      </c>
    </row>
    <row r="211" spans="1:25" s="54" customFormat="1" ht="15.75" x14ac:dyDescent="0.3">
      <c r="A211" s="52" t="s">
        <v>150</v>
      </c>
      <c r="B211" s="53">
        <v>2127.6871588999998</v>
      </c>
      <c r="C211" s="53">
        <v>2235.12550452</v>
      </c>
      <c r="D211" s="53">
        <v>2244.1251196499998</v>
      </c>
      <c r="E211" s="53">
        <v>2328.2054499800001</v>
      </c>
      <c r="F211" s="53">
        <v>2332.57354983</v>
      </c>
      <c r="G211" s="53">
        <v>2329.1074932400002</v>
      </c>
      <c r="H211" s="53">
        <v>2297.8960375799998</v>
      </c>
      <c r="I211" s="53">
        <v>2138.2270513899998</v>
      </c>
      <c r="J211" s="53">
        <v>1980.4652767699999</v>
      </c>
      <c r="K211" s="53">
        <v>1903.6583071300001</v>
      </c>
      <c r="L211" s="53">
        <v>1865.7638379300001</v>
      </c>
      <c r="M211" s="53">
        <v>1861.8588140000002</v>
      </c>
      <c r="N211" s="53">
        <v>1925.0900057099998</v>
      </c>
      <c r="O211" s="53">
        <v>1967.4627334000002</v>
      </c>
      <c r="P211" s="53">
        <v>1967.4793150400001</v>
      </c>
      <c r="Q211" s="53">
        <v>1983.2083745499999</v>
      </c>
      <c r="R211" s="53">
        <v>1981.2318387400001</v>
      </c>
      <c r="S211" s="53">
        <v>1941.5450658</v>
      </c>
      <c r="T211" s="53">
        <v>1969.2586338199999</v>
      </c>
      <c r="U211" s="53">
        <v>1974.0841961299998</v>
      </c>
      <c r="V211" s="53">
        <v>1971.0341179900001</v>
      </c>
      <c r="W211" s="53">
        <v>1963.8174937700001</v>
      </c>
      <c r="X211" s="53">
        <v>2045.2830785299998</v>
      </c>
      <c r="Y211" s="53">
        <v>2154.1666313999999</v>
      </c>
    </row>
    <row r="212" spans="1:25" s="54" customFormat="1" ht="15.75" x14ac:dyDescent="0.3">
      <c r="A212" s="52" t="s">
        <v>151</v>
      </c>
      <c r="B212" s="53">
        <v>2185.7058994600002</v>
      </c>
      <c r="C212" s="53">
        <v>2293.1544862999999</v>
      </c>
      <c r="D212" s="53">
        <v>2398.40838188</v>
      </c>
      <c r="E212" s="53">
        <v>2466.6201058399997</v>
      </c>
      <c r="F212" s="53">
        <v>2488.3702406099997</v>
      </c>
      <c r="G212" s="53">
        <v>2482.1990473999999</v>
      </c>
      <c r="H212" s="53">
        <v>2376.8098617699998</v>
      </c>
      <c r="I212" s="53">
        <v>2250.8672586500002</v>
      </c>
      <c r="J212" s="53">
        <v>2135.2113880900001</v>
      </c>
      <c r="K212" s="53">
        <v>2031.8412920599999</v>
      </c>
      <c r="L212" s="53">
        <v>2015.6427124400002</v>
      </c>
      <c r="M212" s="53">
        <v>2007.0745510500001</v>
      </c>
      <c r="N212" s="53">
        <v>1995.0438298700001</v>
      </c>
      <c r="O212" s="53">
        <v>1975.5501227199998</v>
      </c>
      <c r="P212" s="53">
        <v>1980.67659594</v>
      </c>
      <c r="Q212" s="53">
        <v>1984.2525924400002</v>
      </c>
      <c r="R212" s="53">
        <v>1934.5634336799999</v>
      </c>
      <c r="S212" s="53">
        <v>1932.22181254</v>
      </c>
      <c r="T212" s="53">
        <v>1981.3571513799998</v>
      </c>
      <c r="U212" s="53">
        <v>1965.45829835</v>
      </c>
      <c r="V212" s="53">
        <v>1968.17652765</v>
      </c>
      <c r="W212" s="53">
        <v>1966.8475878499999</v>
      </c>
      <c r="X212" s="53">
        <v>2067.31600123</v>
      </c>
      <c r="Y212" s="53">
        <v>2159.19250926</v>
      </c>
    </row>
    <row r="213" spans="1:25" s="54" customFormat="1" ht="15.75" x14ac:dyDescent="0.3">
      <c r="A213" s="52" t="s">
        <v>152</v>
      </c>
      <c r="B213" s="53">
        <v>2295.4497266899998</v>
      </c>
      <c r="C213" s="53">
        <v>2345.4534405599998</v>
      </c>
      <c r="D213" s="53">
        <v>2383.4228314900001</v>
      </c>
      <c r="E213" s="53">
        <v>2404.0155780699997</v>
      </c>
      <c r="F213" s="53">
        <v>2438.5518717</v>
      </c>
      <c r="G213" s="53">
        <v>2405.7992455199997</v>
      </c>
      <c r="H213" s="53">
        <v>2379.8231922399996</v>
      </c>
      <c r="I213" s="53">
        <v>2252.0935843699999</v>
      </c>
      <c r="J213" s="53">
        <v>2174.8479134099998</v>
      </c>
      <c r="K213" s="53">
        <v>2094.3481115</v>
      </c>
      <c r="L213" s="53">
        <v>2054.2531193300001</v>
      </c>
      <c r="M213" s="53">
        <v>2024.91570305</v>
      </c>
      <c r="N213" s="53">
        <v>2038.72105298</v>
      </c>
      <c r="O213" s="53">
        <v>2045.5699110099999</v>
      </c>
      <c r="P213" s="53">
        <v>2023.2149855600001</v>
      </c>
      <c r="Q213" s="53">
        <v>2035.8337920600002</v>
      </c>
      <c r="R213" s="53">
        <v>1983.91167804</v>
      </c>
      <c r="S213" s="53">
        <v>1970.5479157499999</v>
      </c>
      <c r="T213" s="53">
        <v>2011.2741615599998</v>
      </c>
      <c r="U213" s="53">
        <v>2010.1364876500002</v>
      </c>
      <c r="V213" s="53">
        <v>2012.57633519</v>
      </c>
      <c r="W213" s="53">
        <v>2010.6508682099998</v>
      </c>
      <c r="X213" s="53">
        <v>2081.2005554500001</v>
      </c>
      <c r="Y213" s="53">
        <v>2194.8220474899999</v>
      </c>
    </row>
    <row r="214" spans="1:25" s="54" customFormat="1" ht="15.75" x14ac:dyDescent="0.3">
      <c r="A214" s="52" t="s">
        <v>153</v>
      </c>
      <c r="B214" s="53">
        <v>2136.1259635000001</v>
      </c>
      <c r="C214" s="53">
        <v>2217.9304422599998</v>
      </c>
      <c r="D214" s="53">
        <v>2239.7807417499998</v>
      </c>
      <c r="E214" s="53">
        <v>2242.8909546599998</v>
      </c>
      <c r="F214" s="53">
        <v>2264.6227835700001</v>
      </c>
      <c r="G214" s="53">
        <v>2253.1203547</v>
      </c>
      <c r="H214" s="53">
        <v>2166.5337113800001</v>
      </c>
      <c r="I214" s="53">
        <v>2076.8483113100001</v>
      </c>
      <c r="J214" s="53">
        <v>1956.9160116500002</v>
      </c>
      <c r="K214" s="53">
        <v>1900.8530958299998</v>
      </c>
      <c r="L214" s="53">
        <v>1859.7056688100001</v>
      </c>
      <c r="M214" s="53">
        <v>1828.7489896500001</v>
      </c>
      <c r="N214" s="53">
        <v>1856.2941906900001</v>
      </c>
      <c r="O214" s="53">
        <v>1854.2962935</v>
      </c>
      <c r="P214" s="53">
        <v>1855.67751911</v>
      </c>
      <c r="Q214" s="53">
        <v>1876.0358602199999</v>
      </c>
      <c r="R214" s="53">
        <v>1829.8652685100001</v>
      </c>
      <c r="S214" s="53">
        <v>1825.9220860400001</v>
      </c>
      <c r="T214" s="53">
        <v>1862.71678071</v>
      </c>
      <c r="U214" s="53">
        <v>1874.1104879</v>
      </c>
      <c r="V214" s="53">
        <v>1879.2615346600001</v>
      </c>
      <c r="W214" s="53">
        <v>1870.2525573600001</v>
      </c>
      <c r="X214" s="53">
        <v>1933.67233016</v>
      </c>
      <c r="Y214" s="53">
        <v>2039.3129776199999</v>
      </c>
    </row>
    <row r="215" spans="1:25" s="54" customFormat="1" ht="15.75" x14ac:dyDescent="0.3">
      <c r="A215" s="52" t="s">
        <v>154</v>
      </c>
      <c r="B215" s="53">
        <v>2167.7868883000001</v>
      </c>
      <c r="C215" s="53">
        <v>2264.3123466100001</v>
      </c>
      <c r="D215" s="53">
        <v>2289.04625609</v>
      </c>
      <c r="E215" s="53">
        <v>2316.4295530200002</v>
      </c>
      <c r="F215" s="53">
        <v>2374.0168861900002</v>
      </c>
      <c r="G215" s="53">
        <v>2352.3457809900001</v>
      </c>
      <c r="H215" s="53">
        <v>2280.7954773000001</v>
      </c>
      <c r="I215" s="53">
        <v>2156.06584797</v>
      </c>
      <c r="J215" s="53">
        <v>2030.2129353400001</v>
      </c>
      <c r="K215" s="53">
        <v>1956.6683349300001</v>
      </c>
      <c r="L215" s="53">
        <v>1906.2535069400001</v>
      </c>
      <c r="M215" s="53">
        <v>1865.30882978</v>
      </c>
      <c r="N215" s="53">
        <v>1878.0107013799998</v>
      </c>
      <c r="O215" s="53">
        <v>1871.5209922899999</v>
      </c>
      <c r="P215" s="53">
        <v>1869.0148896199998</v>
      </c>
      <c r="Q215" s="53">
        <v>1873.2794878899999</v>
      </c>
      <c r="R215" s="53">
        <v>1861.1697909599998</v>
      </c>
      <c r="S215" s="53">
        <v>1846.1644415199999</v>
      </c>
      <c r="T215" s="53">
        <v>1894.4488885999999</v>
      </c>
      <c r="U215" s="53">
        <v>1898.7344781400002</v>
      </c>
      <c r="V215" s="53">
        <v>1879.4082985</v>
      </c>
      <c r="W215" s="53">
        <v>1866.6067915600001</v>
      </c>
      <c r="X215" s="53">
        <v>1937.9753365199999</v>
      </c>
      <c r="Y215" s="53">
        <v>2047.1215925800002</v>
      </c>
    </row>
    <row r="216" spans="1:25" s="54" customFormat="1" ht="15.75" x14ac:dyDescent="0.3">
      <c r="A216" s="52" t="s">
        <v>155</v>
      </c>
      <c r="B216" s="53">
        <v>2099.6899121000001</v>
      </c>
      <c r="C216" s="53">
        <v>2185.9362889499998</v>
      </c>
      <c r="D216" s="53">
        <v>2179.2514550800001</v>
      </c>
      <c r="E216" s="53">
        <v>2136.3912170600001</v>
      </c>
      <c r="F216" s="53">
        <v>2205.31232946</v>
      </c>
      <c r="G216" s="53">
        <v>2214.51998869</v>
      </c>
      <c r="H216" s="53">
        <v>2225.2674119100002</v>
      </c>
      <c r="I216" s="53">
        <v>2197.514287</v>
      </c>
      <c r="J216" s="53">
        <v>2106.8032757699998</v>
      </c>
      <c r="K216" s="53">
        <v>1988.9290497000002</v>
      </c>
      <c r="L216" s="53">
        <v>1908.10360747</v>
      </c>
      <c r="M216" s="53">
        <v>1870.3012227999998</v>
      </c>
      <c r="N216" s="53">
        <v>1869.2496611000001</v>
      </c>
      <c r="O216" s="53">
        <v>1874.6823481699998</v>
      </c>
      <c r="P216" s="53">
        <v>1848.0287320399998</v>
      </c>
      <c r="Q216" s="53">
        <v>1844.84707471</v>
      </c>
      <c r="R216" s="53">
        <v>1885.4902543499998</v>
      </c>
      <c r="S216" s="53">
        <v>1884.28251976</v>
      </c>
      <c r="T216" s="53">
        <v>1890.0251936700001</v>
      </c>
      <c r="U216" s="53">
        <v>1913.2292984800001</v>
      </c>
      <c r="V216" s="53">
        <v>1916.67923711</v>
      </c>
      <c r="W216" s="53">
        <v>1904.3774800599999</v>
      </c>
      <c r="X216" s="53">
        <v>1975.2601377400001</v>
      </c>
      <c r="Y216" s="53">
        <v>2072.8052536099999</v>
      </c>
    </row>
    <row r="217" spans="1:25" s="54" customFormat="1" ht="15.75" x14ac:dyDescent="0.3">
      <c r="A217" s="52" t="s">
        <v>156</v>
      </c>
      <c r="B217" s="53">
        <v>2124.3766191599998</v>
      </c>
      <c r="C217" s="53">
        <v>2199.6318015100001</v>
      </c>
      <c r="D217" s="53">
        <v>2212.4006142200001</v>
      </c>
      <c r="E217" s="53">
        <v>2267.79205834</v>
      </c>
      <c r="F217" s="53">
        <v>2298.6412680600001</v>
      </c>
      <c r="G217" s="53">
        <v>2288.59210373</v>
      </c>
      <c r="H217" s="53">
        <v>2285.57856451</v>
      </c>
      <c r="I217" s="53">
        <v>2128.26049913</v>
      </c>
      <c r="J217" s="53">
        <v>2095.9692963699999</v>
      </c>
      <c r="K217" s="53">
        <v>1968.6787148100002</v>
      </c>
      <c r="L217" s="53">
        <v>1896.6959958500001</v>
      </c>
      <c r="M217" s="53">
        <v>1872.2111904600001</v>
      </c>
      <c r="N217" s="53">
        <v>1883.33472377</v>
      </c>
      <c r="O217" s="53">
        <v>1894.9892396499999</v>
      </c>
      <c r="P217" s="53">
        <v>1891.3130277700002</v>
      </c>
      <c r="Q217" s="53">
        <v>1887.4271998999998</v>
      </c>
      <c r="R217" s="53">
        <v>1915.3105084600002</v>
      </c>
      <c r="S217" s="53">
        <v>1914.22817897</v>
      </c>
      <c r="T217" s="53">
        <v>1896.7257174599999</v>
      </c>
      <c r="U217" s="53">
        <v>1892.3626439899999</v>
      </c>
      <c r="V217" s="53">
        <v>1903.27264371</v>
      </c>
      <c r="W217" s="53">
        <v>1897.2119803599999</v>
      </c>
      <c r="X217" s="53">
        <v>1957.62724845</v>
      </c>
      <c r="Y217" s="53">
        <v>2060.73901557</v>
      </c>
    </row>
    <row r="218" spans="1:25" s="54" customFormat="1" ht="15.75" x14ac:dyDescent="0.3">
      <c r="A218" s="52" t="s">
        <v>157</v>
      </c>
      <c r="B218" s="53">
        <v>2349.40422511</v>
      </c>
      <c r="C218" s="53">
        <v>2387.7164810499999</v>
      </c>
      <c r="D218" s="53">
        <v>2433.0273238599998</v>
      </c>
      <c r="E218" s="53">
        <v>2446.3154120099998</v>
      </c>
      <c r="F218" s="53">
        <v>2515.9325428499997</v>
      </c>
      <c r="G218" s="53">
        <v>2519.2777428499999</v>
      </c>
      <c r="H218" s="53">
        <v>2547.4001758999998</v>
      </c>
      <c r="I218" s="53">
        <v>2401.4242582299999</v>
      </c>
      <c r="J218" s="53">
        <v>2277.30568176</v>
      </c>
      <c r="K218" s="53">
        <v>2191.5167185599998</v>
      </c>
      <c r="L218" s="53">
        <v>2136.5143600299998</v>
      </c>
      <c r="M218" s="53">
        <v>2122.35143161</v>
      </c>
      <c r="N218" s="53">
        <v>2120.0465526899998</v>
      </c>
      <c r="O218" s="53">
        <v>2129.1707330499999</v>
      </c>
      <c r="P218" s="53">
        <v>2085.8836240000001</v>
      </c>
      <c r="Q218" s="53">
        <v>2098.4428133800002</v>
      </c>
      <c r="R218" s="53">
        <v>2136.4442653900001</v>
      </c>
      <c r="S218" s="53">
        <v>2122.3559364500002</v>
      </c>
      <c r="T218" s="53">
        <v>2123.75374835</v>
      </c>
      <c r="U218" s="53">
        <v>2133.3840457599999</v>
      </c>
      <c r="V218" s="53">
        <v>2127.7877774399999</v>
      </c>
      <c r="W218" s="53">
        <v>2107.3748570399998</v>
      </c>
      <c r="X218" s="53">
        <v>2205.75573209</v>
      </c>
      <c r="Y218" s="53">
        <v>2319.26062181</v>
      </c>
    </row>
    <row r="219" spans="1:25" s="54" customFormat="1" ht="15.75" x14ac:dyDescent="0.3">
      <c r="A219" s="52" t="s">
        <v>158</v>
      </c>
      <c r="B219" s="53">
        <v>2243.9458011799998</v>
      </c>
      <c r="C219" s="53">
        <v>2365.08804835</v>
      </c>
      <c r="D219" s="53">
        <v>2402.9113284699997</v>
      </c>
      <c r="E219" s="53">
        <v>2386.87129551</v>
      </c>
      <c r="F219" s="53">
        <v>2418.55723949</v>
      </c>
      <c r="G219" s="53">
        <v>2407.3593493799999</v>
      </c>
      <c r="H219" s="53">
        <v>2324.9150780099999</v>
      </c>
      <c r="I219" s="53">
        <v>2216.45197009</v>
      </c>
      <c r="J219" s="53">
        <v>2159.96242347</v>
      </c>
      <c r="K219" s="53">
        <v>2055.4382430000001</v>
      </c>
      <c r="L219" s="53">
        <v>2024.6797849999998</v>
      </c>
      <c r="M219" s="53">
        <v>2008.7863720099999</v>
      </c>
      <c r="N219" s="53">
        <v>2003.5419659200002</v>
      </c>
      <c r="O219" s="53">
        <v>1993.1576851300001</v>
      </c>
      <c r="P219" s="53">
        <v>1956.53766718</v>
      </c>
      <c r="Q219" s="53">
        <v>1939.76642502</v>
      </c>
      <c r="R219" s="53">
        <v>1959.18239318</v>
      </c>
      <c r="S219" s="53">
        <v>1971.12112493</v>
      </c>
      <c r="T219" s="53">
        <v>1987.7815634899998</v>
      </c>
      <c r="U219" s="53">
        <v>1982.4531569699998</v>
      </c>
      <c r="V219" s="53">
        <v>1989.6678560999999</v>
      </c>
      <c r="W219" s="53">
        <v>1985.2277876200001</v>
      </c>
      <c r="X219" s="53">
        <v>2071.2411062199999</v>
      </c>
      <c r="Y219" s="53">
        <v>2179.14340834</v>
      </c>
    </row>
    <row r="220" spans="1:25" s="54" customFormat="1" ht="15.75" x14ac:dyDescent="0.3">
      <c r="A220" s="52" t="s">
        <v>159</v>
      </c>
      <c r="B220" s="53">
        <v>2278.0811761</v>
      </c>
      <c r="C220" s="53">
        <v>2359.6072965899998</v>
      </c>
      <c r="D220" s="53">
        <v>2392.5305051599998</v>
      </c>
      <c r="E220" s="53">
        <v>2411.9256359399997</v>
      </c>
      <c r="F220" s="53">
        <v>2459.4276062499998</v>
      </c>
      <c r="G220" s="53">
        <v>2422.0318857699999</v>
      </c>
      <c r="H220" s="53">
        <v>2373.0494889600004</v>
      </c>
      <c r="I220" s="53">
        <v>2238.1085693300001</v>
      </c>
      <c r="J220" s="53">
        <v>2083.91856392</v>
      </c>
      <c r="K220" s="53">
        <v>2027.9777719899998</v>
      </c>
      <c r="L220" s="53">
        <v>2000.5842675600002</v>
      </c>
      <c r="M220" s="53">
        <v>1988.0714845500002</v>
      </c>
      <c r="N220" s="53">
        <v>1971.4741706599998</v>
      </c>
      <c r="O220" s="53">
        <v>1973.8972545400002</v>
      </c>
      <c r="P220" s="53">
        <v>1939.9602139499998</v>
      </c>
      <c r="Q220" s="53">
        <v>1941.4132461899999</v>
      </c>
      <c r="R220" s="53">
        <v>1984.1886345200001</v>
      </c>
      <c r="S220" s="53">
        <v>1989.5346961599998</v>
      </c>
      <c r="T220" s="53">
        <v>1982.2846750899998</v>
      </c>
      <c r="U220" s="53">
        <v>1995.8998705399999</v>
      </c>
      <c r="V220" s="53">
        <v>1993.2885036299999</v>
      </c>
      <c r="W220" s="53">
        <v>1987.57171647</v>
      </c>
      <c r="X220" s="53">
        <v>2029.0386336900001</v>
      </c>
      <c r="Y220" s="53">
        <v>2124.4476808300001</v>
      </c>
    </row>
    <row r="221" spans="1:25" s="54" customFormat="1" ht="15.75" x14ac:dyDescent="0.3">
      <c r="A221" s="52" t="s">
        <v>160</v>
      </c>
      <c r="B221" s="53">
        <v>2162.4353150500001</v>
      </c>
      <c r="C221" s="53">
        <v>2243.1805256100001</v>
      </c>
      <c r="D221" s="53">
        <v>2265.1217086400002</v>
      </c>
      <c r="E221" s="53">
        <v>2278.1334065699998</v>
      </c>
      <c r="F221" s="53">
        <v>2318.6559736600002</v>
      </c>
      <c r="G221" s="53">
        <v>2294.1581503799998</v>
      </c>
      <c r="H221" s="53">
        <v>2207.6792269699999</v>
      </c>
      <c r="I221" s="53">
        <v>2146.2243604099999</v>
      </c>
      <c r="J221" s="53">
        <v>2035.3171708899999</v>
      </c>
      <c r="K221" s="53">
        <v>2002.3478887800002</v>
      </c>
      <c r="L221" s="53">
        <v>2007.6822081400001</v>
      </c>
      <c r="M221" s="53">
        <v>1997.7183429199999</v>
      </c>
      <c r="N221" s="53">
        <v>1997.8028800299999</v>
      </c>
      <c r="O221" s="53">
        <v>1998.0700680999998</v>
      </c>
      <c r="P221" s="53">
        <v>1956.3813841299998</v>
      </c>
      <c r="Q221" s="53">
        <v>1973.6055573600001</v>
      </c>
      <c r="R221" s="53">
        <v>2003.3650723800001</v>
      </c>
      <c r="S221" s="53">
        <v>1992.9112811700002</v>
      </c>
      <c r="T221" s="53">
        <v>2001.1717688899998</v>
      </c>
      <c r="U221" s="53">
        <v>2011.01142209</v>
      </c>
      <c r="V221" s="53">
        <v>1995.6546686299998</v>
      </c>
      <c r="W221" s="53">
        <v>1961.7068889699999</v>
      </c>
      <c r="X221" s="53">
        <v>2015.2402395099998</v>
      </c>
      <c r="Y221" s="53">
        <v>2104.6838502699998</v>
      </c>
    </row>
    <row r="222" spans="1:25" s="54" customFormat="1" ht="15.75" x14ac:dyDescent="0.3">
      <c r="A222" s="52" t="s">
        <v>161</v>
      </c>
      <c r="B222" s="53">
        <v>2316.10137072</v>
      </c>
      <c r="C222" s="53">
        <v>2401.5420145499997</v>
      </c>
      <c r="D222" s="53">
        <v>2429.00175967</v>
      </c>
      <c r="E222" s="53">
        <v>2467.0857409</v>
      </c>
      <c r="F222" s="53">
        <v>2493.7115025599996</v>
      </c>
      <c r="G222" s="53">
        <v>2470.6290354899998</v>
      </c>
      <c r="H222" s="53">
        <v>2384.33093887</v>
      </c>
      <c r="I222" s="53">
        <v>2265.8647181000001</v>
      </c>
      <c r="J222" s="53">
        <v>2138.9902873299998</v>
      </c>
      <c r="K222" s="53">
        <v>2086.7182300899999</v>
      </c>
      <c r="L222" s="53">
        <v>2075.4000387900001</v>
      </c>
      <c r="M222" s="53">
        <v>2052.8122124500001</v>
      </c>
      <c r="N222" s="53">
        <v>2071.2649644600001</v>
      </c>
      <c r="O222" s="53">
        <v>2053.52178964</v>
      </c>
      <c r="P222" s="53">
        <v>2022.0758658599998</v>
      </c>
      <c r="Q222" s="53">
        <v>1985.7472582400001</v>
      </c>
      <c r="R222" s="53">
        <v>2003.5531129199999</v>
      </c>
      <c r="S222" s="53">
        <v>2005.3379366499998</v>
      </c>
      <c r="T222" s="53">
        <v>2017.2994615100001</v>
      </c>
      <c r="U222" s="53">
        <v>2026.4355383500001</v>
      </c>
      <c r="V222" s="53">
        <v>2018.3578723300002</v>
      </c>
      <c r="W222" s="53">
        <v>2016.4176171600002</v>
      </c>
      <c r="X222" s="53">
        <v>2121.17365273</v>
      </c>
      <c r="Y222" s="53">
        <v>2268.4650799000001</v>
      </c>
    </row>
    <row r="223" spans="1:25" s="54" customFormat="1" ht="15.75" x14ac:dyDescent="0.3">
      <c r="A223" s="52" t="s">
        <v>162</v>
      </c>
      <c r="B223" s="53">
        <v>2140.7989819200002</v>
      </c>
      <c r="C223" s="53">
        <v>2235.31607308</v>
      </c>
      <c r="D223" s="53">
        <v>2320.2215624999999</v>
      </c>
      <c r="E223" s="53">
        <v>2337.70005657</v>
      </c>
      <c r="F223" s="53">
        <v>2385.8794907700003</v>
      </c>
      <c r="G223" s="53">
        <v>2379.40566592</v>
      </c>
      <c r="H223" s="53">
        <v>2333.5781138299999</v>
      </c>
      <c r="I223" s="53">
        <v>2249.94472928</v>
      </c>
      <c r="J223" s="53">
        <v>2129.3717463200001</v>
      </c>
      <c r="K223" s="53">
        <v>2004.3989107900002</v>
      </c>
      <c r="L223" s="53">
        <v>1948.75810073</v>
      </c>
      <c r="M223" s="53">
        <v>1969.2053609999998</v>
      </c>
      <c r="N223" s="53">
        <v>1951.2957166000001</v>
      </c>
      <c r="O223" s="53">
        <v>1963.4287260900001</v>
      </c>
      <c r="P223" s="53">
        <v>1941.82315255</v>
      </c>
      <c r="Q223" s="53">
        <v>1945.6299507399999</v>
      </c>
      <c r="R223" s="53">
        <v>1960.7235768099999</v>
      </c>
      <c r="S223" s="53">
        <v>1965.9310875900001</v>
      </c>
      <c r="T223" s="53">
        <v>1976.9493249299999</v>
      </c>
      <c r="U223" s="53">
        <v>1973.2688697799999</v>
      </c>
      <c r="V223" s="53">
        <v>1982.6317495399999</v>
      </c>
      <c r="W223" s="53">
        <v>1970.7074697600001</v>
      </c>
      <c r="X223" s="53">
        <v>2058.30611709</v>
      </c>
      <c r="Y223" s="53">
        <v>2210.8340977399998</v>
      </c>
    </row>
    <row r="224" spans="1:25" s="54" customFormat="1" ht="15.75" x14ac:dyDescent="0.3">
      <c r="A224" s="52" t="s">
        <v>163</v>
      </c>
      <c r="B224" s="53">
        <v>2374.39082697</v>
      </c>
      <c r="C224" s="53">
        <v>2458.85905521</v>
      </c>
      <c r="D224" s="53">
        <v>2507.9677474299997</v>
      </c>
      <c r="E224" s="53">
        <v>2546.4869574599998</v>
      </c>
      <c r="F224" s="53">
        <v>2587.3413704299996</v>
      </c>
      <c r="G224" s="53">
        <v>2582.4562412099999</v>
      </c>
      <c r="H224" s="53">
        <v>2519.8988616399997</v>
      </c>
      <c r="I224" s="53">
        <v>2482.6927087700001</v>
      </c>
      <c r="J224" s="53">
        <v>2339.1778445999998</v>
      </c>
      <c r="K224" s="53">
        <v>2211.6385827300001</v>
      </c>
      <c r="L224" s="53">
        <v>2145.8576597400001</v>
      </c>
      <c r="M224" s="53">
        <v>2115.1479392299998</v>
      </c>
      <c r="N224" s="53">
        <v>2099.4640246200001</v>
      </c>
      <c r="O224" s="53">
        <v>2110.4406021899999</v>
      </c>
      <c r="P224" s="53">
        <v>2071.69056077</v>
      </c>
      <c r="Q224" s="53">
        <v>2074.2301237900001</v>
      </c>
      <c r="R224" s="53">
        <v>2112.5819772700002</v>
      </c>
      <c r="S224" s="53">
        <v>2116.2178316</v>
      </c>
      <c r="T224" s="53">
        <v>2123.8405169299999</v>
      </c>
      <c r="U224" s="53">
        <v>2126.8019773599999</v>
      </c>
      <c r="V224" s="53">
        <v>2109.8886553399998</v>
      </c>
      <c r="W224" s="53">
        <v>2111.3795218999999</v>
      </c>
      <c r="X224" s="53">
        <v>2196.3522774799999</v>
      </c>
      <c r="Y224" s="53">
        <v>2275.3218229999998</v>
      </c>
    </row>
    <row r="225" spans="1:26" s="54" customFormat="1" ht="15.75" x14ac:dyDescent="0.3">
      <c r="A225" s="52" t="s">
        <v>164</v>
      </c>
      <c r="B225" s="53">
        <v>2226.7904090100001</v>
      </c>
      <c r="C225" s="53">
        <v>2319.87428034</v>
      </c>
      <c r="D225" s="53">
        <v>2362.0366475400001</v>
      </c>
      <c r="E225" s="53">
        <v>2402.8592897399999</v>
      </c>
      <c r="F225" s="53">
        <v>2454.0913240499999</v>
      </c>
      <c r="G225" s="53">
        <v>2456.4247146499997</v>
      </c>
      <c r="H225" s="53">
        <v>2473.45348831</v>
      </c>
      <c r="I225" s="53">
        <v>2234.2788780699998</v>
      </c>
      <c r="J225" s="53">
        <v>2089.1218222500002</v>
      </c>
      <c r="K225" s="53">
        <v>2016.4047270999999</v>
      </c>
      <c r="L225" s="53">
        <v>1943.4436009999999</v>
      </c>
      <c r="M225" s="53">
        <v>1930.6779101699999</v>
      </c>
      <c r="N225" s="53">
        <v>1921.6663359899999</v>
      </c>
      <c r="O225" s="53">
        <v>1916.74852689</v>
      </c>
      <c r="P225" s="53">
        <v>1882.2009755099998</v>
      </c>
      <c r="Q225" s="53">
        <v>1909.5909316299999</v>
      </c>
      <c r="R225" s="53">
        <v>1949.6833913800001</v>
      </c>
      <c r="S225" s="53">
        <v>1947.86856141</v>
      </c>
      <c r="T225" s="53">
        <v>1959.9695509399999</v>
      </c>
      <c r="U225" s="53">
        <v>1986.02342357</v>
      </c>
      <c r="V225" s="53">
        <v>1962.9766708699999</v>
      </c>
      <c r="W225" s="53">
        <v>1965.0364478199999</v>
      </c>
      <c r="X225" s="53">
        <v>2057.5215825099999</v>
      </c>
      <c r="Y225" s="53">
        <v>2145.6446247399999</v>
      </c>
    </row>
    <row r="226" spans="1:26" s="54" customFormat="1" ht="15.75" x14ac:dyDescent="0.3">
      <c r="A226" s="52" t="s">
        <v>165</v>
      </c>
      <c r="B226" s="53">
        <v>2147.54321914</v>
      </c>
      <c r="C226" s="53">
        <v>2239.0362774199998</v>
      </c>
      <c r="D226" s="53">
        <v>2288.1234235900001</v>
      </c>
      <c r="E226" s="53">
        <v>2301.9457750299998</v>
      </c>
      <c r="F226" s="53">
        <v>2303.3071499600001</v>
      </c>
      <c r="G226" s="53">
        <v>2326.4497744499999</v>
      </c>
      <c r="H226" s="53">
        <v>2258.4031382799999</v>
      </c>
      <c r="I226" s="53">
        <v>2166.6188382400001</v>
      </c>
      <c r="J226" s="53">
        <v>2012.8546740400002</v>
      </c>
      <c r="K226" s="53">
        <v>1917.6689383399998</v>
      </c>
      <c r="L226" s="53">
        <v>1866.9222837000002</v>
      </c>
      <c r="M226" s="53">
        <v>1847.9699227400001</v>
      </c>
      <c r="N226" s="53">
        <v>1848.7968911399998</v>
      </c>
      <c r="O226" s="53">
        <v>1830.1818137800001</v>
      </c>
      <c r="P226" s="53">
        <v>1811.4486523300002</v>
      </c>
      <c r="Q226" s="53">
        <v>1818.8040725699998</v>
      </c>
      <c r="R226" s="53">
        <v>1846.9328132800001</v>
      </c>
      <c r="S226" s="53">
        <v>1855.7213336999998</v>
      </c>
      <c r="T226" s="53">
        <v>1865.8020491100001</v>
      </c>
      <c r="U226" s="53">
        <v>1863.47063742</v>
      </c>
      <c r="V226" s="53">
        <v>1862.10263007</v>
      </c>
      <c r="W226" s="53">
        <v>1858.3758929599999</v>
      </c>
      <c r="X226" s="53">
        <v>1938.0440319899999</v>
      </c>
      <c r="Y226" s="53">
        <v>2043.2328591</v>
      </c>
    </row>
    <row r="227" spans="1:26" s="54" customFormat="1" ht="15.75" x14ac:dyDescent="0.3">
      <c r="A227" s="52" t="s">
        <v>166</v>
      </c>
      <c r="B227" s="53">
        <v>2188.1832347</v>
      </c>
      <c r="C227" s="53">
        <v>2265.6644040800002</v>
      </c>
      <c r="D227" s="53">
        <v>2318.0446052799998</v>
      </c>
      <c r="E227" s="53">
        <v>2347.2155497799999</v>
      </c>
      <c r="F227" s="53">
        <v>2402.1902844699998</v>
      </c>
      <c r="G227" s="53">
        <v>2371.3078924000001</v>
      </c>
      <c r="H227" s="53">
        <v>2289.4668090199998</v>
      </c>
      <c r="I227" s="53">
        <v>2169.5300683</v>
      </c>
      <c r="J227" s="53">
        <v>2064.0459320199998</v>
      </c>
      <c r="K227" s="53">
        <v>1982.7980623899998</v>
      </c>
      <c r="L227" s="53">
        <v>1937.60892444</v>
      </c>
      <c r="M227" s="53">
        <v>1916.2246018299998</v>
      </c>
      <c r="N227" s="53">
        <v>1947.6312111799998</v>
      </c>
      <c r="O227" s="53">
        <v>1940.8132944399999</v>
      </c>
      <c r="P227" s="53">
        <v>1902.9122089100001</v>
      </c>
      <c r="Q227" s="53">
        <v>1908.9491967200001</v>
      </c>
      <c r="R227" s="53">
        <v>1942.9312663199998</v>
      </c>
      <c r="S227" s="53">
        <v>1924.02099757</v>
      </c>
      <c r="T227" s="53">
        <v>1920.9195389500001</v>
      </c>
      <c r="U227" s="53">
        <v>1921.4274331299998</v>
      </c>
      <c r="V227" s="53">
        <v>1900.5616955800001</v>
      </c>
      <c r="W227" s="53">
        <v>1905.7680129</v>
      </c>
      <c r="X227" s="53">
        <v>1962.47332246</v>
      </c>
      <c r="Y227" s="53">
        <v>2078.4441355999998</v>
      </c>
    </row>
    <row r="228" spans="1:26" s="54" customFormat="1" ht="15.75" x14ac:dyDescent="0.3">
      <c r="A228" s="52" t="s">
        <v>167</v>
      </c>
      <c r="B228" s="53">
        <v>2184.64454733</v>
      </c>
      <c r="C228" s="53">
        <v>2259.9339441100001</v>
      </c>
      <c r="D228" s="53">
        <v>2311.8512864899999</v>
      </c>
      <c r="E228" s="53">
        <v>2348.1807468900001</v>
      </c>
      <c r="F228" s="53">
        <v>2309.0843719599998</v>
      </c>
      <c r="G228" s="53">
        <v>2323.7797054500002</v>
      </c>
      <c r="H228" s="53">
        <v>2207.2915780799999</v>
      </c>
      <c r="I228" s="53">
        <v>2155.6119724199998</v>
      </c>
      <c r="J228" s="53">
        <v>2040.9173277999998</v>
      </c>
      <c r="K228" s="53">
        <v>1948.8490158099999</v>
      </c>
      <c r="L228" s="53">
        <v>1927.4491405899998</v>
      </c>
      <c r="M228" s="53">
        <v>1908.8615498200002</v>
      </c>
      <c r="N228" s="53">
        <v>1908.3715379300002</v>
      </c>
      <c r="O228" s="53">
        <v>1912.5448591899999</v>
      </c>
      <c r="P228" s="53">
        <v>1890.7254359099998</v>
      </c>
      <c r="Q228" s="53">
        <v>1909.01216832</v>
      </c>
      <c r="R228" s="53">
        <v>1938.96567344</v>
      </c>
      <c r="S228" s="53">
        <v>1934.3333667299999</v>
      </c>
      <c r="T228" s="53">
        <v>1934.2189295799999</v>
      </c>
      <c r="U228" s="53">
        <v>1933.3800863500001</v>
      </c>
      <c r="V228" s="53">
        <v>1920.3638057499998</v>
      </c>
      <c r="W228" s="53">
        <v>1926.57409822</v>
      </c>
      <c r="X228" s="53">
        <v>2001.6588666600001</v>
      </c>
      <c r="Y228" s="53">
        <v>2118.7451053899999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6" t="s">
        <v>69</v>
      </c>
      <c r="B230" s="206" t="s">
        <v>95</v>
      </c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60"/>
    </row>
    <row r="231" spans="1:26" s="67" customFormat="1" ht="15.75" customHeight="1" x14ac:dyDescent="0.25">
      <c r="A231" s="157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137</v>
      </c>
      <c r="B232" s="60">
        <v>2128.94988663</v>
      </c>
      <c r="C232" s="60">
        <v>2318.6937550400003</v>
      </c>
      <c r="D232" s="60">
        <v>2366.4069909300001</v>
      </c>
      <c r="E232" s="60">
        <v>2404.16618298</v>
      </c>
      <c r="F232" s="60">
        <v>2427.7856729499999</v>
      </c>
      <c r="G232" s="60">
        <v>2435.6253338399997</v>
      </c>
      <c r="H232" s="60">
        <v>2382.8349490700002</v>
      </c>
      <c r="I232" s="60">
        <v>2193.13132787</v>
      </c>
      <c r="J232" s="60">
        <v>2040.1109691899999</v>
      </c>
      <c r="K232" s="60">
        <v>2024.5690425999999</v>
      </c>
      <c r="L232" s="60">
        <v>1972.8822690099998</v>
      </c>
      <c r="M232" s="60">
        <v>1946.5229712999999</v>
      </c>
      <c r="N232" s="60">
        <v>1956.29801348</v>
      </c>
      <c r="O232" s="60">
        <v>1949.5575998899999</v>
      </c>
      <c r="P232" s="60">
        <v>1941.79757159</v>
      </c>
      <c r="Q232" s="60">
        <v>1923.2261043199999</v>
      </c>
      <c r="R232" s="60">
        <v>1935.61553912</v>
      </c>
      <c r="S232" s="60">
        <v>1938.3468617199999</v>
      </c>
      <c r="T232" s="60">
        <v>1967.8875737399999</v>
      </c>
      <c r="U232" s="60">
        <v>1970.57629593</v>
      </c>
      <c r="V232" s="60">
        <v>1980.66094565</v>
      </c>
      <c r="W232" s="60">
        <v>1969.8714593499999</v>
      </c>
      <c r="X232" s="60">
        <v>2041.64531612</v>
      </c>
      <c r="Y232" s="60">
        <v>2119.0453789799999</v>
      </c>
    </row>
    <row r="233" spans="1:26" s="54" customFormat="1" ht="15.75" x14ac:dyDescent="0.3">
      <c r="A233" s="52" t="s">
        <v>138</v>
      </c>
      <c r="B233" s="53">
        <v>2107.23861949</v>
      </c>
      <c r="C233" s="53">
        <v>2204.3899664199998</v>
      </c>
      <c r="D233" s="53">
        <v>2295.1987844300002</v>
      </c>
      <c r="E233" s="53">
        <v>2358.7438956999999</v>
      </c>
      <c r="F233" s="53">
        <v>2389.7766149600002</v>
      </c>
      <c r="G233" s="53">
        <v>2373.0927357199998</v>
      </c>
      <c r="H233" s="53">
        <v>2300.6266532099999</v>
      </c>
      <c r="I233" s="53">
        <v>2159.7109887400002</v>
      </c>
      <c r="J233" s="53">
        <v>2032.91487069</v>
      </c>
      <c r="K233" s="53">
        <v>2017.43013419</v>
      </c>
      <c r="L233" s="53">
        <v>1996.7487681999999</v>
      </c>
      <c r="M233" s="53">
        <v>1967.78663738</v>
      </c>
      <c r="N233" s="53">
        <v>1938.58978443</v>
      </c>
      <c r="O233" s="53">
        <v>1827.40369373</v>
      </c>
      <c r="P233" s="53">
        <v>1877.6430983499999</v>
      </c>
      <c r="Q233" s="53">
        <v>1904.69265281</v>
      </c>
      <c r="R233" s="53">
        <v>1925.31710254</v>
      </c>
      <c r="S233" s="53">
        <v>1934.71666267</v>
      </c>
      <c r="T233" s="53">
        <v>1968.9124976799999</v>
      </c>
      <c r="U233" s="53">
        <v>1983.7504635400001</v>
      </c>
      <c r="V233" s="53">
        <v>2019.08637959</v>
      </c>
      <c r="W233" s="53">
        <v>2000.2042360200001</v>
      </c>
      <c r="X233" s="53">
        <v>1987.82018563</v>
      </c>
      <c r="Y233" s="53">
        <v>2043.29480098</v>
      </c>
    </row>
    <row r="234" spans="1:26" s="54" customFormat="1" ht="15.75" x14ac:dyDescent="0.3">
      <c r="A234" s="52" t="s">
        <v>139</v>
      </c>
      <c r="B234" s="53">
        <v>2214.1424391300002</v>
      </c>
      <c r="C234" s="53">
        <v>2318.3093619400001</v>
      </c>
      <c r="D234" s="53">
        <v>2337.1469059199999</v>
      </c>
      <c r="E234" s="53">
        <v>2361.1339944700003</v>
      </c>
      <c r="F234" s="53">
        <v>2363.5597914300001</v>
      </c>
      <c r="G234" s="53">
        <v>2365.1750146700001</v>
      </c>
      <c r="H234" s="53">
        <v>2311.1998452900002</v>
      </c>
      <c r="I234" s="53">
        <v>2198.0066987999999</v>
      </c>
      <c r="J234" s="53">
        <v>2062.7136196400002</v>
      </c>
      <c r="K234" s="53">
        <v>2056.66473073</v>
      </c>
      <c r="L234" s="53">
        <v>2027.07981937</v>
      </c>
      <c r="M234" s="53">
        <v>2011.8355614899999</v>
      </c>
      <c r="N234" s="53">
        <v>2018.9901746</v>
      </c>
      <c r="O234" s="53">
        <v>2017.7013617999999</v>
      </c>
      <c r="P234" s="53">
        <v>2016.77727471</v>
      </c>
      <c r="Q234" s="53">
        <v>2018.3848962499999</v>
      </c>
      <c r="R234" s="53">
        <v>2019.4470212399999</v>
      </c>
      <c r="S234" s="53">
        <v>2011.07355076</v>
      </c>
      <c r="T234" s="53">
        <v>2041.4623052699999</v>
      </c>
      <c r="U234" s="53">
        <v>2058.9877365000002</v>
      </c>
      <c r="V234" s="53">
        <v>2060.73660599</v>
      </c>
      <c r="W234" s="53">
        <v>2024.39985843</v>
      </c>
      <c r="X234" s="53">
        <v>2089.4182393599999</v>
      </c>
      <c r="Y234" s="53">
        <v>2219.16520025</v>
      </c>
    </row>
    <row r="235" spans="1:26" s="54" customFormat="1" ht="15.75" x14ac:dyDescent="0.3">
      <c r="A235" s="52" t="s">
        <v>140</v>
      </c>
      <c r="B235" s="53">
        <v>2241.0532373000001</v>
      </c>
      <c r="C235" s="53">
        <v>2338.6699274400003</v>
      </c>
      <c r="D235" s="53">
        <v>2388.35422307</v>
      </c>
      <c r="E235" s="53">
        <v>2453.5229532400003</v>
      </c>
      <c r="F235" s="53">
        <v>2461.4846045000004</v>
      </c>
      <c r="G235" s="53">
        <v>2462.8494745499997</v>
      </c>
      <c r="H235" s="53">
        <v>2406.84907359</v>
      </c>
      <c r="I235" s="53">
        <v>2248.2478964900001</v>
      </c>
      <c r="J235" s="53">
        <v>2137.3518676100002</v>
      </c>
      <c r="K235" s="53">
        <v>2095.5747801299999</v>
      </c>
      <c r="L235" s="53">
        <v>2034.4967703499999</v>
      </c>
      <c r="M235" s="53">
        <v>2024.73514166</v>
      </c>
      <c r="N235" s="53">
        <v>2020.5273465999999</v>
      </c>
      <c r="O235" s="53">
        <v>1984.8059513399999</v>
      </c>
      <c r="P235" s="53">
        <v>1967.43458347</v>
      </c>
      <c r="Q235" s="53">
        <v>1973.13088769</v>
      </c>
      <c r="R235" s="53">
        <v>1995.5201819399999</v>
      </c>
      <c r="S235" s="53">
        <v>1970.53112751</v>
      </c>
      <c r="T235" s="53">
        <v>1993.7893894199999</v>
      </c>
      <c r="U235" s="53">
        <v>2008.27011988</v>
      </c>
      <c r="V235" s="53">
        <v>2019.92673554</v>
      </c>
      <c r="W235" s="53">
        <v>1991.9833804299999</v>
      </c>
      <c r="X235" s="53">
        <v>2058.3376668999999</v>
      </c>
      <c r="Y235" s="53">
        <v>2303.7516604400003</v>
      </c>
    </row>
    <row r="236" spans="1:26" s="54" customFormat="1" ht="15.75" x14ac:dyDescent="0.3">
      <c r="A236" s="52" t="s">
        <v>141</v>
      </c>
      <c r="B236" s="53">
        <v>2219.3470233399999</v>
      </c>
      <c r="C236" s="53">
        <v>2301.49764422</v>
      </c>
      <c r="D236" s="53">
        <v>2353.8759731600003</v>
      </c>
      <c r="E236" s="53">
        <v>2394.4563816200002</v>
      </c>
      <c r="F236" s="53">
        <v>2405.67149363</v>
      </c>
      <c r="G236" s="53">
        <v>2394.7235988500001</v>
      </c>
      <c r="H236" s="53">
        <v>2369.7057270999999</v>
      </c>
      <c r="I236" s="53">
        <v>2267.8799109199999</v>
      </c>
      <c r="J236" s="53">
        <v>2152.6271575800001</v>
      </c>
      <c r="K236" s="53">
        <v>2065.3208669000001</v>
      </c>
      <c r="L236" s="53">
        <v>2000.2719035</v>
      </c>
      <c r="M236" s="53">
        <v>1960.5750046000001</v>
      </c>
      <c r="N236" s="53">
        <v>1954.8421767499999</v>
      </c>
      <c r="O236" s="53">
        <v>1958.1190794499998</v>
      </c>
      <c r="P236" s="53">
        <v>1963.3657329099999</v>
      </c>
      <c r="Q236" s="53">
        <v>1976.53161254</v>
      </c>
      <c r="R236" s="53">
        <v>1967.2131557999999</v>
      </c>
      <c r="S236" s="53">
        <v>1945.90532317</v>
      </c>
      <c r="T236" s="53">
        <v>1966.5977724299998</v>
      </c>
      <c r="U236" s="53">
        <v>1987.2723022099999</v>
      </c>
      <c r="V236" s="53">
        <v>1998.07956618</v>
      </c>
      <c r="W236" s="53">
        <v>1965.5462732399999</v>
      </c>
      <c r="X236" s="53">
        <v>2027.2623402499999</v>
      </c>
      <c r="Y236" s="53">
        <v>2102.3497243900001</v>
      </c>
    </row>
    <row r="237" spans="1:26" s="54" customFormat="1" ht="15.75" x14ac:dyDescent="0.3">
      <c r="A237" s="52" t="s">
        <v>142</v>
      </c>
      <c r="B237" s="53">
        <v>2197.86746064</v>
      </c>
      <c r="C237" s="53">
        <v>2207.3055816599999</v>
      </c>
      <c r="D237" s="53">
        <v>2248.4213556499999</v>
      </c>
      <c r="E237" s="53">
        <v>2356.8369228300003</v>
      </c>
      <c r="F237" s="53">
        <v>2373.01970033</v>
      </c>
      <c r="G237" s="53">
        <v>2300.3612359200001</v>
      </c>
      <c r="H237" s="53">
        <v>2365.2302294199999</v>
      </c>
      <c r="I237" s="53">
        <v>2280.6570060200002</v>
      </c>
      <c r="J237" s="53">
        <v>2210.96013649</v>
      </c>
      <c r="K237" s="53">
        <v>2101.9866330099999</v>
      </c>
      <c r="L237" s="53">
        <v>2022.0368984699999</v>
      </c>
      <c r="M237" s="53">
        <v>1982.15806587</v>
      </c>
      <c r="N237" s="53">
        <v>1962.1954450799999</v>
      </c>
      <c r="O237" s="53">
        <v>1985.0319841200001</v>
      </c>
      <c r="P237" s="53">
        <v>1987.0853423399999</v>
      </c>
      <c r="Q237" s="53">
        <v>1995.3415482799999</v>
      </c>
      <c r="R237" s="53">
        <v>1979.4790755699998</v>
      </c>
      <c r="S237" s="53">
        <v>1954.3136340399999</v>
      </c>
      <c r="T237" s="53">
        <v>1969.4896046399999</v>
      </c>
      <c r="U237" s="53">
        <v>1979.7948692800001</v>
      </c>
      <c r="V237" s="53">
        <v>1986.1142991899999</v>
      </c>
      <c r="W237" s="53">
        <v>1967.64580796</v>
      </c>
      <c r="X237" s="53">
        <v>2041.3868230099999</v>
      </c>
      <c r="Y237" s="53">
        <v>2128.1468164600001</v>
      </c>
    </row>
    <row r="238" spans="1:26" s="54" customFormat="1" ht="15.75" x14ac:dyDescent="0.3">
      <c r="A238" s="52" t="s">
        <v>143</v>
      </c>
      <c r="B238" s="53">
        <v>2132.17612715</v>
      </c>
      <c r="C238" s="53">
        <v>2237.9820304499999</v>
      </c>
      <c r="D238" s="53">
        <v>2285.4283500900001</v>
      </c>
      <c r="E238" s="53">
        <v>2331.5851834800001</v>
      </c>
      <c r="F238" s="53">
        <v>2326.3520645200001</v>
      </c>
      <c r="G238" s="53">
        <v>2335.9459134399999</v>
      </c>
      <c r="H238" s="53">
        <v>2383.77059199</v>
      </c>
      <c r="I238" s="53">
        <v>2157.12032598</v>
      </c>
      <c r="J238" s="53">
        <v>2029.3068188</v>
      </c>
      <c r="K238" s="53">
        <v>1976.1670915</v>
      </c>
      <c r="L238" s="53">
        <v>1917.54822401</v>
      </c>
      <c r="M238" s="53">
        <v>1886.4351015099999</v>
      </c>
      <c r="N238" s="53">
        <v>1890.5425261999999</v>
      </c>
      <c r="O238" s="53">
        <v>1895.8321556199999</v>
      </c>
      <c r="P238" s="53">
        <v>1891.8590231799999</v>
      </c>
      <c r="Q238" s="53">
        <v>1900.52346132</v>
      </c>
      <c r="R238" s="53">
        <v>1910.00229371</v>
      </c>
      <c r="S238" s="53">
        <v>1895.55492852</v>
      </c>
      <c r="T238" s="53">
        <v>1907.7381591799999</v>
      </c>
      <c r="U238" s="53">
        <v>1907.2059108199999</v>
      </c>
      <c r="V238" s="53">
        <v>1920.3386611799999</v>
      </c>
      <c r="W238" s="53">
        <v>1895.3924505800001</v>
      </c>
      <c r="X238" s="53">
        <v>1967.58022495</v>
      </c>
      <c r="Y238" s="53">
        <v>2057.78465753</v>
      </c>
    </row>
    <row r="239" spans="1:26" s="54" customFormat="1" ht="15.75" x14ac:dyDescent="0.3">
      <c r="A239" s="52" t="s">
        <v>144</v>
      </c>
      <c r="B239" s="53">
        <v>2112.6419118600002</v>
      </c>
      <c r="C239" s="53">
        <v>2226.27906618</v>
      </c>
      <c r="D239" s="53">
        <v>2250.5411893400001</v>
      </c>
      <c r="E239" s="53">
        <v>2310.7115399700001</v>
      </c>
      <c r="F239" s="53">
        <v>2331.9421580399999</v>
      </c>
      <c r="G239" s="53">
        <v>2305.8399295499999</v>
      </c>
      <c r="H239" s="53">
        <v>2270.5545098500002</v>
      </c>
      <c r="I239" s="53">
        <v>2179.3472188599999</v>
      </c>
      <c r="J239" s="53">
        <v>2138.1606810399999</v>
      </c>
      <c r="K239" s="53">
        <v>2052.3228964499999</v>
      </c>
      <c r="L239" s="53">
        <v>2000.5929659599999</v>
      </c>
      <c r="M239" s="53">
        <v>1975.3857380299999</v>
      </c>
      <c r="N239" s="53">
        <v>1970.7670882999998</v>
      </c>
      <c r="O239" s="53">
        <v>1969.11053558</v>
      </c>
      <c r="P239" s="53">
        <v>1965.9421765</v>
      </c>
      <c r="Q239" s="53">
        <v>1962.8217657299999</v>
      </c>
      <c r="R239" s="53">
        <v>1941.7688358099999</v>
      </c>
      <c r="S239" s="53">
        <v>1945.3367177</v>
      </c>
      <c r="T239" s="53">
        <v>1998.4910985500001</v>
      </c>
      <c r="U239" s="53">
        <v>1993.3468801500001</v>
      </c>
      <c r="V239" s="53">
        <v>1994.8260122499998</v>
      </c>
      <c r="W239" s="53">
        <v>1971.5283567500001</v>
      </c>
      <c r="X239" s="53">
        <v>2034.5893906899998</v>
      </c>
      <c r="Y239" s="53">
        <v>2136.0920203700002</v>
      </c>
    </row>
    <row r="240" spans="1:26" s="54" customFormat="1" ht="15.75" x14ac:dyDescent="0.3">
      <c r="A240" s="52" t="s">
        <v>145</v>
      </c>
      <c r="B240" s="53">
        <v>2243.2324062400003</v>
      </c>
      <c r="C240" s="53">
        <v>2369.0934327999998</v>
      </c>
      <c r="D240" s="53">
        <v>2451.60994046</v>
      </c>
      <c r="E240" s="53">
        <v>2481.2833741100003</v>
      </c>
      <c r="F240" s="53">
        <v>2499.0833921400003</v>
      </c>
      <c r="G240" s="53">
        <v>2499.7218810500003</v>
      </c>
      <c r="H240" s="53">
        <v>2444.9454489699997</v>
      </c>
      <c r="I240" s="53">
        <v>2335.8082873500002</v>
      </c>
      <c r="J240" s="53">
        <v>2234.4635868300002</v>
      </c>
      <c r="K240" s="53">
        <v>2159.6432364100001</v>
      </c>
      <c r="L240" s="53">
        <v>2109.1885206500001</v>
      </c>
      <c r="M240" s="53">
        <v>2092.3683677600002</v>
      </c>
      <c r="N240" s="53">
        <v>2090.38390179</v>
      </c>
      <c r="O240" s="53">
        <v>2093.7833958300002</v>
      </c>
      <c r="P240" s="53">
        <v>2092.19935136</v>
      </c>
      <c r="Q240" s="53">
        <v>2110.7961427999999</v>
      </c>
      <c r="R240" s="53">
        <v>2082.99498417</v>
      </c>
      <c r="S240" s="53">
        <v>2080.0756141500001</v>
      </c>
      <c r="T240" s="53">
        <v>2115.4500821800002</v>
      </c>
      <c r="U240" s="53">
        <v>2119.4192009500002</v>
      </c>
      <c r="V240" s="53">
        <v>2122.59432264</v>
      </c>
      <c r="W240" s="53">
        <v>2120.6238565399999</v>
      </c>
      <c r="X240" s="53">
        <v>2181.7013710800002</v>
      </c>
      <c r="Y240" s="53">
        <v>2270.1879348699999</v>
      </c>
    </row>
    <row r="241" spans="1:25" s="54" customFormat="1" ht="15.75" x14ac:dyDescent="0.3">
      <c r="A241" s="52" t="s">
        <v>146</v>
      </c>
      <c r="B241" s="53">
        <v>2473.0750033300001</v>
      </c>
      <c r="C241" s="53">
        <v>2558.6491997800003</v>
      </c>
      <c r="D241" s="53">
        <v>2465.3516115100001</v>
      </c>
      <c r="E241" s="53">
        <v>2587.2551558800001</v>
      </c>
      <c r="F241" s="53">
        <v>2640.11475883</v>
      </c>
      <c r="G241" s="53">
        <v>2615.9320708200003</v>
      </c>
      <c r="H241" s="53">
        <v>2543.9380492800001</v>
      </c>
      <c r="I241" s="53">
        <v>2431.9746205000001</v>
      </c>
      <c r="J241" s="53">
        <v>2321.1338136899999</v>
      </c>
      <c r="K241" s="53">
        <v>2224.7956558400001</v>
      </c>
      <c r="L241" s="53">
        <v>2186.0633672100003</v>
      </c>
      <c r="M241" s="53">
        <v>2174.4485855600001</v>
      </c>
      <c r="N241" s="53">
        <v>2174.8765966000001</v>
      </c>
      <c r="O241" s="53">
        <v>2166.48647807</v>
      </c>
      <c r="P241" s="53">
        <v>2165.5417037299999</v>
      </c>
      <c r="Q241" s="53">
        <v>2170.3720993000002</v>
      </c>
      <c r="R241" s="53">
        <v>2133.8402892600002</v>
      </c>
      <c r="S241" s="53">
        <v>2137.55072784</v>
      </c>
      <c r="T241" s="53">
        <v>2187.70997046</v>
      </c>
      <c r="U241" s="53">
        <v>2198.73587352</v>
      </c>
      <c r="V241" s="53">
        <v>2190.5009000099999</v>
      </c>
      <c r="W241" s="53">
        <v>2164.62501948</v>
      </c>
      <c r="X241" s="53">
        <v>2251.0347832500001</v>
      </c>
      <c r="Y241" s="53">
        <v>2379.5537547399999</v>
      </c>
    </row>
    <row r="242" spans="1:25" s="54" customFormat="1" ht="15.75" x14ac:dyDescent="0.3">
      <c r="A242" s="52" t="s">
        <v>147</v>
      </c>
      <c r="B242" s="53">
        <v>2357.4677554800001</v>
      </c>
      <c r="C242" s="53">
        <v>2459.5982865700003</v>
      </c>
      <c r="D242" s="53">
        <v>2449.79474351</v>
      </c>
      <c r="E242" s="53">
        <v>2482.88835359</v>
      </c>
      <c r="F242" s="53">
        <v>2549.55251598</v>
      </c>
      <c r="G242" s="53">
        <v>2528.5170335500002</v>
      </c>
      <c r="H242" s="53">
        <v>2459.7621427000004</v>
      </c>
      <c r="I242" s="53">
        <v>2321.1757338699999</v>
      </c>
      <c r="J242" s="53">
        <v>2206.41067127</v>
      </c>
      <c r="K242" s="53">
        <v>2129.8458300100001</v>
      </c>
      <c r="L242" s="53">
        <v>2076.1601944499998</v>
      </c>
      <c r="M242" s="53">
        <v>2046.17877307</v>
      </c>
      <c r="N242" s="53">
        <v>2046.6737824100001</v>
      </c>
      <c r="O242" s="53">
        <v>2043.0751531599999</v>
      </c>
      <c r="P242" s="53">
        <v>2037.3355133099999</v>
      </c>
      <c r="Q242" s="53">
        <v>2053.7969419700003</v>
      </c>
      <c r="R242" s="53">
        <v>2026.3097381799998</v>
      </c>
      <c r="S242" s="53">
        <v>2057.8730121500002</v>
      </c>
      <c r="T242" s="53">
        <v>2136.6705972099999</v>
      </c>
      <c r="U242" s="53">
        <v>2140.0697654999999</v>
      </c>
      <c r="V242" s="53">
        <v>2126.62483376</v>
      </c>
      <c r="W242" s="53">
        <v>2130.5458846800002</v>
      </c>
      <c r="X242" s="53">
        <v>2204.33134604</v>
      </c>
      <c r="Y242" s="53">
        <v>2378.25287639</v>
      </c>
    </row>
    <row r="243" spans="1:25" s="54" customFormat="1" ht="15.75" x14ac:dyDescent="0.3">
      <c r="A243" s="52" t="s">
        <v>148</v>
      </c>
      <c r="B243" s="53">
        <v>2337.9234838299999</v>
      </c>
      <c r="C243" s="53">
        <v>2305.1234982800001</v>
      </c>
      <c r="D243" s="53">
        <v>2298.51383261</v>
      </c>
      <c r="E243" s="53">
        <v>2348.7108314800003</v>
      </c>
      <c r="F243" s="53">
        <v>2362.5124344199999</v>
      </c>
      <c r="G243" s="53">
        <v>2348.6762518800001</v>
      </c>
      <c r="H243" s="53">
        <v>2343.9604625299999</v>
      </c>
      <c r="I243" s="53">
        <v>2276.7425577200001</v>
      </c>
      <c r="J243" s="53">
        <v>2156.6283593600001</v>
      </c>
      <c r="K243" s="53">
        <v>2055.6143197000001</v>
      </c>
      <c r="L243" s="53">
        <v>1986.5588063299999</v>
      </c>
      <c r="M243" s="53">
        <v>1956.17355529</v>
      </c>
      <c r="N243" s="53">
        <v>1942.7007869499998</v>
      </c>
      <c r="O243" s="53">
        <v>1961.4103362399999</v>
      </c>
      <c r="P243" s="53">
        <v>1966.3427988999999</v>
      </c>
      <c r="Q243" s="53">
        <v>1961.8539894999999</v>
      </c>
      <c r="R243" s="53">
        <v>1962.5872536899999</v>
      </c>
      <c r="S243" s="53">
        <v>1916.1860416099998</v>
      </c>
      <c r="T243" s="53">
        <v>1957.33268094</v>
      </c>
      <c r="U243" s="53">
        <v>1960.37911874</v>
      </c>
      <c r="V243" s="53">
        <v>1966.37004189</v>
      </c>
      <c r="W243" s="53">
        <v>1967.42165886</v>
      </c>
      <c r="X243" s="53">
        <v>2033.9545757999999</v>
      </c>
      <c r="Y243" s="53">
        <v>2115.13362861</v>
      </c>
    </row>
    <row r="244" spans="1:25" s="54" customFormat="1" ht="15.75" x14ac:dyDescent="0.3">
      <c r="A244" s="52" t="s">
        <v>149</v>
      </c>
      <c r="B244" s="53">
        <v>2115.8516585800003</v>
      </c>
      <c r="C244" s="53">
        <v>2195.9318858000001</v>
      </c>
      <c r="D244" s="53">
        <v>2190.8471587399999</v>
      </c>
      <c r="E244" s="53">
        <v>2280.8830725600001</v>
      </c>
      <c r="F244" s="53">
        <v>2289.5479059499999</v>
      </c>
      <c r="G244" s="53">
        <v>2267.57493488</v>
      </c>
      <c r="H244" s="53">
        <v>2258.4725807099999</v>
      </c>
      <c r="I244" s="53">
        <v>2182.9445688400001</v>
      </c>
      <c r="J244" s="53">
        <v>2063.5192255500001</v>
      </c>
      <c r="K244" s="53">
        <v>1968.2027809399999</v>
      </c>
      <c r="L244" s="53">
        <v>1899.0237021399998</v>
      </c>
      <c r="M244" s="53">
        <v>1873.7365403700001</v>
      </c>
      <c r="N244" s="53">
        <v>1866.09649902</v>
      </c>
      <c r="O244" s="53">
        <v>1881.2775304299998</v>
      </c>
      <c r="P244" s="53">
        <v>1889.9411792799999</v>
      </c>
      <c r="Q244" s="53">
        <v>1884.7605008999999</v>
      </c>
      <c r="R244" s="53">
        <v>1873.32597472</v>
      </c>
      <c r="S244" s="53">
        <v>1827.8530294499999</v>
      </c>
      <c r="T244" s="53">
        <v>1860.2688419599999</v>
      </c>
      <c r="U244" s="53">
        <v>1851.34639526</v>
      </c>
      <c r="V244" s="53">
        <v>1850.21891888</v>
      </c>
      <c r="W244" s="53">
        <v>1857.5279011299999</v>
      </c>
      <c r="X244" s="53">
        <v>1927.53655157</v>
      </c>
      <c r="Y244" s="53">
        <v>2020.45960995</v>
      </c>
    </row>
    <row r="245" spans="1:25" s="54" customFormat="1" ht="15.75" x14ac:dyDescent="0.3">
      <c r="A245" s="52" t="s">
        <v>150</v>
      </c>
      <c r="B245" s="53">
        <v>2202.5971589000001</v>
      </c>
      <c r="C245" s="53">
        <v>2310.0355045199999</v>
      </c>
      <c r="D245" s="53">
        <v>2319.0351196500001</v>
      </c>
      <c r="E245" s="53">
        <v>2403.11544998</v>
      </c>
      <c r="F245" s="53">
        <v>2407.4835498299999</v>
      </c>
      <c r="G245" s="53">
        <v>2404.01749324</v>
      </c>
      <c r="H245" s="53">
        <v>2372.8060375800001</v>
      </c>
      <c r="I245" s="53">
        <v>2213.1370513900001</v>
      </c>
      <c r="J245" s="53">
        <v>2055.3752767700003</v>
      </c>
      <c r="K245" s="53">
        <v>1978.56830713</v>
      </c>
      <c r="L245" s="53">
        <v>1940.67383793</v>
      </c>
      <c r="M245" s="53">
        <v>1936.768814</v>
      </c>
      <c r="N245" s="53">
        <v>2000.0000057099999</v>
      </c>
      <c r="O245" s="53">
        <v>2042.3727334</v>
      </c>
      <c r="P245" s="53">
        <v>2042.3893150399999</v>
      </c>
      <c r="Q245" s="53">
        <v>2058.1183745500002</v>
      </c>
      <c r="R245" s="53">
        <v>2056.1418387399999</v>
      </c>
      <c r="S245" s="53">
        <v>2016.4550658000001</v>
      </c>
      <c r="T245" s="53">
        <v>2044.16863382</v>
      </c>
      <c r="U245" s="53">
        <v>2048.9941961300001</v>
      </c>
      <c r="V245" s="53">
        <v>2045.94411799</v>
      </c>
      <c r="W245" s="53">
        <v>2038.7274937699999</v>
      </c>
      <c r="X245" s="53">
        <v>2120.1930785300001</v>
      </c>
      <c r="Y245" s="53">
        <v>2229.0766314000002</v>
      </c>
    </row>
    <row r="246" spans="1:25" s="54" customFormat="1" ht="15.75" x14ac:dyDescent="0.3">
      <c r="A246" s="52" t="s">
        <v>151</v>
      </c>
      <c r="B246" s="53">
        <v>2260.61589946</v>
      </c>
      <c r="C246" s="53">
        <v>2368.0644863000002</v>
      </c>
      <c r="D246" s="53">
        <v>2473.3183818800003</v>
      </c>
      <c r="E246" s="53">
        <v>2541.53010584</v>
      </c>
      <c r="F246" s="53">
        <v>2563.28024061</v>
      </c>
      <c r="G246" s="53">
        <v>2557.1090474000002</v>
      </c>
      <c r="H246" s="53">
        <v>2451.7198617700001</v>
      </c>
      <c r="I246" s="53">
        <v>2325.77725865</v>
      </c>
      <c r="J246" s="53">
        <v>2210.12138809</v>
      </c>
      <c r="K246" s="53">
        <v>2106.7512920600002</v>
      </c>
      <c r="L246" s="53">
        <v>2090.5527124400001</v>
      </c>
      <c r="M246" s="53">
        <v>2081.9845510499999</v>
      </c>
      <c r="N246" s="53">
        <v>2069.9538298699999</v>
      </c>
      <c r="O246" s="53">
        <v>2050.4601227200001</v>
      </c>
      <c r="P246" s="53">
        <v>2055.5865959400003</v>
      </c>
      <c r="Q246" s="53">
        <v>2059.16259244</v>
      </c>
      <c r="R246" s="53">
        <v>2009.47343368</v>
      </c>
      <c r="S246" s="53">
        <v>2007.1318125400001</v>
      </c>
      <c r="T246" s="53">
        <v>2056.2671513800001</v>
      </c>
      <c r="U246" s="53">
        <v>2040.36829835</v>
      </c>
      <c r="V246" s="53">
        <v>2043.0865276499999</v>
      </c>
      <c r="W246" s="53">
        <v>2041.7575878499999</v>
      </c>
      <c r="X246" s="53">
        <v>2142.2260012299998</v>
      </c>
      <c r="Y246" s="53">
        <v>2234.1025092600003</v>
      </c>
    </row>
    <row r="247" spans="1:25" s="54" customFormat="1" ht="15.75" x14ac:dyDescent="0.3">
      <c r="A247" s="52" t="s">
        <v>152</v>
      </c>
      <c r="B247" s="53">
        <v>2370.3597266900001</v>
      </c>
      <c r="C247" s="53">
        <v>2420.3634405600001</v>
      </c>
      <c r="D247" s="53">
        <v>2458.3328314900004</v>
      </c>
      <c r="E247" s="53">
        <v>2478.92557807</v>
      </c>
      <c r="F247" s="53">
        <v>2513.4618717000003</v>
      </c>
      <c r="G247" s="53">
        <v>2480.70924552</v>
      </c>
      <c r="H247" s="53">
        <v>2454.7331922399999</v>
      </c>
      <c r="I247" s="53">
        <v>2327.0035843700002</v>
      </c>
      <c r="J247" s="53">
        <v>2249.7579134100001</v>
      </c>
      <c r="K247" s="53">
        <v>2169.2581115000003</v>
      </c>
      <c r="L247" s="53">
        <v>2129.16311933</v>
      </c>
      <c r="M247" s="53">
        <v>2099.8257030499999</v>
      </c>
      <c r="N247" s="53">
        <v>2113.6310529800003</v>
      </c>
      <c r="O247" s="53">
        <v>2120.4799110100003</v>
      </c>
      <c r="P247" s="53">
        <v>2098.1249855599999</v>
      </c>
      <c r="Q247" s="53">
        <v>2110.74379206</v>
      </c>
      <c r="R247" s="53">
        <v>2058.8216780400003</v>
      </c>
      <c r="S247" s="53">
        <v>2045.45791575</v>
      </c>
      <c r="T247" s="53">
        <v>2086.1841615600001</v>
      </c>
      <c r="U247" s="53">
        <v>2085.04648765</v>
      </c>
      <c r="V247" s="53">
        <v>2087.4863351899999</v>
      </c>
      <c r="W247" s="53">
        <v>2085.5608682100001</v>
      </c>
      <c r="X247" s="53">
        <v>2156.11055545</v>
      </c>
      <c r="Y247" s="53">
        <v>2269.7320474900002</v>
      </c>
    </row>
    <row r="248" spans="1:25" s="54" customFormat="1" ht="15.75" x14ac:dyDescent="0.3">
      <c r="A248" s="52" t="s">
        <v>153</v>
      </c>
      <c r="B248" s="53">
        <v>2211.0359635</v>
      </c>
      <c r="C248" s="53">
        <v>2292.8404422600001</v>
      </c>
      <c r="D248" s="53">
        <v>2314.6907417500001</v>
      </c>
      <c r="E248" s="53">
        <v>2317.8009546600001</v>
      </c>
      <c r="F248" s="53">
        <v>2339.53278357</v>
      </c>
      <c r="G248" s="53">
        <v>2328.0303546999999</v>
      </c>
      <c r="H248" s="53">
        <v>2241.44371138</v>
      </c>
      <c r="I248" s="53">
        <v>2151.75831131</v>
      </c>
      <c r="J248" s="53">
        <v>2031.8260116500001</v>
      </c>
      <c r="K248" s="53">
        <v>1975.7630958299999</v>
      </c>
      <c r="L248" s="53">
        <v>1934.61566881</v>
      </c>
      <c r="M248" s="53">
        <v>1903.65898965</v>
      </c>
      <c r="N248" s="53">
        <v>1931.2041906899999</v>
      </c>
      <c r="O248" s="53">
        <v>1929.2062934999999</v>
      </c>
      <c r="P248" s="53">
        <v>1930.5875191099999</v>
      </c>
      <c r="Q248" s="53">
        <v>1950.94586022</v>
      </c>
      <c r="R248" s="53">
        <v>1904.7752685099999</v>
      </c>
      <c r="S248" s="53">
        <v>1900.8320860399999</v>
      </c>
      <c r="T248" s="53">
        <v>1937.62678071</v>
      </c>
      <c r="U248" s="53">
        <v>1949.0204879</v>
      </c>
      <c r="V248" s="53">
        <v>1954.1715346599999</v>
      </c>
      <c r="W248" s="53">
        <v>1945.1625573599999</v>
      </c>
      <c r="X248" s="53">
        <v>2008.5823301599999</v>
      </c>
      <c r="Y248" s="53">
        <v>2114.2229776200002</v>
      </c>
    </row>
    <row r="249" spans="1:25" s="54" customFormat="1" ht="15.75" x14ac:dyDescent="0.3">
      <c r="A249" s="52" t="s">
        <v>154</v>
      </c>
      <c r="B249" s="53">
        <v>2242.6968883</v>
      </c>
      <c r="C249" s="53">
        <v>2339.2223466099999</v>
      </c>
      <c r="D249" s="53">
        <v>2363.9562560899999</v>
      </c>
      <c r="E249" s="53">
        <v>2391.33955302</v>
      </c>
      <c r="F249" s="53">
        <v>2448.92688619</v>
      </c>
      <c r="G249" s="53">
        <v>2427.2557809900004</v>
      </c>
      <c r="H249" s="53">
        <v>2355.7054773</v>
      </c>
      <c r="I249" s="53">
        <v>2230.9758479699999</v>
      </c>
      <c r="J249" s="53">
        <v>2105.1229353399999</v>
      </c>
      <c r="K249" s="53">
        <v>2031.57833493</v>
      </c>
      <c r="L249" s="53">
        <v>1981.1635069399999</v>
      </c>
      <c r="M249" s="53">
        <v>1940.2188297799999</v>
      </c>
      <c r="N249" s="53">
        <v>1952.9207013799999</v>
      </c>
      <c r="O249" s="53">
        <v>1946.4309922899999</v>
      </c>
      <c r="P249" s="53">
        <v>1943.9248896199999</v>
      </c>
      <c r="Q249" s="53">
        <v>1948.18948789</v>
      </c>
      <c r="R249" s="53">
        <v>1936.0797909599999</v>
      </c>
      <c r="S249" s="53">
        <v>1921.0744415199999</v>
      </c>
      <c r="T249" s="53">
        <v>1969.3588886</v>
      </c>
      <c r="U249" s="53">
        <v>1973.64447814</v>
      </c>
      <c r="V249" s="53">
        <v>1954.3182984999999</v>
      </c>
      <c r="W249" s="53">
        <v>1941.51679156</v>
      </c>
      <c r="X249" s="53">
        <v>2012.88533652</v>
      </c>
      <c r="Y249" s="53">
        <v>2122.0315925800001</v>
      </c>
    </row>
    <row r="250" spans="1:25" s="54" customFormat="1" ht="15.75" x14ac:dyDescent="0.3">
      <c r="A250" s="52" t="s">
        <v>155</v>
      </c>
      <c r="B250" s="53">
        <v>2174.5999121</v>
      </c>
      <c r="C250" s="53">
        <v>2260.8462889500001</v>
      </c>
      <c r="D250" s="53">
        <v>2254.16145508</v>
      </c>
      <c r="E250" s="53">
        <v>2211.30121706</v>
      </c>
      <c r="F250" s="53">
        <v>2280.2223294599999</v>
      </c>
      <c r="G250" s="53">
        <v>2289.4299886899998</v>
      </c>
      <c r="H250" s="53">
        <v>2300.17741191</v>
      </c>
      <c r="I250" s="53">
        <v>2272.4242870000003</v>
      </c>
      <c r="J250" s="53">
        <v>2181.7132757700001</v>
      </c>
      <c r="K250" s="53">
        <v>2063.8390497</v>
      </c>
      <c r="L250" s="53">
        <v>1983.0136074699999</v>
      </c>
      <c r="M250" s="53">
        <v>1945.2112227999999</v>
      </c>
      <c r="N250" s="53">
        <v>1944.1596611</v>
      </c>
      <c r="O250" s="53">
        <v>1949.5923481699999</v>
      </c>
      <c r="P250" s="53">
        <v>1922.9387320399999</v>
      </c>
      <c r="Q250" s="53">
        <v>1919.7570747099999</v>
      </c>
      <c r="R250" s="53">
        <v>1960.4002543499998</v>
      </c>
      <c r="S250" s="53">
        <v>1959.1925197599999</v>
      </c>
      <c r="T250" s="53">
        <v>1964.93519367</v>
      </c>
      <c r="U250" s="53">
        <v>1988.13929848</v>
      </c>
      <c r="V250" s="53">
        <v>1991.5892371099999</v>
      </c>
      <c r="W250" s="53">
        <v>1979.28748006</v>
      </c>
      <c r="X250" s="53">
        <v>2050.17013774</v>
      </c>
      <c r="Y250" s="53">
        <v>2147.7152536100002</v>
      </c>
    </row>
    <row r="251" spans="1:25" s="54" customFormat="1" ht="15.75" x14ac:dyDescent="0.3">
      <c r="A251" s="52" t="s">
        <v>156</v>
      </c>
      <c r="B251" s="53">
        <v>2199.2866191600001</v>
      </c>
      <c r="C251" s="53">
        <v>2274.5418015099999</v>
      </c>
      <c r="D251" s="53">
        <v>2287.3106142199999</v>
      </c>
      <c r="E251" s="53">
        <v>2342.7020583399999</v>
      </c>
      <c r="F251" s="53">
        <v>2373.55126806</v>
      </c>
      <c r="G251" s="53">
        <v>2363.5021037300003</v>
      </c>
      <c r="H251" s="53">
        <v>2360.4885645100003</v>
      </c>
      <c r="I251" s="53">
        <v>2203.1704991300003</v>
      </c>
      <c r="J251" s="53">
        <v>2170.8792963700002</v>
      </c>
      <c r="K251" s="53">
        <v>2043.5887148100001</v>
      </c>
      <c r="L251" s="53">
        <v>1971.60599585</v>
      </c>
      <c r="M251" s="53">
        <v>1947.12119046</v>
      </c>
      <c r="N251" s="53">
        <v>1958.2447237699998</v>
      </c>
      <c r="O251" s="53">
        <v>1969.89923965</v>
      </c>
      <c r="P251" s="53">
        <v>1966.22302777</v>
      </c>
      <c r="Q251" s="53">
        <v>1962.3371998999999</v>
      </c>
      <c r="R251" s="53">
        <v>1990.22050846</v>
      </c>
      <c r="S251" s="53">
        <v>1989.1381789699999</v>
      </c>
      <c r="T251" s="53">
        <v>1971.63571746</v>
      </c>
      <c r="U251" s="53">
        <v>1967.27264399</v>
      </c>
      <c r="V251" s="53">
        <v>1978.1826437099999</v>
      </c>
      <c r="W251" s="53">
        <v>1972.12198036</v>
      </c>
      <c r="X251" s="53">
        <v>2032.5372484499999</v>
      </c>
      <c r="Y251" s="53">
        <v>2135.6490155699998</v>
      </c>
    </row>
    <row r="252" spans="1:25" s="54" customFormat="1" ht="15.75" x14ac:dyDescent="0.3">
      <c r="A252" s="52" t="s">
        <v>157</v>
      </c>
      <c r="B252" s="53">
        <v>2424.3142251100003</v>
      </c>
      <c r="C252" s="53">
        <v>2462.6264810499997</v>
      </c>
      <c r="D252" s="53">
        <v>2507.9373238600001</v>
      </c>
      <c r="E252" s="53">
        <v>2521.2254120100001</v>
      </c>
      <c r="F252" s="53">
        <v>2590.84254285</v>
      </c>
      <c r="G252" s="53">
        <v>2594.1877428500002</v>
      </c>
      <c r="H252" s="53">
        <v>2622.3101759000001</v>
      </c>
      <c r="I252" s="53">
        <v>2476.3342582300002</v>
      </c>
      <c r="J252" s="53">
        <v>2352.2156817600003</v>
      </c>
      <c r="K252" s="53">
        <v>2266.4267185600002</v>
      </c>
      <c r="L252" s="53">
        <v>2211.4243600300001</v>
      </c>
      <c r="M252" s="53">
        <v>2197.2614316100003</v>
      </c>
      <c r="N252" s="53">
        <v>2194.9565526900001</v>
      </c>
      <c r="O252" s="53">
        <v>2204.0807330500002</v>
      </c>
      <c r="P252" s="53">
        <v>2160.7936239999999</v>
      </c>
      <c r="Q252" s="53">
        <v>2173.35281338</v>
      </c>
      <c r="R252" s="53">
        <v>2211.3542653899999</v>
      </c>
      <c r="S252" s="53">
        <v>2197.26593645</v>
      </c>
      <c r="T252" s="53">
        <v>2198.6637483499999</v>
      </c>
      <c r="U252" s="53">
        <v>2208.2940457600002</v>
      </c>
      <c r="V252" s="53">
        <v>2202.6977774400002</v>
      </c>
      <c r="W252" s="53">
        <v>2182.2848570400001</v>
      </c>
      <c r="X252" s="53">
        <v>2280.6657320899999</v>
      </c>
      <c r="Y252" s="53">
        <v>2394.1706218100003</v>
      </c>
    </row>
    <row r="253" spans="1:25" s="54" customFormat="1" ht="15.75" x14ac:dyDescent="0.3">
      <c r="A253" s="52" t="s">
        <v>158</v>
      </c>
      <c r="B253" s="53">
        <v>2318.8558011800001</v>
      </c>
      <c r="C253" s="53">
        <v>2439.9980483499999</v>
      </c>
      <c r="D253" s="53">
        <v>2477.82132847</v>
      </c>
      <c r="E253" s="53">
        <v>2461.7812955100003</v>
      </c>
      <c r="F253" s="53">
        <v>2493.4672394900003</v>
      </c>
      <c r="G253" s="53">
        <v>2482.2693493800002</v>
      </c>
      <c r="H253" s="53">
        <v>2399.8250780100002</v>
      </c>
      <c r="I253" s="53">
        <v>2291.3619700899999</v>
      </c>
      <c r="J253" s="53">
        <v>2234.8724234700003</v>
      </c>
      <c r="K253" s="53">
        <v>2130.3482429999999</v>
      </c>
      <c r="L253" s="53">
        <v>2099.5897850000001</v>
      </c>
      <c r="M253" s="53">
        <v>2083.6963720100002</v>
      </c>
      <c r="N253" s="53">
        <v>2078.45196592</v>
      </c>
      <c r="O253" s="53">
        <v>2068.06768513</v>
      </c>
      <c r="P253" s="53">
        <v>2031.4476671800001</v>
      </c>
      <c r="Q253" s="53">
        <v>2014.6764250199999</v>
      </c>
      <c r="R253" s="53">
        <v>2034.09239318</v>
      </c>
      <c r="S253" s="53">
        <v>2046.03112493</v>
      </c>
      <c r="T253" s="53">
        <v>2062.6915634900001</v>
      </c>
      <c r="U253" s="53">
        <v>2057.3631569700001</v>
      </c>
      <c r="V253" s="53">
        <v>2064.5778561000002</v>
      </c>
      <c r="W253" s="53">
        <v>2060.1377876199999</v>
      </c>
      <c r="X253" s="53">
        <v>2146.1511062200002</v>
      </c>
      <c r="Y253" s="53">
        <v>2254.0534083400003</v>
      </c>
    </row>
    <row r="254" spans="1:25" s="54" customFormat="1" ht="15.75" x14ac:dyDescent="0.3">
      <c r="A254" s="52" t="s">
        <v>159</v>
      </c>
      <c r="B254" s="53">
        <v>2352.9911760999998</v>
      </c>
      <c r="C254" s="53">
        <v>2434.5172965900001</v>
      </c>
      <c r="D254" s="53">
        <v>2467.4405051600002</v>
      </c>
      <c r="E254" s="53">
        <v>2486.83563594</v>
      </c>
      <c r="F254" s="53">
        <v>2534.3376062500001</v>
      </c>
      <c r="G254" s="53">
        <v>2496.9418857700002</v>
      </c>
      <c r="H254" s="53">
        <v>2447.9594889600003</v>
      </c>
      <c r="I254" s="53">
        <v>2313.01856933</v>
      </c>
      <c r="J254" s="53">
        <v>2158.8285639199999</v>
      </c>
      <c r="K254" s="53">
        <v>2102.8877719900001</v>
      </c>
      <c r="L254" s="53">
        <v>2075.49426756</v>
      </c>
      <c r="M254" s="53">
        <v>2062.98148455</v>
      </c>
      <c r="N254" s="53">
        <v>2046.3841706599999</v>
      </c>
      <c r="O254" s="53">
        <v>2048.80725454</v>
      </c>
      <c r="P254" s="53">
        <v>2014.8702139499999</v>
      </c>
      <c r="Q254" s="53">
        <v>2016.32324619</v>
      </c>
      <c r="R254" s="53">
        <v>2059.0986345199999</v>
      </c>
      <c r="S254" s="53">
        <v>2064.4446961600001</v>
      </c>
      <c r="T254" s="53">
        <v>2057.1946750900001</v>
      </c>
      <c r="U254" s="53">
        <v>2070.8098705400002</v>
      </c>
      <c r="V254" s="53">
        <v>2068.1985036300002</v>
      </c>
      <c r="W254" s="53">
        <v>2062.4817164700003</v>
      </c>
      <c r="X254" s="53">
        <v>2103.94863369</v>
      </c>
      <c r="Y254" s="53">
        <v>2199.3576808299999</v>
      </c>
    </row>
    <row r="255" spans="1:25" s="54" customFormat="1" ht="15.75" x14ac:dyDescent="0.3">
      <c r="A255" s="52" t="s">
        <v>160</v>
      </c>
      <c r="B255" s="53">
        <v>2237.34531505</v>
      </c>
      <c r="C255" s="53">
        <v>2318.09052561</v>
      </c>
      <c r="D255" s="53">
        <v>2340.03170864</v>
      </c>
      <c r="E255" s="53">
        <v>2353.0434065700001</v>
      </c>
      <c r="F255" s="53">
        <v>2393.5659736600001</v>
      </c>
      <c r="G255" s="53">
        <v>2369.0681503800001</v>
      </c>
      <c r="H255" s="53">
        <v>2282.5892269700003</v>
      </c>
      <c r="I255" s="53">
        <v>2221.1343604100002</v>
      </c>
      <c r="J255" s="53">
        <v>2110.2271708900003</v>
      </c>
      <c r="K255" s="53">
        <v>2077.25788878</v>
      </c>
      <c r="L255" s="53">
        <v>2082.5922081399999</v>
      </c>
      <c r="M255" s="53">
        <v>2072.6283429200003</v>
      </c>
      <c r="N255" s="53">
        <v>2072.7128800300002</v>
      </c>
      <c r="O255" s="53">
        <v>2072.9800681000002</v>
      </c>
      <c r="P255" s="53">
        <v>2031.2913841299999</v>
      </c>
      <c r="Q255" s="53">
        <v>2048.51555736</v>
      </c>
      <c r="R255" s="53">
        <v>2078.27507238</v>
      </c>
      <c r="S255" s="53">
        <v>2067.82128117</v>
      </c>
      <c r="T255" s="53">
        <v>2076.0817688900001</v>
      </c>
      <c r="U255" s="53">
        <v>2085.9214220899999</v>
      </c>
      <c r="V255" s="53">
        <v>2070.5646686300001</v>
      </c>
      <c r="W255" s="53">
        <v>2036.61688897</v>
      </c>
      <c r="X255" s="53">
        <v>2090.1502395100001</v>
      </c>
      <c r="Y255" s="53">
        <v>2179.5938502700001</v>
      </c>
    </row>
    <row r="256" spans="1:25" s="54" customFormat="1" ht="15.75" x14ac:dyDescent="0.3">
      <c r="A256" s="52" t="s">
        <v>161</v>
      </c>
      <c r="B256" s="53">
        <v>2391.0113707200003</v>
      </c>
      <c r="C256" s="53">
        <v>2476.4520145500001</v>
      </c>
      <c r="D256" s="53">
        <v>2503.9117596700003</v>
      </c>
      <c r="E256" s="53">
        <v>2541.9957409000003</v>
      </c>
      <c r="F256" s="53">
        <v>2568.62150256</v>
      </c>
      <c r="G256" s="53">
        <v>2545.5390354900001</v>
      </c>
      <c r="H256" s="53">
        <v>2459.2409388700003</v>
      </c>
      <c r="I256" s="53">
        <v>2340.7747181</v>
      </c>
      <c r="J256" s="53">
        <v>2213.9002873300001</v>
      </c>
      <c r="K256" s="53">
        <v>2161.6282300900002</v>
      </c>
      <c r="L256" s="53">
        <v>2150.3100387899999</v>
      </c>
      <c r="M256" s="53">
        <v>2127.7222124499999</v>
      </c>
      <c r="N256" s="53">
        <v>2146.17496446</v>
      </c>
      <c r="O256" s="53">
        <v>2128.4317896400003</v>
      </c>
      <c r="P256" s="53">
        <v>2096.9858658600001</v>
      </c>
      <c r="Q256" s="53">
        <v>2060.6572582399999</v>
      </c>
      <c r="R256" s="53">
        <v>2078.4631129200002</v>
      </c>
      <c r="S256" s="53">
        <v>2080.2479366500002</v>
      </c>
      <c r="T256" s="53">
        <v>2092.20946151</v>
      </c>
      <c r="U256" s="53">
        <v>2101.34553835</v>
      </c>
      <c r="V256" s="53">
        <v>2093.26787233</v>
      </c>
      <c r="W256" s="53">
        <v>2091.32761716</v>
      </c>
      <c r="X256" s="53">
        <v>2196.0836527300003</v>
      </c>
      <c r="Y256" s="53">
        <v>2343.3750798999999</v>
      </c>
    </row>
    <row r="257" spans="1:25" s="54" customFormat="1" ht="15.75" x14ac:dyDescent="0.3">
      <c r="A257" s="52" t="s">
        <v>162</v>
      </c>
      <c r="B257" s="53">
        <v>2215.70898192</v>
      </c>
      <c r="C257" s="53">
        <v>2310.2260730799999</v>
      </c>
      <c r="D257" s="53">
        <v>2395.1315625000002</v>
      </c>
      <c r="E257" s="53">
        <v>2412.6100565699999</v>
      </c>
      <c r="F257" s="53">
        <v>2460.7894907700002</v>
      </c>
      <c r="G257" s="53">
        <v>2454.3156659200004</v>
      </c>
      <c r="H257" s="53">
        <v>2408.4881138300002</v>
      </c>
      <c r="I257" s="53">
        <v>2324.8547292799999</v>
      </c>
      <c r="J257" s="53">
        <v>2204.2817463199999</v>
      </c>
      <c r="K257" s="53">
        <v>2079.30891079</v>
      </c>
      <c r="L257" s="53">
        <v>2023.6681007299999</v>
      </c>
      <c r="M257" s="53">
        <v>2044.1153609999999</v>
      </c>
      <c r="N257" s="53">
        <v>2026.2057166</v>
      </c>
      <c r="O257" s="53">
        <v>2038.3387260899999</v>
      </c>
      <c r="P257" s="53">
        <v>2016.7331525499999</v>
      </c>
      <c r="Q257" s="53">
        <v>2020.53995074</v>
      </c>
      <c r="R257" s="53">
        <v>2035.63357681</v>
      </c>
      <c r="S257" s="53">
        <v>2040.8410875899999</v>
      </c>
      <c r="T257" s="53">
        <v>2051.8593249300002</v>
      </c>
      <c r="U257" s="53">
        <v>2048.1788697800002</v>
      </c>
      <c r="V257" s="53">
        <v>2057.5417495400002</v>
      </c>
      <c r="W257" s="53">
        <v>2045.6174697599999</v>
      </c>
      <c r="X257" s="53">
        <v>2133.2161170899999</v>
      </c>
      <c r="Y257" s="53">
        <v>2285.7440977400001</v>
      </c>
    </row>
    <row r="258" spans="1:25" s="54" customFormat="1" ht="15.75" x14ac:dyDescent="0.3">
      <c r="A258" s="52" t="s">
        <v>163</v>
      </c>
      <c r="B258" s="53">
        <v>2449.3008269699999</v>
      </c>
      <c r="C258" s="53">
        <v>2533.7690552100003</v>
      </c>
      <c r="D258" s="53">
        <v>2582.87774743</v>
      </c>
      <c r="E258" s="53">
        <v>2621.3969574600001</v>
      </c>
      <c r="F258" s="53">
        <v>2662.25137043</v>
      </c>
      <c r="G258" s="53">
        <v>2657.3662412100002</v>
      </c>
      <c r="H258" s="53">
        <v>2594.80886164</v>
      </c>
      <c r="I258" s="53">
        <v>2557.6027087700004</v>
      </c>
      <c r="J258" s="53">
        <v>2414.0878446000002</v>
      </c>
      <c r="K258" s="53">
        <v>2286.5485827299999</v>
      </c>
      <c r="L258" s="53">
        <v>2220.76765974</v>
      </c>
      <c r="M258" s="53">
        <v>2190.0579392300001</v>
      </c>
      <c r="N258" s="53">
        <v>2174.37402462</v>
      </c>
      <c r="O258" s="53">
        <v>2185.3506021900002</v>
      </c>
      <c r="P258" s="53">
        <v>2146.6005607699999</v>
      </c>
      <c r="Q258" s="53">
        <v>2149.14012379</v>
      </c>
      <c r="R258" s="53">
        <v>2187.49197727</v>
      </c>
      <c r="S258" s="53">
        <v>2191.1278316000003</v>
      </c>
      <c r="T258" s="53">
        <v>2198.7505169300002</v>
      </c>
      <c r="U258" s="53">
        <v>2201.7119773600002</v>
      </c>
      <c r="V258" s="53">
        <v>2184.7986553400001</v>
      </c>
      <c r="W258" s="53">
        <v>2186.2895219000002</v>
      </c>
      <c r="X258" s="53">
        <v>2271.2622774800002</v>
      </c>
      <c r="Y258" s="53">
        <v>2350.2318230000001</v>
      </c>
    </row>
    <row r="259" spans="1:25" s="54" customFormat="1" ht="15.75" x14ac:dyDescent="0.3">
      <c r="A259" s="52" t="s">
        <v>164</v>
      </c>
      <c r="B259" s="53">
        <v>2301.7004090099999</v>
      </c>
      <c r="C259" s="53">
        <v>2394.7842803399999</v>
      </c>
      <c r="D259" s="53">
        <v>2436.94664754</v>
      </c>
      <c r="E259" s="53">
        <v>2477.7692897400002</v>
      </c>
      <c r="F259" s="53">
        <v>2529.0013240500002</v>
      </c>
      <c r="G259" s="53">
        <v>2531.33471465</v>
      </c>
      <c r="H259" s="53">
        <v>2548.3634883100003</v>
      </c>
      <c r="I259" s="53">
        <v>2309.1888780700001</v>
      </c>
      <c r="J259" s="53">
        <v>2164.03182225</v>
      </c>
      <c r="K259" s="53">
        <v>2091.3147271000003</v>
      </c>
      <c r="L259" s="53">
        <v>2018.353601</v>
      </c>
      <c r="M259" s="53">
        <v>2005.58791017</v>
      </c>
      <c r="N259" s="53">
        <v>1996.57633599</v>
      </c>
      <c r="O259" s="53">
        <v>1991.6585268899998</v>
      </c>
      <c r="P259" s="53">
        <v>1957.1109755099999</v>
      </c>
      <c r="Q259" s="53">
        <v>1984.50093163</v>
      </c>
      <c r="R259" s="53">
        <v>2024.59339138</v>
      </c>
      <c r="S259" s="53">
        <v>2022.7785614099998</v>
      </c>
      <c r="T259" s="53">
        <v>2034.8795509399999</v>
      </c>
      <c r="U259" s="53">
        <v>2060.9334235700003</v>
      </c>
      <c r="V259" s="53">
        <v>2037.88667087</v>
      </c>
      <c r="W259" s="53">
        <v>2039.94644782</v>
      </c>
      <c r="X259" s="53">
        <v>2132.4315825100002</v>
      </c>
      <c r="Y259" s="53">
        <v>2220.5546247400002</v>
      </c>
    </row>
    <row r="260" spans="1:25" s="54" customFormat="1" ht="15.75" x14ac:dyDescent="0.3">
      <c r="A260" s="52" t="s">
        <v>165</v>
      </c>
      <c r="B260" s="53">
        <v>2222.4532191399999</v>
      </c>
      <c r="C260" s="53">
        <v>2313.9462774200001</v>
      </c>
      <c r="D260" s="53">
        <v>2363.03342359</v>
      </c>
      <c r="E260" s="53">
        <v>2376.8557750300001</v>
      </c>
      <c r="F260" s="53">
        <v>2378.2171499599999</v>
      </c>
      <c r="G260" s="53">
        <v>2401.3597744500003</v>
      </c>
      <c r="H260" s="53">
        <v>2333.3131382800002</v>
      </c>
      <c r="I260" s="53">
        <v>2241.5288382399999</v>
      </c>
      <c r="J260" s="53">
        <v>2087.76467404</v>
      </c>
      <c r="K260" s="53">
        <v>1992.5789383399999</v>
      </c>
      <c r="L260" s="53">
        <v>1941.8322837000001</v>
      </c>
      <c r="M260" s="53">
        <v>1922.87992274</v>
      </c>
      <c r="N260" s="53">
        <v>1923.7068911399999</v>
      </c>
      <c r="O260" s="53">
        <v>1905.0918137799999</v>
      </c>
      <c r="P260" s="53">
        <v>1886.35865233</v>
      </c>
      <c r="Q260" s="53">
        <v>1893.7140725699999</v>
      </c>
      <c r="R260" s="53">
        <v>1921.84281328</v>
      </c>
      <c r="S260" s="53">
        <v>1930.6313336999999</v>
      </c>
      <c r="T260" s="53">
        <v>1940.71204911</v>
      </c>
      <c r="U260" s="53">
        <v>1938.3806374199999</v>
      </c>
      <c r="V260" s="53">
        <v>1937.0126300699999</v>
      </c>
      <c r="W260" s="53">
        <v>1933.28589296</v>
      </c>
      <c r="X260" s="53">
        <v>2012.95403199</v>
      </c>
      <c r="Y260" s="53">
        <v>2118.1428590999999</v>
      </c>
    </row>
    <row r="261" spans="1:25" s="54" customFormat="1" ht="15.75" x14ac:dyDescent="0.3">
      <c r="A261" s="52" t="s">
        <v>166</v>
      </c>
      <c r="B261" s="53">
        <v>2263.0932347000003</v>
      </c>
      <c r="C261" s="53">
        <v>2340.57440408</v>
      </c>
      <c r="D261" s="53">
        <v>2392.9546052800001</v>
      </c>
      <c r="E261" s="53">
        <v>2422.1255497799998</v>
      </c>
      <c r="F261" s="53">
        <v>2477.1002844700001</v>
      </c>
      <c r="G261" s="53">
        <v>2446.2178924000004</v>
      </c>
      <c r="H261" s="53">
        <v>2364.3768090200001</v>
      </c>
      <c r="I261" s="53">
        <v>2244.4400682999999</v>
      </c>
      <c r="J261" s="53">
        <v>2138.9559320200001</v>
      </c>
      <c r="K261" s="53">
        <v>2057.7080623900001</v>
      </c>
      <c r="L261" s="53">
        <v>2012.5189244399999</v>
      </c>
      <c r="M261" s="53">
        <v>1991.1346018299998</v>
      </c>
      <c r="N261" s="53">
        <v>2022.5412111799999</v>
      </c>
      <c r="O261" s="53">
        <v>2015.72329444</v>
      </c>
      <c r="P261" s="53">
        <v>1977.82220891</v>
      </c>
      <c r="Q261" s="53">
        <v>1983.85919672</v>
      </c>
      <c r="R261" s="53">
        <v>2017.8412663199999</v>
      </c>
      <c r="S261" s="53">
        <v>1998.93099757</v>
      </c>
      <c r="T261" s="53">
        <v>1995.8295389499999</v>
      </c>
      <c r="U261" s="53">
        <v>1996.3374331299999</v>
      </c>
      <c r="V261" s="53">
        <v>1975.47169558</v>
      </c>
      <c r="W261" s="53">
        <v>1980.6780128999999</v>
      </c>
      <c r="X261" s="53">
        <v>2037.38332246</v>
      </c>
      <c r="Y261" s="53">
        <v>2153.3541356000001</v>
      </c>
    </row>
    <row r="262" spans="1:25" s="54" customFormat="1" ht="15.75" x14ac:dyDescent="0.3">
      <c r="A262" s="52" t="s">
        <v>167</v>
      </c>
      <c r="B262" s="53">
        <v>2259.5545473299999</v>
      </c>
      <c r="C262" s="53">
        <v>2334.8439441099999</v>
      </c>
      <c r="D262" s="53">
        <v>2386.7612864900002</v>
      </c>
      <c r="E262" s="53">
        <v>2423.09074689</v>
      </c>
      <c r="F262" s="53">
        <v>2383.9943719600001</v>
      </c>
      <c r="G262" s="53">
        <v>2398.68970545</v>
      </c>
      <c r="H262" s="53">
        <v>2282.2015780800002</v>
      </c>
      <c r="I262" s="53">
        <v>2230.5219724200001</v>
      </c>
      <c r="J262" s="53">
        <v>2115.8273278000001</v>
      </c>
      <c r="K262" s="53">
        <v>2023.7590158099999</v>
      </c>
      <c r="L262" s="53">
        <v>2002.3591405899999</v>
      </c>
      <c r="M262" s="53">
        <v>1983.77154982</v>
      </c>
      <c r="N262" s="53">
        <v>1983.28153793</v>
      </c>
      <c r="O262" s="53">
        <v>1987.45485919</v>
      </c>
      <c r="P262" s="53">
        <v>1965.6354359099998</v>
      </c>
      <c r="Q262" s="53">
        <v>1983.9221683199999</v>
      </c>
      <c r="R262" s="53">
        <v>2013.8756734399999</v>
      </c>
      <c r="S262" s="53">
        <v>2009.2433667299999</v>
      </c>
      <c r="T262" s="53">
        <v>2009.12892958</v>
      </c>
      <c r="U262" s="53">
        <v>2008.2900863499999</v>
      </c>
      <c r="V262" s="53">
        <v>1995.2738057499998</v>
      </c>
      <c r="W262" s="53">
        <v>2001.4840982199999</v>
      </c>
      <c r="X262" s="53">
        <v>2076.5688666599999</v>
      </c>
      <c r="Y262" s="53">
        <v>2193.6551053900002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6" t="s">
        <v>69</v>
      </c>
      <c r="B264" s="206" t="s">
        <v>96</v>
      </c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60"/>
    </row>
    <row r="265" spans="1:25" s="23" customFormat="1" x14ac:dyDescent="0.2">
      <c r="A265" s="157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137</v>
      </c>
      <c r="B266" s="60">
        <v>2192.9798866300002</v>
      </c>
      <c r="C266" s="60">
        <v>2382.72375504</v>
      </c>
      <c r="D266" s="60">
        <v>2430.4369909299999</v>
      </c>
      <c r="E266" s="60">
        <v>2468.1961829800002</v>
      </c>
      <c r="F266" s="60">
        <v>2491.8156729500001</v>
      </c>
      <c r="G266" s="60">
        <v>2499.6553338399999</v>
      </c>
      <c r="H266" s="60">
        <v>2446.86494907</v>
      </c>
      <c r="I266" s="60">
        <v>2257.1613278700002</v>
      </c>
      <c r="J266" s="60">
        <v>2104.1409691899999</v>
      </c>
      <c r="K266" s="60">
        <v>2088.5990425999998</v>
      </c>
      <c r="L266" s="60">
        <v>2036.9122690099998</v>
      </c>
      <c r="M266" s="60">
        <v>2010.5529713000001</v>
      </c>
      <c r="N266" s="60">
        <v>2020.3280134800002</v>
      </c>
      <c r="O266" s="60">
        <v>2013.5875998900001</v>
      </c>
      <c r="P266" s="60">
        <v>2005.8275715899999</v>
      </c>
      <c r="Q266" s="60">
        <v>1987.2561043199998</v>
      </c>
      <c r="R266" s="60">
        <v>1999.6455391200002</v>
      </c>
      <c r="S266" s="60">
        <v>2002.3768617199999</v>
      </c>
      <c r="T266" s="60">
        <v>2031.9175737400001</v>
      </c>
      <c r="U266" s="60">
        <v>2034.6062959300002</v>
      </c>
      <c r="V266" s="60">
        <v>2044.6909456500002</v>
      </c>
      <c r="W266" s="60">
        <v>2033.9014593500001</v>
      </c>
      <c r="X266" s="60">
        <v>2105.6753161199999</v>
      </c>
      <c r="Y266" s="60">
        <v>2183.0753789800001</v>
      </c>
    </row>
    <row r="267" spans="1:25" s="54" customFormat="1" ht="15.75" x14ac:dyDescent="0.3">
      <c r="A267" s="52" t="s">
        <v>138</v>
      </c>
      <c r="B267" s="53">
        <v>2171.2686194900002</v>
      </c>
      <c r="C267" s="53">
        <v>2268.41996642</v>
      </c>
      <c r="D267" s="53">
        <v>2359.2287844299999</v>
      </c>
      <c r="E267" s="53">
        <v>2422.7738957000001</v>
      </c>
      <c r="F267" s="53">
        <v>2453.8066149599999</v>
      </c>
      <c r="G267" s="53">
        <v>2437.12273572</v>
      </c>
      <c r="H267" s="53">
        <v>2364.6566532100001</v>
      </c>
      <c r="I267" s="53">
        <v>2223.7409887399999</v>
      </c>
      <c r="J267" s="53">
        <v>2096.9448706900002</v>
      </c>
      <c r="K267" s="53">
        <v>2081.4601341900002</v>
      </c>
      <c r="L267" s="53">
        <v>2060.7787681999998</v>
      </c>
      <c r="M267" s="53">
        <v>2031.81663738</v>
      </c>
      <c r="N267" s="53">
        <v>2002.61978443</v>
      </c>
      <c r="O267" s="53">
        <v>1891.43369373</v>
      </c>
      <c r="P267" s="53">
        <v>1941.6730983500001</v>
      </c>
      <c r="Q267" s="53">
        <v>1968.72265281</v>
      </c>
      <c r="R267" s="53">
        <v>1989.3471025399999</v>
      </c>
      <c r="S267" s="53">
        <v>1998.7466626700002</v>
      </c>
      <c r="T267" s="53">
        <v>2032.9424976800001</v>
      </c>
      <c r="U267" s="53">
        <v>2047.7804635400003</v>
      </c>
      <c r="V267" s="53">
        <v>2083.1163795900002</v>
      </c>
      <c r="W267" s="53">
        <v>2064.23423602</v>
      </c>
      <c r="X267" s="53">
        <v>2051.8501856299999</v>
      </c>
      <c r="Y267" s="53">
        <v>2107.32480098</v>
      </c>
    </row>
    <row r="268" spans="1:25" s="54" customFormat="1" ht="15.75" x14ac:dyDescent="0.3">
      <c r="A268" s="52" t="s">
        <v>139</v>
      </c>
      <c r="B268" s="53">
        <v>2278.1724391299999</v>
      </c>
      <c r="C268" s="53">
        <v>2382.3393619399999</v>
      </c>
      <c r="D268" s="53">
        <v>2401.1769059200001</v>
      </c>
      <c r="E268" s="53">
        <v>2425.16399447</v>
      </c>
      <c r="F268" s="53">
        <v>2427.5897914299999</v>
      </c>
      <c r="G268" s="53">
        <v>2429.2050146699999</v>
      </c>
      <c r="H268" s="53">
        <v>2375.22984529</v>
      </c>
      <c r="I268" s="53">
        <v>2262.0366988000001</v>
      </c>
      <c r="J268" s="53">
        <v>2126.7436196399999</v>
      </c>
      <c r="K268" s="53">
        <v>2120.6947307300002</v>
      </c>
      <c r="L268" s="53">
        <v>2091.10981937</v>
      </c>
      <c r="M268" s="53">
        <v>2075.8655614899999</v>
      </c>
      <c r="N268" s="53">
        <v>2083.0201746000002</v>
      </c>
      <c r="O268" s="53">
        <v>2081.7313617999998</v>
      </c>
      <c r="P268" s="53">
        <v>2080.80727471</v>
      </c>
      <c r="Q268" s="53">
        <v>2082.4148962499999</v>
      </c>
      <c r="R268" s="53">
        <v>2083.4770212399999</v>
      </c>
      <c r="S268" s="53">
        <v>2075.10355076</v>
      </c>
      <c r="T268" s="53">
        <v>2105.4923052700001</v>
      </c>
      <c r="U268" s="53">
        <v>2123.0177365</v>
      </c>
      <c r="V268" s="53">
        <v>2124.7666059900002</v>
      </c>
      <c r="W268" s="53">
        <v>2088.42985843</v>
      </c>
      <c r="X268" s="53">
        <v>2153.4482393600001</v>
      </c>
      <c r="Y268" s="53">
        <v>2283.1952002500002</v>
      </c>
    </row>
    <row r="269" spans="1:25" s="54" customFormat="1" ht="15.75" x14ac:dyDescent="0.3">
      <c r="A269" s="52" t="s">
        <v>140</v>
      </c>
      <c r="B269" s="53">
        <v>2305.0832372999998</v>
      </c>
      <c r="C269" s="53">
        <v>2402.69992744</v>
      </c>
      <c r="D269" s="53">
        <v>2452.3842230700002</v>
      </c>
      <c r="E269" s="53">
        <v>2517.5529532400001</v>
      </c>
      <c r="F269" s="53">
        <v>2525.5146045000001</v>
      </c>
      <c r="G269" s="53">
        <v>2526.8794745499999</v>
      </c>
      <c r="H269" s="53">
        <v>2470.8790735900002</v>
      </c>
      <c r="I269" s="53">
        <v>2312.2778964899999</v>
      </c>
      <c r="J269" s="53">
        <v>2201.38186761</v>
      </c>
      <c r="K269" s="53">
        <v>2159.6047801300001</v>
      </c>
      <c r="L269" s="53">
        <v>2098.5267703499999</v>
      </c>
      <c r="M269" s="53">
        <v>2088.7651416600002</v>
      </c>
      <c r="N269" s="53">
        <v>2084.5573466000001</v>
      </c>
      <c r="O269" s="53">
        <v>2048.8359513400001</v>
      </c>
      <c r="P269" s="53">
        <v>2031.46458347</v>
      </c>
      <c r="Q269" s="53">
        <v>2037.16088769</v>
      </c>
      <c r="R269" s="53">
        <v>2059.5501819400001</v>
      </c>
      <c r="S269" s="53">
        <v>2034.56112751</v>
      </c>
      <c r="T269" s="53">
        <v>2057.8193894199999</v>
      </c>
      <c r="U269" s="53">
        <v>2072.3001198800002</v>
      </c>
      <c r="V269" s="53">
        <v>2083.95673554</v>
      </c>
      <c r="W269" s="53">
        <v>2056.0133804299999</v>
      </c>
      <c r="X269" s="53">
        <v>2122.3676669000001</v>
      </c>
      <c r="Y269" s="53">
        <v>2367.78166044</v>
      </c>
    </row>
    <row r="270" spans="1:25" s="54" customFormat="1" ht="15.75" x14ac:dyDescent="0.3">
      <c r="A270" s="52" t="s">
        <v>141</v>
      </c>
      <c r="B270" s="53">
        <v>2283.3770233400001</v>
      </c>
      <c r="C270" s="53">
        <v>2365.5276442200002</v>
      </c>
      <c r="D270" s="53">
        <v>2417.90597316</v>
      </c>
      <c r="E270" s="53">
        <v>2458.48638162</v>
      </c>
      <c r="F270" s="53">
        <v>2469.7014936300002</v>
      </c>
      <c r="G270" s="53">
        <v>2458.7535988499999</v>
      </c>
      <c r="H270" s="53">
        <v>2433.7357271000001</v>
      </c>
      <c r="I270" s="53">
        <v>2331.9099109200001</v>
      </c>
      <c r="J270" s="53">
        <v>2216.6571575799999</v>
      </c>
      <c r="K270" s="53">
        <v>2129.3508669000003</v>
      </c>
      <c r="L270" s="53">
        <v>2064.3019035000002</v>
      </c>
      <c r="M270" s="53">
        <v>2024.6050046</v>
      </c>
      <c r="N270" s="53">
        <v>2018.8721767500001</v>
      </c>
      <c r="O270" s="53">
        <v>2022.14907945</v>
      </c>
      <c r="P270" s="53">
        <v>2027.3957329099999</v>
      </c>
      <c r="Q270" s="53">
        <v>2040.5616125400002</v>
      </c>
      <c r="R270" s="53">
        <v>2031.2431557999998</v>
      </c>
      <c r="S270" s="53">
        <v>2009.9353231700002</v>
      </c>
      <c r="T270" s="53">
        <v>2030.6277724299998</v>
      </c>
      <c r="U270" s="53">
        <v>2051.3023022100001</v>
      </c>
      <c r="V270" s="53">
        <v>2062.10956618</v>
      </c>
      <c r="W270" s="53">
        <v>2029.5762732399999</v>
      </c>
      <c r="X270" s="53">
        <v>2091.2923402500001</v>
      </c>
      <c r="Y270" s="53">
        <v>2166.3797243899999</v>
      </c>
    </row>
    <row r="271" spans="1:25" s="54" customFormat="1" ht="15.75" x14ac:dyDescent="0.3">
      <c r="A271" s="52" t="s">
        <v>142</v>
      </c>
      <c r="B271" s="53">
        <v>2261.8974606400002</v>
      </c>
      <c r="C271" s="53">
        <v>2271.3355816600001</v>
      </c>
      <c r="D271" s="53">
        <v>2312.4513556500001</v>
      </c>
      <c r="E271" s="53">
        <v>2420.86692283</v>
      </c>
      <c r="F271" s="53">
        <v>2437.0497003300002</v>
      </c>
      <c r="G271" s="53">
        <v>2364.3912359199999</v>
      </c>
      <c r="H271" s="53">
        <v>2429.2602294200001</v>
      </c>
      <c r="I271" s="53">
        <v>2344.6870060199999</v>
      </c>
      <c r="J271" s="53">
        <v>2274.9901364900002</v>
      </c>
      <c r="K271" s="53">
        <v>2166.0166330100001</v>
      </c>
      <c r="L271" s="53">
        <v>2086.0668984700001</v>
      </c>
      <c r="M271" s="53">
        <v>2046.1880658700002</v>
      </c>
      <c r="N271" s="53">
        <v>2026.2254450800001</v>
      </c>
      <c r="O271" s="53">
        <v>2049.06198412</v>
      </c>
      <c r="P271" s="53">
        <v>2051.1153423400001</v>
      </c>
      <c r="Q271" s="53">
        <v>2059.3715482799998</v>
      </c>
      <c r="R271" s="53">
        <v>2043.5090755699998</v>
      </c>
      <c r="S271" s="53">
        <v>2018.3436340399999</v>
      </c>
      <c r="T271" s="53">
        <v>2033.5196046400001</v>
      </c>
      <c r="U271" s="53">
        <v>2043.8248692800003</v>
      </c>
      <c r="V271" s="53">
        <v>2050.1442991899999</v>
      </c>
      <c r="W271" s="53">
        <v>2031.6758079599999</v>
      </c>
      <c r="X271" s="53">
        <v>2105.4168230099999</v>
      </c>
      <c r="Y271" s="53">
        <v>2192.1768164599998</v>
      </c>
    </row>
    <row r="272" spans="1:25" s="54" customFormat="1" ht="15.75" x14ac:dyDescent="0.3">
      <c r="A272" s="52" t="s">
        <v>143</v>
      </c>
      <c r="B272" s="53">
        <v>2196.2061271500002</v>
      </c>
      <c r="C272" s="53">
        <v>2302.0120304500001</v>
      </c>
      <c r="D272" s="53">
        <v>2349.4583500899998</v>
      </c>
      <c r="E272" s="53">
        <v>2395.6151834799998</v>
      </c>
      <c r="F272" s="53">
        <v>2390.3820645199999</v>
      </c>
      <c r="G272" s="53">
        <v>2399.9759134400001</v>
      </c>
      <c r="H272" s="53">
        <v>2447.8005919900002</v>
      </c>
      <c r="I272" s="53">
        <v>2221.1503259800002</v>
      </c>
      <c r="J272" s="53">
        <v>2093.3368187999999</v>
      </c>
      <c r="K272" s="53">
        <v>2040.1970915000002</v>
      </c>
      <c r="L272" s="53">
        <v>1981.5782240100002</v>
      </c>
      <c r="M272" s="53">
        <v>1950.4651015099998</v>
      </c>
      <c r="N272" s="53">
        <v>1954.5725262000001</v>
      </c>
      <c r="O272" s="53">
        <v>1959.8621556200001</v>
      </c>
      <c r="P272" s="53">
        <v>1955.8890231800001</v>
      </c>
      <c r="Q272" s="53">
        <v>1964.5534613200002</v>
      </c>
      <c r="R272" s="53">
        <v>1974.03229371</v>
      </c>
      <c r="S272" s="53">
        <v>1959.5849285200002</v>
      </c>
      <c r="T272" s="53">
        <v>1971.7681591800001</v>
      </c>
      <c r="U272" s="53">
        <v>1971.2359108199998</v>
      </c>
      <c r="V272" s="53">
        <v>1984.3686611799999</v>
      </c>
      <c r="W272" s="53">
        <v>1959.4224505800003</v>
      </c>
      <c r="X272" s="53">
        <v>2031.61022495</v>
      </c>
      <c r="Y272" s="53">
        <v>2121.8146575300002</v>
      </c>
    </row>
    <row r="273" spans="1:25" s="54" customFormat="1" ht="15.75" x14ac:dyDescent="0.3">
      <c r="A273" s="52" t="s">
        <v>144</v>
      </c>
      <c r="B273" s="53">
        <v>2176.6719118599999</v>
      </c>
      <c r="C273" s="53">
        <v>2290.3090661800002</v>
      </c>
      <c r="D273" s="53">
        <v>2314.5711893399998</v>
      </c>
      <c r="E273" s="53">
        <v>2374.7415399699998</v>
      </c>
      <c r="F273" s="53">
        <v>2395.9721580400001</v>
      </c>
      <c r="G273" s="53">
        <v>2369.8699295500001</v>
      </c>
      <c r="H273" s="53">
        <v>2334.5845098499999</v>
      </c>
      <c r="I273" s="53">
        <v>2243.3772188600001</v>
      </c>
      <c r="J273" s="53">
        <v>2202.1906810400001</v>
      </c>
      <c r="K273" s="53">
        <v>2116.3528964500001</v>
      </c>
      <c r="L273" s="53">
        <v>2064.6229659599999</v>
      </c>
      <c r="M273" s="53">
        <v>2039.4157380299998</v>
      </c>
      <c r="N273" s="53">
        <v>2034.7970882999998</v>
      </c>
      <c r="O273" s="53">
        <v>2033.1405355800002</v>
      </c>
      <c r="P273" s="53">
        <v>2029.9721764999999</v>
      </c>
      <c r="Q273" s="53">
        <v>2026.8517657299999</v>
      </c>
      <c r="R273" s="53">
        <v>2005.7988358100001</v>
      </c>
      <c r="S273" s="53">
        <v>2009.3667177000002</v>
      </c>
      <c r="T273" s="53">
        <v>2062.5210985500003</v>
      </c>
      <c r="U273" s="53">
        <v>2057.37688015</v>
      </c>
      <c r="V273" s="53">
        <v>2058.8560122499998</v>
      </c>
      <c r="W273" s="53">
        <v>2035.5583567500003</v>
      </c>
      <c r="X273" s="53">
        <v>2098.6193906899998</v>
      </c>
      <c r="Y273" s="53">
        <v>2200.12202037</v>
      </c>
    </row>
    <row r="274" spans="1:25" s="54" customFormat="1" ht="15.75" x14ac:dyDescent="0.3">
      <c r="A274" s="52" t="s">
        <v>145</v>
      </c>
      <c r="B274" s="53">
        <v>2307.26240624</v>
      </c>
      <c r="C274" s="53">
        <v>2433.1234328</v>
      </c>
      <c r="D274" s="53">
        <v>2515.6399404599997</v>
      </c>
      <c r="E274" s="53">
        <v>2545.31337411</v>
      </c>
      <c r="F274" s="53">
        <v>2563.1133921400001</v>
      </c>
      <c r="G274" s="53">
        <v>2563.7518810500001</v>
      </c>
      <c r="H274" s="53">
        <v>2508.9754489699999</v>
      </c>
      <c r="I274" s="53">
        <v>2399.83828735</v>
      </c>
      <c r="J274" s="53">
        <v>2298.4935868299999</v>
      </c>
      <c r="K274" s="53">
        <v>2223.6732364099998</v>
      </c>
      <c r="L274" s="53">
        <v>2173.2185206499998</v>
      </c>
      <c r="M274" s="53">
        <v>2156.3983677599999</v>
      </c>
      <c r="N274" s="53">
        <v>2154.4139017900002</v>
      </c>
      <c r="O274" s="53">
        <v>2157.81339583</v>
      </c>
      <c r="P274" s="53">
        <v>2156.2293513600002</v>
      </c>
      <c r="Q274" s="53">
        <v>2174.8261428000001</v>
      </c>
      <c r="R274" s="53">
        <v>2147.0249841700002</v>
      </c>
      <c r="S274" s="53">
        <v>2144.1056141499998</v>
      </c>
      <c r="T274" s="53">
        <v>2179.48008218</v>
      </c>
      <c r="U274" s="53">
        <v>2183.44920095</v>
      </c>
      <c r="V274" s="53">
        <v>2186.6243226400002</v>
      </c>
      <c r="W274" s="53">
        <v>2184.6538565400001</v>
      </c>
      <c r="X274" s="53">
        <v>2245.7313710799999</v>
      </c>
      <c r="Y274" s="53">
        <v>2334.2179348700001</v>
      </c>
    </row>
    <row r="275" spans="1:25" s="54" customFormat="1" ht="15.75" x14ac:dyDescent="0.3">
      <c r="A275" s="52" t="s">
        <v>146</v>
      </c>
      <c r="B275" s="53">
        <v>2537.1050033299998</v>
      </c>
      <c r="C275" s="53">
        <v>2622.6791997800001</v>
      </c>
      <c r="D275" s="53">
        <v>2529.3816115099999</v>
      </c>
      <c r="E275" s="53">
        <v>2651.2851558799998</v>
      </c>
      <c r="F275" s="53">
        <v>2704.1447588299998</v>
      </c>
      <c r="G275" s="53">
        <v>2679.96207082</v>
      </c>
      <c r="H275" s="53">
        <v>2607.9680492799998</v>
      </c>
      <c r="I275" s="53">
        <v>2496.0046204999999</v>
      </c>
      <c r="J275" s="53">
        <v>2385.1638136900001</v>
      </c>
      <c r="K275" s="53">
        <v>2288.8256558399999</v>
      </c>
      <c r="L275" s="53">
        <v>2250.09336721</v>
      </c>
      <c r="M275" s="53">
        <v>2238.4785855599998</v>
      </c>
      <c r="N275" s="53">
        <v>2238.9065965999998</v>
      </c>
      <c r="O275" s="53">
        <v>2230.5164780700002</v>
      </c>
      <c r="P275" s="53">
        <v>2229.5717037300001</v>
      </c>
      <c r="Q275" s="53">
        <v>2234.4020992999999</v>
      </c>
      <c r="R275" s="53">
        <v>2197.8702892599999</v>
      </c>
      <c r="S275" s="53">
        <v>2201.5807278400002</v>
      </c>
      <c r="T275" s="53">
        <v>2251.7399704600002</v>
      </c>
      <c r="U275" s="53">
        <v>2262.7658735200002</v>
      </c>
      <c r="V275" s="53">
        <v>2254.5309000100001</v>
      </c>
      <c r="W275" s="53">
        <v>2228.6550194800002</v>
      </c>
      <c r="X275" s="53">
        <v>2315.0647832499999</v>
      </c>
      <c r="Y275" s="53">
        <v>2443.5837547400001</v>
      </c>
    </row>
    <row r="276" spans="1:25" s="54" customFormat="1" ht="15.75" x14ac:dyDescent="0.3">
      <c r="A276" s="52" t="s">
        <v>147</v>
      </c>
      <c r="B276" s="53">
        <v>2421.4977554800003</v>
      </c>
      <c r="C276" s="53">
        <v>2523.62828657</v>
      </c>
      <c r="D276" s="53">
        <v>2513.8247435099997</v>
      </c>
      <c r="E276" s="53">
        <v>2546.9183535899997</v>
      </c>
      <c r="F276" s="53">
        <v>2613.5825159799997</v>
      </c>
      <c r="G276" s="53">
        <v>2592.5470335499999</v>
      </c>
      <c r="H276" s="53">
        <v>2523.7921427000001</v>
      </c>
      <c r="I276" s="53">
        <v>2385.2057338700001</v>
      </c>
      <c r="J276" s="53">
        <v>2270.4406712700002</v>
      </c>
      <c r="K276" s="53">
        <v>2193.8758300099998</v>
      </c>
      <c r="L276" s="53">
        <v>2140.19019445</v>
      </c>
      <c r="M276" s="53">
        <v>2110.20877307</v>
      </c>
      <c r="N276" s="53">
        <v>2110.7037824100003</v>
      </c>
      <c r="O276" s="53">
        <v>2107.1051531600001</v>
      </c>
      <c r="P276" s="53">
        <v>2101.3655133100001</v>
      </c>
      <c r="Q276" s="53">
        <v>2117.82694197</v>
      </c>
      <c r="R276" s="53">
        <v>2090.33973818</v>
      </c>
      <c r="S276" s="53">
        <v>2121.90301215</v>
      </c>
      <c r="T276" s="53">
        <v>2200.7005972100001</v>
      </c>
      <c r="U276" s="53">
        <v>2204.0997655000001</v>
      </c>
      <c r="V276" s="53">
        <v>2190.6548337600002</v>
      </c>
      <c r="W276" s="53">
        <v>2194.5758846799999</v>
      </c>
      <c r="X276" s="53">
        <v>2268.3613460400002</v>
      </c>
      <c r="Y276" s="53">
        <v>2442.2828763900002</v>
      </c>
    </row>
    <row r="277" spans="1:25" s="54" customFormat="1" ht="15.75" x14ac:dyDescent="0.3">
      <c r="A277" s="52" t="s">
        <v>148</v>
      </c>
      <c r="B277" s="53">
        <v>2401.9534838300001</v>
      </c>
      <c r="C277" s="53">
        <v>2369.1534982799999</v>
      </c>
      <c r="D277" s="53">
        <v>2362.5438326100002</v>
      </c>
      <c r="E277" s="53">
        <v>2412.74083148</v>
      </c>
      <c r="F277" s="53">
        <v>2426.5424344200001</v>
      </c>
      <c r="G277" s="53">
        <v>2412.7062518799999</v>
      </c>
      <c r="H277" s="53">
        <v>2407.9904625300001</v>
      </c>
      <c r="I277" s="53">
        <v>2340.7725577199999</v>
      </c>
      <c r="J277" s="53">
        <v>2220.6583593599998</v>
      </c>
      <c r="K277" s="53">
        <v>2119.6443196999999</v>
      </c>
      <c r="L277" s="53">
        <v>2050.5888063299999</v>
      </c>
      <c r="M277" s="53">
        <v>2020.2035552900002</v>
      </c>
      <c r="N277" s="53">
        <v>2006.73078695</v>
      </c>
      <c r="O277" s="53">
        <v>2025.4403362399999</v>
      </c>
      <c r="P277" s="53">
        <v>2030.3727988999999</v>
      </c>
      <c r="Q277" s="53">
        <v>2025.8839895000001</v>
      </c>
      <c r="R277" s="53">
        <v>2026.6172536899999</v>
      </c>
      <c r="S277" s="53">
        <v>1980.21604161</v>
      </c>
      <c r="T277" s="53">
        <v>2021.3626809400002</v>
      </c>
      <c r="U277" s="53">
        <v>2024.4091187399999</v>
      </c>
      <c r="V277" s="53">
        <v>2030.40004189</v>
      </c>
      <c r="W277" s="53">
        <v>2031.45165886</v>
      </c>
      <c r="X277" s="53">
        <v>2097.9845758000001</v>
      </c>
      <c r="Y277" s="53">
        <v>2179.1636286100002</v>
      </c>
    </row>
    <row r="278" spans="1:25" s="54" customFormat="1" ht="15.75" x14ac:dyDescent="0.3">
      <c r="A278" s="52" t="s">
        <v>149</v>
      </c>
      <c r="B278" s="53">
        <v>2179.88165858</v>
      </c>
      <c r="C278" s="53">
        <v>2259.9618857999999</v>
      </c>
      <c r="D278" s="53">
        <v>2254.8771587400001</v>
      </c>
      <c r="E278" s="53">
        <v>2344.9130725599998</v>
      </c>
      <c r="F278" s="53">
        <v>2353.5779059500001</v>
      </c>
      <c r="G278" s="53">
        <v>2331.6049348800002</v>
      </c>
      <c r="H278" s="53">
        <v>2322.5025807100001</v>
      </c>
      <c r="I278" s="53">
        <v>2246.9745688399998</v>
      </c>
      <c r="J278" s="53">
        <v>2127.5492255499998</v>
      </c>
      <c r="K278" s="53">
        <v>2032.2327809399999</v>
      </c>
      <c r="L278" s="53">
        <v>1963.05370214</v>
      </c>
      <c r="M278" s="53">
        <v>1937.7665403700003</v>
      </c>
      <c r="N278" s="53">
        <v>1930.1264990200002</v>
      </c>
      <c r="O278" s="53">
        <v>1945.30753043</v>
      </c>
      <c r="P278" s="53">
        <v>1953.9711792799999</v>
      </c>
      <c r="Q278" s="53">
        <v>1948.7905009000001</v>
      </c>
      <c r="R278" s="53">
        <v>1937.3559747200002</v>
      </c>
      <c r="S278" s="53">
        <v>1891.8830294499999</v>
      </c>
      <c r="T278" s="53">
        <v>1924.2988419600001</v>
      </c>
      <c r="U278" s="53">
        <v>1915.3763952600002</v>
      </c>
      <c r="V278" s="53">
        <v>1914.24891888</v>
      </c>
      <c r="W278" s="53">
        <v>1921.5579011300001</v>
      </c>
      <c r="X278" s="53">
        <v>1991.5665515700002</v>
      </c>
      <c r="Y278" s="53">
        <v>2084.4896099500002</v>
      </c>
    </row>
    <row r="279" spans="1:25" s="54" customFormat="1" ht="15.75" x14ac:dyDescent="0.3">
      <c r="A279" s="52" t="s">
        <v>150</v>
      </c>
      <c r="B279" s="53">
        <v>2266.6271588999998</v>
      </c>
      <c r="C279" s="53">
        <v>2374.0655045200001</v>
      </c>
      <c r="D279" s="53">
        <v>2383.0651196499998</v>
      </c>
      <c r="E279" s="53">
        <v>2467.1454499800002</v>
      </c>
      <c r="F279" s="53">
        <v>2471.5135498300001</v>
      </c>
      <c r="G279" s="53">
        <v>2468.0474932400002</v>
      </c>
      <c r="H279" s="53">
        <v>2436.8360375799998</v>
      </c>
      <c r="I279" s="53">
        <v>2277.1670513899999</v>
      </c>
      <c r="J279" s="53">
        <v>2119.40527677</v>
      </c>
      <c r="K279" s="53">
        <v>2042.5983071300002</v>
      </c>
      <c r="L279" s="53">
        <v>2004.7038379300002</v>
      </c>
      <c r="M279" s="53">
        <v>2000.7988140000002</v>
      </c>
      <c r="N279" s="53">
        <v>2064.0300057099998</v>
      </c>
      <c r="O279" s="53">
        <v>2106.4027334000002</v>
      </c>
      <c r="P279" s="53">
        <v>2106.4193150400001</v>
      </c>
      <c r="Q279" s="53">
        <v>2122.14837455</v>
      </c>
      <c r="R279" s="53">
        <v>2120.1718387400001</v>
      </c>
      <c r="S279" s="53">
        <v>2080.4850658</v>
      </c>
      <c r="T279" s="53">
        <v>2108.1986338199999</v>
      </c>
      <c r="U279" s="53">
        <v>2113.0241961299998</v>
      </c>
      <c r="V279" s="53">
        <v>2109.9741179900002</v>
      </c>
      <c r="W279" s="53">
        <v>2102.7574937700001</v>
      </c>
      <c r="X279" s="53">
        <v>2184.2230785299998</v>
      </c>
      <c r="Y279" s="53">
        <v>2293.1066314</v>
      </c>
    </row>
    <row r="280" spans="1:25" s="54" customFormat="1" ht="15.75" x14ac:dyDescent="0.3">
      <c r="A280" s="52" t="s">
        <v>151</v>
      </c>
      <c r="B280" s="53">
        <v>2324.6458994600002</v>
      </c>
      <c r="C280" s="53">
        <v>2432.0944863</v>
      </c>
      <c r="D280" s="53">
        <v>2537.34838188</v>
      </c>
      <c r="E280" s="53">
        <v>2605.5601058399998</v>
      </c>
      <c r="F280" s="53">
        <v>2627.3102406099997</v>
      </c>
      <c r="G280" s="53">
        <v>2621.1390474</v>
      </c>
      <c r="H280" s="53">
        <v>2515.7498617699998</v>
      </c>
      <c r="I280" s="53">
        <v>2389.8072586500002</v>
      </c>
      <c r="J280" s="53">
        <v>2274.1513880900002</v>
      </c>
      <c r="K280" s="53">
        <v>2170.7812920599999</v>
      </c>
      <c r="L280" s="53">
        <v>2154.5827124400003</v>
      </c>
      <c r="M280" s="53">
        <v>2146.0145510500001</v>
      </c>
      <c r="N280" s="53">
        <v>2133.9838298700001</v>
      </c>
      <c r="O280" s="53">
        <v>2114.4901227199998</v>
      </c>
      <c r="P280" s="53">
        <v>2119.61659594</v>
      </c>
      <c r="Q280" s="53">
        <v>2123.1925924400002</v>
      </c>
      <c r="R280" s="53">
        <v>2073.5034336799999</v>
      </c>
      <c r="S280" s="53">
        <v>2071.16181254</v>
      </c>
      <c r="T280" s="53">
        <v>2120.2971513799998</v>
      </c>
      <c r="U280" s="53">
        <v>2104.39829835</v>
      </c>
      <c r="V280" s="53">
        <v>2107.1165276500001</v>
      </c>
      <c r="W280" s="53">
        <v>2105.7875878499999</v>
      </c>
      <c r="X280" s="53">
        <v>2206.25600123</v>
      </c>
      <c r="Y280" s="53">
        <v>2298.13250926</v>
      </c>
    </row>
    <row r="281" spans="1:25" s="54" customFormat="1" ht="15.75" x14ac:dyDescent="0.3">
      <c r="A281" s="52" t="s">
        <v>152</v>
      </c>
      <c r="B281" s="53">
        <v>2434.3897266899999</v>
      </c>
      <c r="C281" s="53">
        <v>2484.3934405599998</v>
      </c>
      <c r="D281" s="53">
        <v>2522.3628314900002</v>
      </c>
      <c r="E281" s="53">
        <v>2542.9555780699998</v>
      </c>
      <c r="F281" s="53">
        <v>2577.4918717</v>
      </c>
      <c r="G281" s="53">
        <v>2544.7392455199997</v>
      </c>
      <c r="H281" s="53">
        <v>2518.7631922399996</v>
      </c>
      <c r="I281" s="53">
        <v>2391.03358437</v>
      </c>
      <c r="J281" s="53">
        <v>2313.7879134099999</v>
      </c>
      <c r="K281" s="53">
        <v>2233.2881115</v>
      </c>
      <c r="L281" s="53">
        <v>2193.1931193300002</v>
      </c>
      <c r="M281" s="53">
        <v>2163.8557030500001</v>
      </c>
      <c r="N281" s="53">
        <v>2177.66105298</v>
      </c>
      <c r="O281" s="53">
        <v>2184.50991101</v>
      </c>
      <c r="P281" s="53">
        <v>2162.1549855600001</v>
      </c>
      <c r="Q281" s="53">
        <v>2174.7737920600002</v>
      </c>
      <c r="R281" s="53">
        <v>2122.85167804</v>
      </c>
      <c r="S281" s="53">
        <v>2109.48791575</v>
      </c>
      <c r="T281" s="53">
        <v>2150.2141615599999</v>
      </c>
      <c r="U281" s="53">
        <v>2149.0764876500002</v>
      </c>
      <c r="V281" s="53">
        <v>2151.5163351900001</v>
      </c>
      <c r="W281" s="53">
        <v>2149.5908682099998</v>
      </c>
      <c r="X281" s="53">
        <v>2220.1405554500002</v>
      </c>
      <c r="Y281" s="53">
        <v>2333.76204749</v>
      </c>
    </row>
    <row r="282" spans="1:25" s="54" customFormat="1" ht="15.75" x14ac:dyDescent="0.3">
      <c r="A282" s="52" t="s">
        <v>153</v>
      </c>
      <c r="B282" s="53">
        <v>2275.0659635000002</v>
      </c>
      <c r="C282" s="53">
        <v>2356.8704422599999</v>
      </c>
      <c r="D282" s="53">
        <v>2378.7207417499999</v>
      </c>
      <c r="E282" s="53">
        <v>2381.8309546599999</v>
      </c>
      <c r="F282" s="53">
        <v>2403.5627835700002</v>
      </c>
      <c r="G282" s="53">
        <v>2392.0603547000001</v>
      </c>
      <c r="H282" s="53">
        <v>2305.4737113800002</v>
      </c>
      <c r="I282" s="53">
        <v>2215.7883113100002</v>
      </c>
      <c r="J282" s="53">
        <v>2095.8560116500003</v>
      </c>
      <c r="K282" s="53">
        <v>2039.7930958299999</v>
      </c>
      <c r="L282" s="53">
        <v>1998.6456688100002</v>
      </c>
      <c r="M282" s="53">
        <v>1967.6889896500002</v>
      </c>
      <c r="N282" s="53">
        <v>1995.2341906900001</v>
      </c>
      <c r="O282" s="53">
        <v>1993.2362935000001</v>
      </c>
      <c r="P282" s="53">
        <v>1994.6175191100001</v>
      </c>
      <c r="Q282" s="53">
        <v>2014.97586022</v>
      </c>
      <c r="R282" s="53">
        <v>1968.8052685100001</v>
      </c>
      <c r="S282" s="53">
        <v>1964.8620860400001</v>
      </c>
      <c r="T282" s="53">
        <v>2001.65678071</v>
      </c>
      <c r="U282" s="53">
        <v>2013.0504879</v>
      </c>
      <c r="V282" s="53">
        <v>2018.2015346600001</v>
      </c>
      <c r="W282" s="53">
        <v>2009.1925573600001</v>
      </c>
      <c r="X282" s="53">
        <v>2072.6123301600001</v>
      </c>
      <c r="Y282" s="53">
        <v>2178.2529776199999</v>
      </c>
    </row>
    <row r="283" spans="1:25" s="54" customFormat="1" ht="15.75" x14ac:dyDescent="0.3">
      <c r="A283" s="52" t="s">
        <v>154</v>
      </c>
      <c r="B283" s="53">
        <v>2306.7268883000002</v>
      </c>
      <c r="C283" s="53">
        <v>2403.2523466100001</v>
      </c>
      <c r="D283" s="53">
        <v>2427.9862560900001</v>
      </c>
      <c r="E283" s="53">
        <v>2455.3695530200002</v>
      </c>
      <c r="F283" s="53">
        <v>2512.9568861900002</v>
      </c>
      <c r="G283" s="53">
        <v>2491.2857809900001</v>
      </c>
      <c r="H283" s="53">
        <v>2419.7354773000002</v>
      </c>
      <c r="I283" s="53">
        <v>2295.0058479700001</v>
      </c>
      <c r="J283" s="53">
        <v>2169.1529353400001</v>
      </c>
      <c r="K283" s="53">
        <v>2095.6083349300002</v>
      </c>
      <c r="L283" s="53">
        <v>2045.1935069400001</v>
      </c>
      <c r="M283" s="53">
        <v>2004.2488297800001</v>
      </c>
      <c r="N283" s="53">
        <v>2016.9507013799998</v>
      </c>
      <c r="O283" s="53">
        <v>2010.4609922899999</v>
      </c>
      <c r="P283" s="53">
        <v>2007.9548896199999</v>
      </c>
      <c r="Q283" s="53">
        <v>2012.21948789</v>
      </c>
      <c r="R283" s="53">
        <v>2000.1097909599998</v>
      </c>
      <c r="S283" s="53">
        <v>1985.1044415199999</v>
      </c>
      <c r="T283" s="53">
        <v>2033.3888886</v>
      </c>
      <c r="U283" s="53">
        <v>2037.6744781400002</v>
      </c>
      <c r="V283" s="53">
        <v>2018.3482985000001</v>
      </c>
      <c r="W283" s="53">
        <v>2005.5467915600002</v>
      </c>
      <c r="X283" s="53">
        <v>2076.91533652</v>
      </c>
      <c r="Y283" s="53">
        <v>2186.0615925800003</v>
      </c>
    </row>
    <row r="284" spans="1:25" s="54" customFormat="1" ht="15.75" x14ac:dyDescent="0.3">
      <c r="A284" s="52" t="s">
        <v>155</v>
      </c>
      <c r="B284" s="53">
        <v>2238.6299121000002</v>
      </c>
      <c r="C284" s="53">
        <v>2324.8762889499999</v>
      </c>
      <c r="D284" s="53">
        <v>2318.1914550800002</v>
      </c>
      <c r="E284" s="53">
        <v>2275.3312170600002</v>
      </c>
      <c r="F284" s="53">
        <v>2344.2523294600001</v>
      </c>
      <c r="G284" s="53">
        <v>2353.45998869</v>
      </c>
      <c r="H284" s="53">
        <v>2364.2074119100002</v>
      </c>
      <c r="I284" s="53">
        <v>2336.454287</v>
      </c>
      <c r="J284" s="53">
        <v>2245.7432757699999</v>
      </c>
      <c r="K284" s="53">
        <v>2127.8690497000002</v>
      </c>
      <c r="L284" s="53">
        <v>2047.0436074700001</v>
      </c>
      <c r="M284" s="53">
        <v>2009.2412227999998</v>
      </c>
      <c r="N284" s="53">
        <v>2008.1896611000002</v>
      </c>
      <c r="O284" s="53">
        <v>2013.6223481699999</v>
      </c>
      <c r="P284" s="53">
        <v>1986.9687320399998</v>
      </c>
      <c r="Q284" s="53">
        <v>1983.7870747100001</v>
      </c>
      <c r="R284" s="53">
        <v>2024.4302543499998</v>
      </c>
      <c r="S284" s="53">
        <v>2023.2225197600001</v>
      </c>
      <c r="T284" s="53">
        <v>2028.9651936700002</v>
      </c>
      <c r="U284" s="53">
        <v>2052.1692984800002</v>
      </c>
      <c r="V284" s="53">
        <v>2055.6192371100001</v>
      </c>
      <c r="W284" s="53">
        <v>2043.31748006</v>
      </c>
      <c r="X284" s="53">
        <v>2114.2001377400002</v>
      </c>
      <c r="Y284" s="53">
        <v>2211.74525361</v>
      </c>
    </row>
    <row r="285" spans="1:25" s="54" customFormat="1" ht="15.75" x14ac:dyDescent="0.3">
      <c r="A285" s="52" t="s">
        <v>156</v>
      </c>
      <c r="B285" s="53">
        <v>2263.3166191599998</v>
      </c>
      <c r="C285" s="53">
        <v>2338.5718015100001</v>
      </c>
      <c r="D285" s="53">
        <v>2351.3406142200001</v>
      </c>
      <c r="E285" s="53">
        <v>2406.7320583400001</v>
      </c>
      <c r="F285" s="53">
        <v>2437.5812680600002</v>
      </c>
      <c r="G285" s="53">
        <v>2427.53210373</v>
      </c>
      <c r="H285" s="53">
        <v>2424.51856451</v>
      </c>
      <c r="I285" s="53">
        <v>2267.20049913</v>
      </c>
      <c r="J285" s="53">
        <v>2234.90929637</v>
      </c>
      <c r="K285" s="53">
        <v>2107.6187148100003</v>
      </c>
      <c r="L285" s="53">
        <v>2035.6359958500002</v>
      </c>
      <c r="M285" s="53">
        <v>2011.1511904600002</v>
      </c>
      <c r="N285" s="53">
        <v>2022.27472377</v>
      </c>
      <c r="O285" s="53">
        <v>2033.92923965</v>
      </c>
      <c r="P285" s="53">
        <v>2030.2530277700002</v>
      </c>
      <c r="Q285" s="53">
        <v>2026.3671998999998</v>
      </c>
      <c r="R285" s="53">
        <v>2054.2505084600002</v>
      </c>
      <c r="S285" s="53">
        <v>2053.1681789700001</v>
      </c>
      <c r="T285" s="53">
        <v>2035.66571746</v>
      </c>
      <c r="U285" s="53">
        <v>2031.30264399</v>
      </c>
      <c r="V285" s="53">
        <v>2042.2126437100001</v>
      </c>
      <c r="W285" s="53">
        <v>2036.1519803599999</v>
      </c>
      <c r="X285" s="53">
        <v>2096.5672484500001</v>
      </c>
      <c r="Y285" s="53">
        <v>2199.67901557</v>
      </c>
    </row>
    <row r="286" spans="1:25" s="54" customFormat="1" ht="15.75" x14ac:dyDescent="0.3">
      <c r="A286" s="52" t="s">
        <v>157</v>
      </c>
      <c r="B286" s="53">
        <v>2488.34422511</v>
      </c>
      <c r="C286" s="53">
        <v>2526.6564810499999</v>
      </c>
      <c r="D286" s="53">
        <v>2571.9673238599999</v>
      </c>
      <c r="E286" s="53">
        <v>2585.2554120099999</v>
      </c>
      <c r="F286" s="53">
        <v>2654.8725428499997</v>
      </c>
      <c r="G286" s="53">
        <v>2658.2177428499999</v>
      </c>
      <c r="H286" s="53">
        <v>2686.3401758999998</v>
      </c>
      <c r="I286" s="53">
        <v>2540.3642582299999</v>
      </c>
      <c r="J286" s="53">
        <v>2416.24568176</v>
      </c>
      <c r="K286" s="53">
        <v>2330.4567185599999</v>
      </c>
      <c r="L286" s="53">
        <v>2275.4543600299999</v>
      </c>
      <c r="M286" s="53">
        <v>2261.29143161</v>
      </c>
      <c r="N286" s="53">
        <v>2258.9865526899998</v>
      </c>
      <c r="O286" s="53">
        <v>2268.1107330499999</v>
      </c>
      <c r="P286" s="53">
        <v>2224.8236240000001</v>
      </c>
      <c r="Q286" s="53">
        <v>2237.3828133800002</v>
      </c>
      <c r="R286" s="53">
        <v>2275.3842653900001</v>
      </c>
      <c r="S286" s="53">
        <v>2261.2959364500002</v>
      </c>
      <c r="T286" s="53">
        <v>2262.6937483500001</v>
      </c>
      <c r="U286" s="53">
        <v>2272.32404576</v>
      </c>
      <c r="V286" s="53">
        <v>2266.72777744</v>
      </c>
      <c r="W286" s="53">
        <v>2246.3148570399999</v>
      </c>
      <c r="X286" s="53">
        <v>2344.6957320900001</v>
      </c>
      <c r="Y286" s="53">
        <v>2458.20062181</v>
      </c>
    </row>
    <row r="287" spans="1:25" s="54" customFormat="1" ht="15.75" x14ac:dyDescent="0.3">
      <c r="A287" s="52" t="s">
        <v>158</v>
      </c>
      <c r="B287" s="53">
        <v>2382.8858011799998</v>
      </c>
      <c r="C287" s="53">
        <v>2504.0280483500001</v>
      </c>
      <c r="D287" s="53">
        <v>2541.8513284699998</v>
      </c>
      <c r="E287" s="53">
        <v>2525.81129551</v>
      </c>
      <c r="F287" s="53">
        <v>2557.4972394900001</v>
      </c>
      <c r="G287" s="53">
        <v>2546.29934938</v>
      </c>
      <c r="H287" s="53">
        <v>2463.8550780099999</v>
      </c>
      <c r="I287" s="53">
        <v>2355.3919700900001</v>
      </c>
      <c r="J287" s="53">
        <v>2298.90242347</v>
      </c>
      <c r="K287" s="53">
        <v>2194.3782430000001</v>
      </c>
      <c r="L287" s="53">
        <v>2163.6197849999999</v>
      </c>
      <c r="M287" s="53">
        <v>2147.72637201</v>
      </c>
      <c r="N287" s="53">
        <v>2142.4819659200002</v>
      </c>
      <c r="O287" s="53">
        <v>2132.0976851300002</v>
      </c>
      <c r="P287" s="53">
        <v>2095.47766718</v>
      </c>
      <c r="Q287" s="53">
        <v>2078.7064250200001</v>
      </c>
      <c r="R287" s="53">
        <v>2098.12239318</v>
      </c>
      <c r="S287" s="53">
        <v>2110.06112493</v>
      </c>
      <c r="T287" s="53">
        <v>2126.7215634899999</v>
      </c>
      <c r="U287" s="53">
        <v>2121.3931569699998</v>
      </c>
      <c r="V287" s="53">
        <v>2128.6078560999999</v>
      </c>
      <c r="W287" s="53">
        <v>2124.1677876200001</v>
      </c>
      <c r="X287" s="53">
        <v>2210.1811062199999</v>
      </c>
      <c r="Y287" s="53">
        <v>2318.08340834</v>
      </c>
    </row>
    <row r="288" spans="1:25" s="54" customFormat="1" ht="15.75" x14ac:dyDescent="0.3">
      <c r="A288" s="52" t="s">
        <v>159</v>
      </c>
      <c r="B288" s="53">
        <v>2417.0211761</v>
      </c>
      <c r="C288" s="53">
        <v>2498.5472965899999</v>
      </c>
      <c r="D288" s="53">
        <v>2531.4705051599999</v>
      </c>
      <c r="E288" s="53">
        <v>2550.8656359399997</v>
      </c>
      <c r="F288" s="53">
        <v>2598.3676062499999</v>
      </c>
      <c r="G288" s="53">
        <v>2560.97188577</v>
      </c>
      <c r="H288" s="53">
        <v>2511.9894889600005</v>
      </c>
      <c r="I288" s="53">
        <v>2377.0485693300002</v>
      </c>
      <c r="J288" s="53">
        <v>2222.8585639200001</v>
      </c>
      <c r="K288" s="53">
        <v>2166.9177719899999</v>
      </c>
      <c r="L288" s="53">
        <v>2139.5242675600002</v>
      </c>
      <c r="M288" s="53">
        <v>2127.0114845500002</v>
      </c>
      <c r="N288" s="53">
        <v>2110.4141706599999</v>
      </c>
      <c r="O288" s="53">
        <v>2112.8372545400002</v>
      </c>
      <c r="P288" s="53">
        <v>2078.9002139499999</v>
      </c>
      <c r="Q288" s="53">
        <v>2080.3532461899999</v>
      </c>
      <c r="R288" s="53">
        <v>2123.1286345200001</v>
      </c>
      <c r="S288" s="53">
        <v>2128.4746961599999</v>
      </c>
      <c r="T288" s="53">
        <v>2121.2246750899999</v>
      </c>
      <c r="U288" s="53">
        <v>2134.83987054</v>
      </c>
      <c r="V288" s="53">
        <v>2132.22850363</v>
      </c>
      <c r="W288" s="53">
        <v>2126.51171647</v>
      </c>
      <c r="X288" s="53">
        <v>2167.9786336900002</v>
      </c>
      <c r="Y288" s="53">
        <v>2263.3876808300001</v>
      </c>
    </row>
    <row r="289" spans="1:25" s="54" customFormat="1" ht="15.75" x14ac:dyDescent="0.3">
      <c r="A289" s="52" t="s">
        <v>160</v>
      </c>
      <c r="B289" s="53">
        <v>2301.3753150500002</v>
      </c>
      <c r="C289" s="53">
        <v>2382.1205256100002</v>
      </c>
      <c r="D289" s="53">
        <v>2404.0617086400002</v>
      </c>
      <c r="E289" s="53">
        <v>2417.0734065699999</v>
      </c>
      <c r="F289" s="53">
        <v>2457.5959736600003</v>
      </c>
      <c r="G289" s="53">
        <v>2433.0981503799999</v>
      </c>
      <c r="H289" s="53">
        <v>2346.61922697</v>
      </c>
      <c r="I289" s="53">
        <v>2285.16436041</v>
      </c>
      <c r="J289" s="53">
        <v>2174.25717089</v>
      </c>
      <c r="K289" s="53">
        <v>2141.2878887800002</v>
      </c>
      <c r="L289" s="53">
        <v>2146.6222081400001</v>
      </c>
      <c r="M289" s="53">
        <v>2136.65834292</v>
      </c>
      <c r="N289" s="53">
        <v>2136.7428800299999</v>
      </c>
      <c r="O289" s="53">
        <v>2137.0100680999999</v>
      </c>
      <c r="P289" s="53">
        <v>2095.3213841299998</v>
      </c>
      <c r="Q289" s="53">
        <v>2112.5455573600002</v>
      </c>
      <c r="R289" s="53">
        <v>2142.3050723800002</v>
      </c>
      <c r="S289" s="53">
        <v>2131.8512811700002</v>
      </c>
      <c r="T289" s="53">
        <v>2140.1117688899999</v>
      </c>
      <c r="U289" s="53">
        <v>2149.9514220900001</v>
      </c>
      <c r="V289" s="53">
        <v>2134.5946686299999</v>
      </c>
      <c r="W289" s="53">
        <v>2100.64688897</v>
      </c>
      <c r="X289" s="53">
        <v>2154.1802395099999</v>
      </c>
      <c r="Y289" s="53">
        <v>2243.6238502699998</v>
      </c>
    </row>
    <row r="290" spans="1:25" s="54" customFormat="1" ht="15.75" x14ac:dyDescent="0.3">
      <c r="A290" s="52" t="s">
        <v>161</v>
      </c>
      <c r="B290" s="53">
        <v>2455.04137072</v>
      </c>
      <c r="C290" s="53">
        <v>2540.4820145499998</v>
      </c>
      <c r="D290" s="53">
        <v>2567.94175967</v>
      </c>
      <c r="E290" s="53">
        <v>2606.0257409000001</v>
      </c>
      <c r="F290" s="53">
        <v>2632.6515025599997</v>
      </c>
      <c r="G290" s="53">
        <v>2609.5690354899998</v>
      </c>
      <c r="H290" s="53">
        <v>2523.27093887</v>
      </c>
      <c r="I290" s="53">
        <v>2404.8047181000002</v>
      </c>
      <c r="J290" s="53">
        <v>2277.9302873299998</v>
      </c>
      <c r="K290" s="53">
        <v>2225.65823009</v>
      </c>
      <c r="L290" s="53">
        <v>2214.3400387900001</v>
      </c>
      <c r="M290" s="53">
        <v>2191.7522124500001</v>
      </c>
      <c r="N290" s="53">
        <v>2210.2049644600002</v>
      </c>
      <c r="O290" s="53">
        <v>2192.46178964</v>
      </c>
      <c r="P290" s="53">
        <v>2161.0158658599998</v>
      </c>
      <c r="Q290" s="53">
        <v>2124.6872582400001</v>
      </c>
      <c r="R290" s="53">
        <v>2142.4931129199999</v>
      </c>
      <c r="S290" s="53">
        <v>2144.2779366499999</v>
      </c>
      <c r="T290" s="53">
        <v>2156.2394615100002</v>
      </c>
      <c r="U290" s="53">
        <v>2165.3755383500002</v>
      </c>
      <c r="V290" s="53">
        <v>2157.2978723300002</v>
      </c>
      <c r="W290" s="53">
        <v>2155.3576171600002</v>
      </c>
      <c r="X290" s="53">
        <v>2260.11365273</v>
      </c>
      <c r="Y290" s="53">
        <v>2407.4050799000001</v>
      </c>
    </row>
    <row r="291" spans="1:25" s="54" customFormat="1" ht="15.75" x14ac:dyDescent="0.3">
      <c r="A291" s="52" t="s">
        <v>162</v>
      </c>
      <c r="B291" s="53">
        <v>2279.7389819200002</v>
      </c>
      <c r="C291" s="53">
        <v>2374.2560730800001</v>
      </c>
      <c r="D291" s="53">
        <v>2459.1615624999999</v>
      </c>
      <c r="E291" s="53">
        <v>2476.6400565700001</v>
      </c>
      <c r="F291" s="53">
        <v>2524.8194907700004</v>
      </c>
      <c r="G291" s="53">
        <v>2518.3456659200001</v>
      </c>
      <c r="H291" s="53">
        <v>2472.5181138299999</v>
      </c>
      <c r="I291" s="53">
        <v>2388.8847292800001</v>
      </c>
      <c r="J291" s="53">
        <v>2268.3117463200001</v>
      </c>
      <c r="K291" s="53">
        <v>2143.3389107900002</v>
      </c>
      <c r="L291" s="53">
        <v>2087.6981007300001</v>
      </c>
      <c r="M291" s="53">
        <v>2108.1453609999999</v>
      </c>
      <c r="N291" s="53">
        <v>2090.2357166000002</v>
      </c>
      <c r="O291" s="53">
        <v>2102.3687260900001</v>
      </c>
      <c r="P291" s="53">
        <v>2080.7631525500001</v>
      </c>
      <c r="Q291" s="53">
        <v>2084.56995074</v>
      </c>
      <c r="R291" s="53">
        <v>2099.66357681</v>
      </c>
      <c r="S291" s="53">
        <v>2104.8710875900001</v>
      </c>
      <c r="T291" s="53">
        <v>2115.8893249299999</v>
      </c>
      <c r="U291" s="53">
        <v>2112.20886978</v>
      </c>
      <c r="V291" s="53">
        <v>2121.5717495399999</v>
      </c>
      <c r="W291" s="53">
        <v>2109.6474697600001</v>
      </c>
      <c r="X291" s="53">
        <v>2197.2461170900001</v>
      </c>
      <c r="Y291" s="53">
        <v>2349.7740977399999</v>
      </c>
    </row>
    <row r="292" spans="1:25" s="54" customFormat="1" ht="15.75" x14ac:dyDescent="0.3">
      <c r="A292" s="52" t="s">
        <v>163</v>
      </c>
      <c r="B292" s="53">
        <v>2513.3308269700001</v>
      </c>
      <c r="C292" s="53">
        <v>2597.79905521</v>
      </c>
      <c r="D292" s="53">
        <v>2646.9077474299997</v>
      </c>
      <c r="E292" s="53">
        <v>2685.4269574599998</v>
      </c>
      <c r="F292" s="53">
        <v>2726.2813704299997</v>
      </c>
      <c r="G292" s="53">
        <v>2721.39624121</v>
      </c>
      <c r="H292" s="53">
        <v>2658.8388616399998</v>
      </c>
      <c r="I292" s="53">
        <v>2621.6327087700001</v>
      </c>
      <c r="J292" s="53">
        <v>2478.1178445999999</v>
      </c>
      <c r="K292" s="53">
        <v>2350.5785827300001</v>
      </c>
      <c r="L292" s="53">
        <v>2284.7976597400002</v>
      </c>
      <c r="M292" s="53">
        <v>2254.0879392299998</v>
      </c>
      <c r="N292" s="53">
        <v>2238.4040246200002</v>
      </c>
      <c r="O292" s="53">
        <v>2249.38060219</v>
      </c>
      <c r="P292" s="53">
        <v>2210.6305607700001</v>
      </c>
      <c r="Q292" s="53">
        <v>2213.1701237900002</v>
      </c>
      <c r="R292" s="53">
        <v>2251.5219772700002</v>
      </c>
      <c r="S292" s="53">
        <v>2255.1578316</v>
      </c>
      <c r="T292" s="53">
        <v>2262.78051693</v>
      </c>
      <c r="U292" s="53">
        <v>2265.74197736</v>
      </c>
      <c r="V292" s="53">
        <v>2248.8286553399998</v>
      </c>
      <c r="W292" s="53">
        <v>2250.3195218999999</v>
      </c>
      <c r="X292" s="53">
        <v>2335.2922774799999</v>
      </c>
      <c r="Y292" s="53">
        <v>2414.2618229999998</v>
      </c>
    </row>
    <row r="293" spans="1:25" s="54" customFormat="1" ht="15.75" x14ac:dyDescent="0.3">
      <c r="A293" s="52" t="s">
        <v>164</v>
      </c>
      <c r="B293" s="53">
        <v>2365.7304090100001</v>
      </c>
      <c r="C293" s="53">
        <v>2458.8142803400001</v>
      </c>
      <c r="D293" s="53">
        <v>2500.9766475400002</v>
      </c>
      <c r="E293" s="53">
        <v>2541.7992897399999</v>
      </c>
      <c r="F293" s="53">
        <v>2593.03132405</v>
      </c>
      <c r="G293" s="53">
        <v>2595.3647146499998</v>
      </c>
      <c r="H293" s="53">
        <v>2612.3934883100001</v>
      </c>
      <c r="I293" s="53">
        <v>2373.2188780699998</v>
      </c>
      <c r="J293" s="53">
        <v>2228.0618222500002</v>
      </c>
      <c r="K293" s="53">
        <v>2155.3447271</v>
      </c>
      <c r="L293" s="53">
        <v>2082.383601</v>
      </c>
      <c r="M293" s="53">
        <v>2069.61791017</v>
      </c>
      <c r="N293" s="53">
        <v>2060.6063359899999</v>
      </c>
      <c r="O293" s="53">
        <v>2055.68852689</v>
      </c>
      <c r="P293" s="53">
        <v>2021.1409755099999</v>
      </c>
      <c r="Q293" s="53">
        <v>2048.5309316299999</v>
      </c>
      <c r="R293" s="53">
        <v>2088.6233913800002</v>
      </c>
      <c r="S293" s="53">
        <v>2086.80856141</v>
      </c>
      <c r="T293" s="53">
        <v>2098.9095509399999</v>
      </c>
      <c r="U293" s="53">
        <v>2124.96342357</v>
      </c>
      <c r="V293" s="53">
        <v>2101.91667087</v>
      </c>
      <c r="W293" s="53">
        <v>2103.97644782</v>
      </c>
      <c r="X293" s="53">
        <v>2196.46158251</v>
      </c>
      <c r="Y293" s="53">
        <v>2284.58462474</v>
      </c>
    </row>
    <row r="294" spans="1:25" s="54" customFormat="1" ht="15.75" x14ac:dyDescent="0.3">
      <c r="A294" s="52" t="s">
        <v>165</v>
      </c>
      <c r="B294" s="53">
        <v>2286.4832191400001</v>
      </c>
      <c r="C294" s="53">
        <v>2377.9762774199999</v>
      </c>
      <c r="D294" s="53">
        <v>2427.0634235900002</v>
      </c>
      <c r="E294" s="53">
        <v>2440.8857750299999</v>
      </c>
      <c r="F294" s="53">
        <v>2442.2471499600001</v>
      </c>
      <c r="G294" s="53">
        <v>2465.38977445</v>
      </c>
      <c r="H294" s="53">
        <v>2397.3431382799999</v>
      </c>
      <c r="I294" s="53">
        <v>2305.5588382400001</v>
      </c>
      <c r="J294" s="53">
        <v>2151.7946740400002</v>
      </c>
      <c r="K294" s="53">
        <v>2056.6089383399999</v>
      </c>
      <c r="L294" s="53">
        <v>2005.8622837000003</v>
      </c>
      <c r="M294" s="53">
        <v>1986.9099227400002</v>
      </c>
      <c r="N294" s="53">
        <v>1987.7368911399999</v>
      </c>
      <c r="O294" s="53">
        <v>1969.1218137800001</v>
      </c>
      <c r="P294" s="53">
        <v>1950.3886523300002</v>
      </c>
      <c r="Q294" s="53">
        <v>1957.7440725699998</v>
      </c>
      <c r="R294" s="53">
        <v>1985.8728132800002</v>
      </c>
      <c r="S294" s="53">
        <v>1994.6613336999999</v>
      </c>
      <c r="T294" s="53">
        <v>2004.7420491100002</v>
      </c>
      <c r="U294" s="53">
        <v>2002.4106374200001</v>
      </c>
      <c r="V294" s="53">
        <v>2001.0426300700001</v>
      </c>
      <c r="W294" s="53">
        <v>1997.3158929599999</v>
      </c>
      <c r="X294" s="53">
        <v>2076.9840319899999</v>
      </c>
      <c r="Y294" s="53">
        <v>2182.1728591000001</v>
      </c>
    </row>
    <row r="295" spans="1:25" s="54" customFormat="1" ht="15.75" x14ac:dyDescent="0.3">
      <c r="A295" s="52" t="s">
        <v>166</v>
      </c>
      <c r="B295" s="53">
        <v>2327.1232347</v>
      </c>
      <c r="C295" s="53">
        <v>2404.6044040800002</v>
      </c>
      <c r="D295" s="53">
        <v>2456.9846052799999</v>
      </c>
      <c r="E295" s="53">
        <v>2486.15554978</v>
      </c>
      <c r="F295" s="53">
        <v>2541.1302844699999</v>
      </c>
      <c r="G295" s="53">
        <v>2510.2478924000002</v>
      </c>
      <c r="H295" s="53">
        <v>2428.4068090199999</v>
      </c>
      <c r="I295" s="53">
        <v>2308.4700683000001</v>
      </c>
      <c r="J295" s="53">
        <v>2202.9859320199998</v>
      </c>
      <c r="K295" s="53">
        <v>2121.7380623899999</v>
      </c>
      <c r="L295" s="53">
        <v>2076.5489244400001</v>
      </c>
      <c r="M295" s="53">
        <v>2055.1646018299998</v>
      </c>
      <c r="N295" s="53">
        <v>2086.5712111799999</v>
      </c>
      <c r="O295" s="53">
        <v>2079.75329444</v>
      </c>
      <c r="P295" s="53">
        <v>2041.8522089100002</v>
      </c>
      <c r="Q295" s="53">
        <v>2047.8891967200002</v>
      </c>
      <c r="R295" s="53">
        <v>2081.8712663199999</v>
      </c>
      <c r="S295" s="53">
        <v>2062.96099757</v>
      </c>
      <c r="T295" s="53">
        <v>2059.8595389500001</v>
      </c>
      <c r="U295" s="53">
        <v>2060.3674331299999</v>
      </c>
      <c r="V295" s="53">
        <v>2039.5016955800002</v>
      </c>
      <c r="W295" s="53">
        <v>2044.7080129000001</v>
      </c>
      <c r="X295" s="53">
        <v>2101.41332246</v>
      </c>
      <c r="Y295" s="53">
        <v>2217.3841355999998</v>
      </c>
    </row>
    <row r="296" spans="1:25" s="54" customFormat="1" ht="15.75" x14ac:dyDescent="0.3">
      <c r="A296" s="52" t="s">
        <v>167</v>
      </c>
      <c r="B296" s="53">
        <v>2323.5845473300001</v>
      </c>
      <c r="C296" s="53">
        <v>2398.8739441100001</v>
      </c>
      <c r="D296" s="53">
        <v>2450.7912864899999</v>
      </c>
      <c r="E296" s="53">
        <v>2487.1207468900002</v>
      </c>
      <c r="F296" s="53">
        <v>2448.0243719599998</v>
      </c>
      <c r="G296" s="53">
        <v>2462.7197054500002</v>
      </c>
      <c r="H296" s="53">
        <v>2346.23157808</v>
      </c>
      <c r="I296" s="53">
        <v>2294.5519724199999</v>
      </c>
      <c r="J296" s="53">
        <v>2179.8573277999999</v>
      </c>
      <c r="K296" s="53">
        <v>2087.7890158099999</v>
      </c>
      <c r="L296" s="53">
        <v>2066.3891405899999</v>
      </c>
      <c r="M296" s="53">
        <v>2047.8015498200002</v>
      </c>
      <c r="N296" s="53">
        <v>2047.3115379300002</v>
      </c>
      <c r="O296" s="53">
        <v>2051.48485919</v>
      </c>
      <c r="P296" s="53">
        <v>2029.6654359099998</v>
      </c>
      <c r="Q296" s="53">
        <v>2047.9521683200001</v>
      </c>
      <c r="R296" s="53">
        <v>2077.9056734400001</v>
      </c>
      <c r="S296" s="53">
        <v>2073.2733667299999</v>
      </c>
      <c r="T296" s="53">
        <v>2073.1589295799999</v>
      </c>
      <c r="U296" s="53">
        <v>2072.3200863500001</v>
      </c>
      <c r="V296" s="53">
        <v>2059.3038057499998</v>
      </c>
      <c r="W296" s="53">
        <v>2065.5140982200001</v>
      </c>
      <c r="X296" s="53">
        <v>2140.5988666600001</v>
      </c>
      <c r="Y296" s="53">
        <v>2257.68510539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6" t="s">
        <v>69</v>
      </c>
      <c r="B298" s="206" t="s">
        <v>106</v>
      </c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60"/>
    </row>
    <row r="299" spans="1:25" s="23" customFormat="1" x14ac:dyDescent="0.2">
      <c r="A299" s="157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137</v>
      </c>
      <c r="B300" s="60">
        <v>2554.9998866300002</v>
      </c>
      <c r="C300" s="60">
        <v>2744.74375504</v>
      </c>
      <c r="D300" s="60">
        <v>2792.4569909299998</v>
      </c>
      <c r="E300" s="60">
        <v>2830.2161829799998</v>
      </c>
      <c r="F300" s="60">
        <v>2853.8356729500001</v>
      </c>
      <c r="G300" s="60">
        <v>2861.6753338399994</v>
      </c>
      <c r="H300" s="60">
        <v>2808.8849490699999</v>
      </c>
      <c r="I300" s="60">
        <v>2619.1813278700001</v>
      </c>
      <c r="J300" s="60">
        <v>2466.1609691899998</v>
      </c>
      <c r="K300" s="60">
        <v>2450.6190425999998</v>
      </c>
      <c r="L300" s="60">
        <v>2398.9322690099998</v>
      </c>
      <c r="M300" s="60">
        <v>2372.5729713000001</v>
      </c>
      <c r="N300" s="60">
        <v>2382.3480134800002</v>
      </c>
      <c r="O300" s="60">
        <v>2375.6075998899996</v>
      </c>
      <c r="P300" s="60">
        <v>2367.8475715899999</v>
      </c>
      <c r="Q300" s="60">
        <v>2349.2761043199998</v>
      </c>
      <c r="R300" s="60">
        <v>2361.6655391200002</v>
      </c>
      <c r="S300" s="60">
        <v>2364.3968617199998</v>
      </c>
      <c r="T300" s="60">
        <v>2393.9375737399996</v>
      </c>
      <c r="U300" s="60">
        <v>2396.6262959300002</v>
      </c>
      <c r="V300" s="60">
        <v>2406.7109456500002</v>
      </c>
      <c r="W300" s="60">
        <v>2395.9214593500001</v>
      </c>
      <c r="X300" s="60">
        <v>2467.6953161199999</v>
      </c>
      <c r="Y300" s="60">
        <v>2545.0953789799996</v>
      </c>
    </row>
    <row r="301" spans="1:25" s="54" customFormat="1" ht="15.75" x14ac:dyDescent="0.3">
      <c r="A301" s="52" t="s">
        <v>138</v>
      </c>
      <c r="B301" s="53">
        <v>2533.2886194900002</v>
      </c>
      <c r="C301" s="53">
        <v>2630.43996642</v>
      </c>
      <c r="D301" s="53">
        <v>2721.2487844299999</v>
      </c>
      <c r="E301" s="53">
        <v>2784.7938956999997</v>
      </c>
      <c r="F301" s="53">
        <v>2815.8266149599999</v>
      </c>
      <c r="G301" s="53">
        <v>2799.14273572</v>
      </c>
      <c r="H301" s="53">
        <v>2726.67665321</v>
      </c>
      <c r="I301" s="53">
        <v>2585.7609887399999</v>
      </c>
      <c r="J301" s="53">
        <v>2458.9648706899998</v>
      </c>
      <c r="K301" s="53">
        <v>2443.4801341900002</v>
      </c>
      <c r="L301" s="53">
        <v>2422.7987681999998</v>
      </c>
      <c r="M301" s="53">
        <v>2393.83663738</v>
      </c>
      <c r="N301" s="53">
        <v>2364.63978443</v>
      </c>
      <c r="O301" s="53">
        <v>2253.4536937299999</v>
      </c>
      <c r="P301" s="53">
        <v>2303.6930983499997</v>
      </c>
      <c r="Q301" s="53">
        <v>2330.74265281</v>
      </c>
      <c r="R301" s="53">
        <v>2351.3671025399999</v>
      </c>
      <c r="S301" s="53">
        <v>2360.7666626700002</v>
      </c>
      <c r="T301" s="53">
        <v>2394.9624976799996</v>
      </c>
      <c r="U301" s="53">
        <v>2409.8004635400002</v>
      </c>
      <c r="V301" s="53">
        <v>2445.1363795899997</v>
      </c>
      <c r="W301" s="53">
        <v>2426.25423602</v>
      </c>
      <c r="X301" s="53">
        <v>2413.8701856299999</v>
      </c>
      <c r="Y301" s="53">
        <v>2469.3448009799999</v>
      </c>
    </row>
    <row r="302" spans="1:25" s="54" customFormat="1" ht="15.75" x14ac:dyDescent="0.3">
      <c r="A302" s="52" t="s">
        <v>139</v>
      </c>
      <c r="B302" s="53">
        <v>2640.1924391299999</v>
      </c>
      <c r="C302" s="53">
        <v>2744.3593619399999</v>
      </c>
      <c r="D302" s="53">
        <v>2763.1969059200001</v>
      </c>
      <c r="E302" s="53">
        <v>2787.18399447</v>
      </c>
      <c r="F302" s="53">
        <v>2789.6097914299999</v>
      </c>
      <c r="G302" s="53">
        <v>2791.2250146699998</v>
      </c>
      <c r="H302" s="53">
        <v>2737.2498452899999</v>
      </c>
      <c r="I302" s="53">
        <v>2624.0566988</v>
      </c>
      <c r="J302" s="53">
        <v>2488.7636196399999</v>
      </c>
      <c r="K302" s="53">
        <v>2482.7147307300002</v>
      </c>
      <c r="L302" s="53">
        <v>2453.12981937</v>
      </c>
      <c r="M302" s="53">
        <v>2437.8855614899999</v>
      </c>
      <c r="N302" s="53">
        <v>2445.0401745999998</v>
      </c>
      <c r="O302" s="53">
        <v>2443.7513617999998</v>
      </c>
      <c r="P302" s="53">
        <v>2442.82727471</v>
      </c>
      <c r="Q302" s="53">
        <v>2444.4348962499998</v>
      </c>
      <c r="R302" s="53">
        <v>2445.4970212399999</v>
      </c>
      <c r="S302" s="53">
        <v>2437.1235507599999</v>
      </c>
      <c r="T302" s="53">
        <v>2467.5123052700001</v>
      </c>
      <c r="U302" s="53">
        <v>2485.0377364999999</v>
      </c>
      <c r="V302" s="53">
        <v>2486.7866059899998</v>
      </c>
      <c r="W302" s="53">
        <v>2450.4498584299999</v>
      </c>
      <c r="X302" s="53">
        <v>2515.4682393599996</v>
      </c>
      <c r="Y302" s="53">
        <v>2645.2152002499997</v>
      </c>
    </row>
    <row r="303" spans="1:25" s="54" customFormat="1" ht="15.75" x14ac:dyDescent="0.3">
      <c r="A303" s="52" t="s">
        <v>140</v>
      </c>
      <c r="B303" s="53">
        <v>2667.1032372999998</v>
      </c>
      <c r="C303" s="53">
        <v>2764.71992744</v>
      </c>
      <c r="D303" s="53">
        <v>2814.4042230699997</v>
      </c>
      <c r="E303" s="53">
        <v>2879.5729532400001</v>
      </c>
      <c r="F303" s="53">
        <v>2887.5346045000001</v>
      </c>
      <c r="G303" s="53">
        <v>2888.8994745499995</v>
      </c>
      <c r="H303" s="53">
        <v>2832.8990735899997</v>
      </c>
      <c r="I303" s="53">
        <v>2674.2978964899999</v>
      </c>
      <c r="J303" s="53">
        <v>2563.40186761</v>
      </c>
      <c r="K303" s="53">
        <v>2521.6247801299996</v>
      </c>
      <c r="L303" s="53">
        <v>2460.5467703499999</v>
      </c>
      <c r="M303" s="53">
        <v>2450.7851416599997</v>
      </c>
      <c r="N303" s="53">
        <v>2446.5773466000001</v>
      </c>
      <c r="O303" s="53">
        <v>2410.8559513399996</v>
      </c>
      <c r="P303" s="53">
        <v>2393.48458347</v>
      </c>
      <c r="Q303" s="53">
        <v>2399.18088769</v>
      </c>
      <c r="R303" s="53">
        <v>2421.5701819400001</v>
      </c>
      <c r="S303" s="53">
        <v>2396.58112751</v>
      </c>
      <c r="T303" s="53">
        <v>2419.8393894199999</v>
      </c>
      <c r="U303" s="53">
        <v>2434.3201198799998</v>
      </c>
      <c r="V303" s="53">
        <v>2445.9767355399999</v>
      </c>
      <c r="W303" s="53">
        <v>2418.0333804299999</v>
      </c>
      <c r="X303" s="53">
        <v>2484.3876669000001</v>
      </c>
      <c r="Y303" s="53">
        <v>2729.80166044</v>
      </c>
    </row>
    <row r="304" spans="1:25" s="54" customFormat="1" ht="15.75" x14ac:dyDescent="0.3">
      <c r="A304" s="52" t="s">
        <v>141</v>
      </c>
      <c r="B304" s="53">
        <v>2645.3970233399996</v>
      </c>
      <c r="C304" s="53">
        <v>2727.5476442199997</v>
      </c>
      <c r="D304" s="53">
        <v>2779.92597316</v>
      </c>
      <c r="E304" s="53">
        <v>2820.50638162</v>
      </c>
      <c r="F304" s="53">
        <v>2831.7214936299997</v>
      </c>
      <c r="G304" s="53">
        <v>2820.7735988499999</v>
      </c>
      <c r="H304" s="53">
        <v>2795.7557270999996</v>
      </c>
      <c r="I304" s="53">
        <v>2693.9299109200001</v>
      </c>
      <c r="J304" s="53">
        <v>2578.6771575799999</v>
      </c>
      <c r="K304" s="53">
        <v>2491.3708668999998</v>
      </c>
      <c r="L304" s="53">
        <v>2426.3219035000002</v>
      </c>
      <c r="M304" s="53">
        <v>2386.6250046</v>
      </c>
      <c r="N304" s="53">
        <v>2380.8921767499996</v>
      </c>
      <c r="O304" s="53">
        <v>2384.16907945</v>
      </c>
      <c r="P304" s="53">
        <v>2389.4157329099999</v>
      </c>
      <c r="Q304" s="53">
        <v>2402.5816125399997</v>
      </c>
      <c r="R304" s="53">
        <v>2393.2631557999998</v>
      </c>
      <c r="S304" s="53">
        <v>2371.9553231700002</v>
      </c>
      <c r="T304" s="53">
        <v>2392.6477724299998</v>
      </c>
      <c r="U304" s="53">
        <v>2413.3223022100001</v>
      </c>
      <c r="V304" s="53">
        <v>2424.12956618</v>
      </c>
      <c r="W304" s="53">
        <v>2391.5962732399998</v>
      </c>
      <c r="X304" s="53">
        <v>2453.3123402499996</v>
      </c>
      <c r="Y304" s="53">
        <v>2528.3997243899998</v>
      </c>
    </row>
    <row r="305" spans="1:25" s="54" customFormat="1" ht="15.75" x14ac:dyDescent="0.3">
      <c r="A305" s="52" t="s">
        <v>142</v>
      </c>
      <c r="B305" s="53">
        <v>2623.9174606400002</v>
      </c>
      <c r="C305" s="53">
        <v>2633.3555816600001</v>
      </c>
      <c r="D305" s="53">
        <v>2674.4713556500001</v>
      </c>
      <c r="E305" s="53">
        <v>2782.88692283</v>
      </c>
      <c r="F305" s="53">
        <v>2799.0697003300002</v>
      </c>
      <c r="G305" s="53">
        <v>2726.4112359199999</v>
      </c>
      <c r="H305" s="53">
        <v>2791.2802294200001</v>
      </c>
      <c r="I305" s="53">
        <v>2706.7070060199999</v>
      </c>
      <c r="J305" s="53">
        <v>2637.0101364900001</v>
      </c>
      <c r="K305" s="53">
        <v>2528.0366330099996</v>
      </c>
      <c r="L305" s="53">
        <v>2448.0868984700001</v>
      </c>
      <c r="M305" s="53">
        <v>2408.2080658699997</v>
      </c>
      <c r="N305" s="53">
        <v>2388.2454450799996</v>
      </c>
      <c r="O305" s="53">
        <v>2411.08198412</v>
      </c>
      <c r="P305" s="53">
        <v>2413.1353423399996</v>
      </c>
      <c r="Q305" s="53">
        <v>2421.3915482799998</v>
      </c>
      <c r="R305" s="53">
        <v>2405.5290755699998</v>
      </c>
      <c r="S305" s="53">
        <v>2380.3636340399999</v>
      </c>
      <c r="T305" s="53">
        <v>2395.5396046400001</v>
      </c>
      <c r="U305" s="53">
        <v>2405.8448692800002</v>
      </c>
      <c r="V305" s="53">
        <v>2412.1642991899998</v>
      </c>
      <c r="W305" s="53">
        <v>2393.6958079599999</v>
      </c>
      <c r="X305" s="53">
        <v>2467.4368230099999</v>
      </c>
      <c r="Y305" s="53">
        <v>2554.1968164599998</v>
      </c>
    </row>
    <row r="306" spans="1:25" s="54" customFormat="1" ht="15.75" x14ac:dyDescent="0.3">
      <c r="A306" s="52" t="s">
        <v>143</v>
      </c>
      <c r="B306" s="53">
        <v>2558.2261271500001</v>
      </c>
      <c r="C306" s="53">
        <v>2664.0320304500001</v>
      </c>
      <c r="D306" s="53">
        <v>2711.4783500899998</v>
      </c>
      <c r="E306" s="53">
        <v>2757.6351834799998</v>
      </c>
      <c r="F306" s="53">
        <v>2752.4020645199998</v>
      </c>
      <c r="G306" s="53">
        <v>2761.9959134399996</v>
      </c>
      <c r="H306" s="53">
        <v>2809.8205919900001</v>
      </c>
      <c r="I306" s="53">
        <v>2583.1703259799997</v>
      </c>
      <c r="J306" s="53">
        <v>2455.3568187999999</v>
      </c>
      <c r="K306" s="53">
        <v>2402.2170914999997</v>
      </c>
      <c r="L306" s="53">
        <v>2343.5982240100002</v>
      </c>
      <c r="M306" s="53">
        <v>2312.4851015099998</v>
      </c>
      <c r="N306" s="53">
        <v>2316.5925262000001</v>
      </c>
      <c r="O306" s="53">
        <v>2321.88215562</v>
      </c>
      <c r="P306" s="53">
        <v>2317.9090231800001</v>
      </c>
      <c r="Q306" s="53">
        <v>2326.5734613200002</v>
      </c>
      <c r="R306" s="53">
        <v>2336.05229371</v>
      </c>
      <c r="S306" s="53">
        <v>2321.6049285199997</v>
      </c>
      <c r="T306" s="53">
        <v>2333.7881591799996</v>
      </c>
      <c r="U306" s="53">
        <v>2333.2559108199998</v>
      </c>
      <c r="V306" s="53">
        <v>2346.3886611799999</v>
      </c>
      <c r="W306" s="53">
        <v>2321.4424505799998</v>
      </c>
      <c r="X306" s="53">
        <v>2393.63022495</v>
      </c>
      <c r="Y306" s="53">
        <v>2483.8346575300002</v>
      </c>
    </row>
    <row r="307" spans="1:25" s="54" customFormat="1" ht="15.75" x14ac:dyDescent="0.3">
      <c r="A307" s="52" t="s">
        <v>144</v>
      </c>
      <c r="B307" s="53">
        <v>2538.6919118599999</v>
      </c>
      <c r="C307" s="53">
        <v>2652.3290661800002</v>
      </c>
      <c r="D307" s="53">
        <v>2676.5911893399998</v>
      </c>
      <c r="E307" s="53">
        <v>2736.7615399699998</v>
      </c>
      <c r="F307" s="53">
        <v>2757.9921580399996</v>
      </c>
      <c r="G307" s="53">
        <v>2731.8899295499996</v>
      </c>
      <c r="H307" s="53">
        <v>2696.6045098499999</v>
      </c>
      <c r="I307" s="53">
        <v>2605.3972188600001</v>
      </c>
      <c r="J307" s="53">
        <v>2564.2106810400001</v>
      </c>
      <c r="K307" s="53">
        <v>2478.3728964499996</v>
      </c>
      <c r="L307" s="53">
        <v>2426.6429659599999</v>
      </c>
      <c r="M307" s="53">
        <v>2401.4357380299998</v>
      </c>
      <c r="N307" s="53">
        <v>2396.8170882999998</v>
      </c>
      <c r="O307" s="53">
        <v>2395.1605355800002</v>
      </c>
      <c r="P307" s="53">
        <v>2391.9921764999999</v>
      </c>
      <c r="Q307" s="53">
        <v>2388.8717657299999</v>
      </c>
      <c r="R307" s="53">
        <v>2367.8188358099997</v>
      </c>
      <c r="S307" s="53">
        <v>2371.3867177000002</v>
      </c>
      <c r="T307" s="53">
        <v>2424.5410985500002</v>
      </c>
      <c r="U307" s="53">
        <v>2419.39688015</v>
      </c>
      <c r="V307" s="53">
        <v>2420.8760122499998</v>
      </c>
      <c r="W307" s="53">
        <v>2397.5783567500002</v>
      </c>
      <c r="X307" s="53">
        <v>2460.6393906899998</v>
      </c>
      <c r="Y307" s="53">
        <v>2562.14202037</v>
      </c>
    </row>
    <row r="308" spans="1:25" s="54" customFormat="1" ht="15.75" x14ac:dyDescent="0.3">
      <c r="A308" s="52" t="s">
        <v>145</v>
      </c>
      <c r="B308" s="53">
        <v>2669.28240624</v>
      </c>
      <c r="C308" s="53">
        <v>2795.1434327999996</v>
      </c>
      <c r="D308" s="53">
        <v>2877.6599404599997</v>
      </c>
      <c r="E308" s="53">
        <v>2907.33337411</v>
      </c>
      <c r="F308" s="53">
        <v>2925.1333921400001</v>
      </c>
      <c r="G308" s="53">
        <v>2925.77188105</v>
      </c>
      <c r="H308" s="53">
        <v>2870.9954489699994</v>
      </c>
      <c r="I308" s="53">
        <v>2761.85828735</v>
      </c>
      <c r="J308" s="53">
        <v>2660.5135868299999</v>
      </c>
      <c r="K308" s="53">
        <v>2585.6932364099998</v>
      </c>
      <c r="L308" s="53">
        <v>2535.2385206499998</v>
      </c>
      <c r="M308" s="53">
        <v>2518.4183677599999</v>
      </c>
      <c r="N308" s="53">
        <v>2516.4339017900002</v>
      </c>
      <c r="O308" s="53">
        <v>2519.83339583</v>
      </c>
      <c r="P308" s="53">
        <v>2518.2493513600002</v>
      </c>
      <c r="Q308" s="53">
        <v>2536.8461428000001</v>
      </c>
      <c r="R308" s="53">
        <v>2509.0449841700001</v>
      </c>
      <c r="S308" s="53">
        <v>2506.1256141499998</v>
      </c>
      <c r="T308" s="53">
        <v>2541.5000821799999</v>
      </c>
      <c r="U308" s="53">
        <v>2545.46920095</v>
      </c>
      <c r="V308" s="53">
        <v>2548.6443226399997</v>
      </c>
      <c r="W308" s="53">
        <v>2546.6738565400001</v>
      </c>
      <c r="X308" s="53">
        <v>2607.7513710799999</v>
      </c>
      <c r="Y308" s="53">
        <v>2696.2379348699997</v>
      </c>
    </row>
    <row r="309" spans="1:25" s="54" customFormat="1" ht="15.75" x14ac:dyDescent="0.3">
      <c r="A309" s="52" t="s">
        <v>146</v>
      </c>
      <c r="B309" s="53">
        <v>2899.1250033299998</v>
      </c>
      <c r="C309" s="53">
        <v>2984.6991997800001</v>
      </c>
      <c r="D309" s="53">
        <v>2891.4016115099998</v>
      </c>
      <c r="E309" s="53">
        <v>3013.3051558799998</v>
      </c>
      <c r="F309" s="53">
        <v>3066.1647588299998</v>
      </c>
      <c r="G309" s="53">
        <v>3041.98207082</v>
      </c>
      <c r="H309" s="53">
        <v>2969.9880492799998</v>
      </c>
      <c r="I309" s="53">
        <v>2858.0246204999999</v>
      </c>
      <c r="J309" s="53">
        <v>2747.1838136899996</v>
      </c>
      <c r="K309" s="53">
        <v>2650.8456558399998</v>
      </c>
      <c r="L309" s="53">
        <v>2612.11336721</v>
      </c>
      <c r="M309" s="53">
        <v>2600.4985855599998</v>
      </c>
      <c r="N309" s="53">
        <v>2600.9265965999998</v>
      </c>
      <c r="O309" s="53">
        <v>2592.5364780700002</v>
      </c>
      <c r="P309" s="53">
        <v>2591.5917037299996</v>
      </c>
      <c r="Q309" s="53">
        <v>2596.4220992999999</v>
      </c>
      <c r="R309" s="53">
        <v>2559.8902892599999</v>
      </c>
      <c r="S309" s="53">
        <v>2563.6007278400002</v>
      </c>
      <c r="T309" s="53">
        <v>2613.7599704599997</v>
      </c>
      <c r="U309" s="53">
        <v>2624.7858735199998</v>
      </c>
      <c r="V309" s="53">
        <v>2616.5509000100001</v>
      </c>
      <c r="W309" s="53">
        <v>2590.6750194799997</v>
      </c>
      <c r="X309" s="53">
        <v>2677.0847832499999</v>
      </c>
      <c r="Y309" s="53">
        <v>2805.6037547400001</v>
      </c>
    </row>
    <row r="310" spans="1:25" s="54" customFormat="1" ht="15.75" x14ac:dyDescent="0.3">
      <c r="A310" s="52" t="s">
        <v>147</v>
      </c>
      <c r="B310" s="53">
        <v>2783.5177554800002</v>
      </c>
      <c r="C310" s="53">
        <v>2885.64828657</v>
      </c>
      <c r="D310" s="53">
        <v>2875.8447435099997</v>
      </c>
      <c r="E310" s="53">
        <v>2908.9383535899997</v>
      </c>
      <c r="F310" s="53">
        <v>2975.6025159799997</v>
      </c>
      <c r="G310" s="53">
        <v>2954.5670335499999</v>
      </c>
      <c r="H310" s="53">
        <v>2885.8121427000001</v>
      </c>
      <c r="I310" s="53">
        <v>2747.2257338700001</v>
      </c>
      <c r="J310" s="53">
        <v>2632.4606712699997</v>
      </c>
      <c r="K310" s="53">
        <v>2555.8958300099998</v>
      </c>
      <c r="L310" s="53">
        <v>2502.21019445</v>
      </c>
      <c r="M310" s="53">
        <v>2472.22877307</v>
      </c>
      <c r="N310" s="53">
        <v>2472.7237824100002</v>
      </c>
      <c r="O310" s="53">
        <v>2469.1251531600001</v>
      </c>
      <c r="P310" s="53">
        <v>2463.3855133099996</v>
      </c>
      <c r="Q310" s="53">
        <v>2479.84694197</v>
      </c>
      <c r="R310" s="53">
        <v>2452.35973818</v>
      </c>
      <c r="S310" s="53">
        <v>2483.92301215</v>
      </c>
      <c r="T310" s="53">
        <v>2562.7205972100001</v>
      </c>
      <c r="U310" s="53">
        <v>2566.1197654999996</v>
      </c>
      <c r="V310" s="53">
        <v>2552.6748337600002</v>
      </c>
      <c r="W310" s="53">
        <v>2556.5958846799999</v>
      </c>
      <c r="X310" s="53">
        <v>2630.3813460399997</v>
      </c>
      <c r="Y310" s="53">
        <v>2804.3028763900002</v>
      </c>
    </row>
    <row r="311" spans="1:25" s="54" customFormat="1" ht="15.75" x14ac:dyDescent="0.3">
      <c r="A311" s="52" t="s">
        <v>148</v>
      </c>
      <c r="B311" s="53">
        <v>2763.9734838300001</v>
      </c>
      <c r="C311" s="53">
        <v>2731.1734982799999</v>
      </c>
      <c r="D311" s="53">
        <v>2724.5638326099997</v>
      </c>
      <c r="E311" s="53">
        <v>2774.76083148</v>
      </c>
      <c r="F311" s="53">
        <v>2788.5624344199996</v>
      </c>
      <c r="G311" s="53">
        <v>2774.7262518799998</v>
      </c>
      <c r="H311" s="53">
        <v>2770.01046253</v>
      </c>
      <c r="I311" s="53">
        <v>2702.7925577199999</v>
      </c>
      <c r="J311" s="53">
        <v>2582.6783593599998</v>
      </c>
      <c r="K311" s="53">
        <v>2481.6643196999999</v>
      </c>
      <c r="L311" s="53">
        <v>2412.6088063299999</v>
      </c>
      <c r="M311" s="53">
        <v>2382.2235552900001</v>
      </c>
      <c r="N311" s="53">
        <v>2368.7507869499996</v>
      </c>
      <c r="O311" s="53">
        <v>2387.4603362399998</v>
      </c>
      <c r="P311" s="53">
        <v>2392.3927988999999</v>
      </c>
      <c r="Q311" s="53">
        <v>2387.9039894999996</v>
      </c>
      <c r="R311" s="53">
        <v>2388.6372536899999</v>
      </c>
      <c r="S311" s="53">
        <v>2342.23604161</v>
      </c>
      <c r="T311" s="53">
        <v>2383.3826809399998</v>
      </c>
      <c r="U311" s="53">
        <v>2386.4291187399999</v>
      </c>
      <c r="V311" s="53">
        <v>2392.42004189</v>
      </c>
      <c r="W311" s="53">
        <v>2393.4716588599999</v>
      </c>
      <c r="X311" s="53">
        <v>2460.0045757999997</v>
      </c>
      <c r="Y311" s="53">
        <v>2541.1836286099997</v>
      </c>
    </row>
    <row r="312" spans="1:25" s="54" customFormat="1" ht="15.75" x14ac:dyDescent="0.3">
      <c r="A312" s="52" t="s">
        <v>149</v>
      </c>
      <c r="B312" s="53">
        <v>2541.90165858</v>
      </c>
      <c r="C312" s="53">
        <v>2621.9818857999999</v>
      </c>
      <c r="D312" s="53">
        <v>2616.8971587400001</v>
      </c>
      <c r="E312" s="53">
        <v>2706.9330725599998</v>
      </c>
      <c r="F312" s="53">
        <v>2715.5979059499996</v>
      </c>
      <c r="G312" s="53">
        <v>2693.6249348800002</v>
      </c>
      <c r="H312" s="53">
        <v>2684.5225807099996</v>
      </c>
      <c r="I312" s="53">
        <v>2608.9945688399998</v>
      </c>
      <c r="J312" s="53">
        <v>2489.5692255499998</v>
      </c>
      <c r="K312" s="53">
        <v>2394.2527809399999</v>
      </c>
      <c r="L312" s="53">
        <v>2325.07370214</v>
      </c>
      <c r="M312" s="53">
        <v>2299.7865403699998</v>
      </c>
      <c r="N312" s="53">
        <v>2292.1464990200002</v>
      </c>
      <c r="O312" s="53">
        <v>2307.3275304299996</v>
      </c>
      <c r="P312" s="53">
        <v>2315.9911792799999</v>
      </c>
      <c r="Q312" s="53">
        <v>2310.8105009000001</v>
      </c>
      <c r="R312" s="53">
        <v>2299.3759747200002</v>
      </c>
      <c r="S312" s="53">
        <v>2253.9030294499998</v>
      </c>
      <c r="T312" s="53">
        <v>2286.3188419600001</v>
      </c>
      <c r="U312" s="53">
        <v>2277.3963952599997</v>
      </c>
      <c r="V312" s="53">
        <v>2276.26891888</v>
      </c>
      <c r="W312" s="53">
        <v>2283.5779011300001</v>
      </c>
      <c r="X312" s="53">
        <v>2353.5865515699998</v>
      </c>
      <c r="Y312" s="53">
        <v>2446.5096099499997</v>
      </c>
    </row>
    <row r="313" spans="1:25" s="54" customFormat="1" ht="15.75" x14ac:dyDescent="0.3">
      <c r="A313" s="52" t="s">
        <v>150</v>
      </c>
      <c r="B313" s="53">
        <v>2628.6471588999998</v>
      </c>
      <c r="C313" s="53">
        <v>2736.0855045199996</v>
      </c>
      <c r="D313" s="53">
        <v>2745.0851196499998</v>
      </c>
      <c r="E313" s="53">
        <v>2829.1654499799997</v>
      </c>
      <c r="F313" s="53">
        <v>2833.5335498300001</v>
      </c>
      <c r="G313" s="53">
        <v>2830.0674932399997</v>
      </c>
      <c r="H313" s="53">
        <v>2798.8560375799998</v>
      </c>
      <c r="I313" s="53">
        <v>2639.1870513899999</v>
      </c>
      <c r="J313" s="53">
        <v>2481.42527677</v>
      </c>
      <c r="K313" s="53">
        <v>2404.6183071300002</v>
      </c>
      <c r="L313" s="53">
        <v>2366.7238379299997</v>
      </c>
      <c r="M313" s="53">
        <v>2362.8188140000002</v>
      </c>
      <c r="N313" s="53">
        <v>2426.0500057099998</v>
      </c>
      <c r="O313" s="53">
        <v>2468.4227333999997</v>
      </c>
      <c r="P313" s="53">
        <v>2468.4393150400001</v>
      </c>
      <c r="Q313" s="53">
        <v>2484.16837455</v>
      </c>
      <c r="R313" s="53">
        <v>2482.1918387400001</v>
      </c>
      <c r="S313" s="53">
        <v>2442.5050658</v>
      </c>
      <c r="T313" s="53">
        <v>2470.2186338199999</v>
      </c>
      <c r="U313" s="53">
        <v>2475.0441961299998</v>
      </c>
      <c r="V313" s="53">
        <v>2471.9941179899997</v>
      </c>
      <c r="W313" s="53">
        <v>2464.7774937699996</v>
      </c>
      <c r="X313" s="53">
        <v>2546.2430785299998</v>
      </c>
      <c r="Y313" s="53">
        <v>2655.1266314</v>
      </c>
    </row>
    <row r="314" spans="1:25" s="54" customFormat="1" ht="15.75" x14ac:dyDescent="0.3">
      <c r="A314" s="52" t="s">
        <v>151</v>
      </c>
      <c r="B314" s="53">
        <v>2686.6658994600002</v>
      </c>
      <c r="C314" s="53">
        <v>2794.1144863</v>
      </c>
      <c r="D314" s="53">
        <v>2899.36838188</v>
      </c>
      <c r="E314" s="53">
        <v>2967.5801058399998</v>
      </c>
      <c r="F314" s="53">
        <v>2989.3302406099997</v>
      </c>
      <c r="G314" s="53">
        <v>2983.1590474</v>
      </c>
      <c r="H314" s="53">
        <v>2877.7698617699998</v>
      </c>
      <c r="I314" s="53">
        <v>2751.8272586499997</v>
      </c>
      <c r="J314" s="53">
        <v>2636.1713880899997</v>
      </c>
      <c r="K314" s="53">
        <v>2532.8012920599999</v>
      </c>
      <c r="L314" s="53">
        <v>2516.6027124399998</v>
      </c>
      <c r="M314" s="53">
        <v>2508.0345510500001</v>
      </c>
      <c r="N314" s="53">
        <v>2496.0038298700001</v>
      </c>
      <c r="O314" s="53">
        <v>2476.5101227199998</v>
      </c>
      <c r="P314" s="53">
        <v>2481.63659594</v>
      </c>
      <c r="Q314" s="53">
        <v>2485.2125924399998</v>
      </c>
      <c r="R314" s="53">
        <v>2435.5234336799999</v>
      </c>
      <c r="S314" s="53">
        <v>2433.18181254</v>
      </c>
      <c r="T314" s="53">
        <v>2482.3171513799998</v>
      </c>
      <c r="U314" s="53">
        <v>2466.41829835</v>
      </c>
      <c r="V314" s="53">
        <v>2469.1365276500001</v>
      </c>
      <c r="W314" s="53">
        <v>2467.8075878499999</v>
      </c>
      <c r="X314" s="53">
        <v>2568.2760012299996</v>
      </c>
      <c r="Y314" s="53">
        <v>2660.15250926</v>
      </c>
    </row>
    <row r="315" spans="1:25" s="54" customFormat="1" ht="15.75" x14ac:dyDescent="0.3">
      <c r="A315" s="52" t="s">
        <v>152</v>
      </c>
      <c r="B315" s="53">
        <v>2796.4097266899998</v>
      </c>
      <c r="C315" s="53">
        <v>2846.4134405599998</v>
      </c>
      <c r="D315" s="53">
        <v>2884.3828314900002</v>
      </c>
      <c r="E315" s="53">
        <v>2904.9755780699998</v>
      </c>
      <c r="F315" s="53">
        <v>2939.5118717</v>
      </c>
      <c r="G315" s="53">
        <v>2906.7592455199997</v>
      </c>
      <c r="H315" s="53">
        <v>2880.7831922399996</v>
      </c>
      <c r="I315" s="53">
        <v>2753.05358437</v>
      </c>
      <c r="J315" s="53">
        <v>2675.8079134099999</v>
      </c>
      <c r="K315" s="53">
        <v>2595.3081115</v>
      </c>
      <c r="L315" s="53">
        <v>2555.2131193300002</v>
      </c>
      <c r="M315" s="53">
        <v>2525.8757030500001</v>
      </c>
      <c r="N315" s="53">
        <v>2539.68105298</v>
      </c>
      <c r="O315" s="53">
        <v>2546.52991101</v>
      </c>
      <c r="P315" s="53">
        <v>2524.1749855600001</v>
      </c>
      <c r="Q315" s="53">
        <v>2536.7937920599998</v>
      </c>
      <c r="R315" s="53">
        <v>2484.87167804</v>
      </c>
      <c r="S315" s="53">
        <v>2471.5079157499999</v>
      </c>
      <c r="T315" s="53">
        <v>2512.2341615599998</v>
      </c>
      <c r="U315" s="53">
        <v>2511.0964876500002</v>
      </c>
      <c r="V315" s="53">
        <v>2513.5363351899996</v>
      </c>
      <c r="W315" s="53">
        <v>2511.6108682099998</v>
      </c>
      <c r="X315" s="53">
        <v>2582.1605554500002</v>
      </c>
      <c r="Y315" s="53">
        <v>2695.78204749</v>
      </c>
    </row>
    <row r="316" spans="1:25" s="54" customFormat="1" ht="15.75" x14ac:dyDescent="0.3">
      <c r="A316" s="52" t="s">
        <v>153</v>
      </c>
      <c r="B316" s="53">
        <v>2637.0859634999997</v>
      </c>
      <c r="C316" s="53">
        <v>2718.8904422599999</v>
      </c>
      <c r="D316" s="53">
        <v>2740.7407417499999</v>
      </c>
      <c r="E316" s="53">
        <v>2743.8509546599998</v>
      </c>
      <c r="F316" s="53">
        <v>2765.5827835700002</v>
      </c>
      <c r="G316" s="53">
        <v>2754.0803546999996</v>
      </c>
      <c r="H316" s="53">
        <v>2667.4937113799997</v>
      </c>
      <c r="I316" s="53">
        <v>2577.8083113100001</v>
      </c>
      <c r="J316" s="53">
        <v>2457.8760116499998</v>
      </c>
      <c r="K316" s="53">
        <v>2401.8130958299998</v>
      </c>
      <c r="L316" s="53">
        <v>2360.6656688100002</v>
      </c>
      <c r="M316" s="53">
        <v>2329.7089896500001</v>
      </c>
      <c r="N316" s="53">
        <v>2357.2541906899996</v>
      </c>
      <c r="O316" s="53">
        <v>2355.2562934999996</v>
      </c>
      <c r="P316" s="53">
        <v>2356.6375191099996</v>
      </c>
      <c r="Q316" s="53">
        <v>2376.9958602199999</v>
      </c>
      <c r="R316" s="53">
        <v>2330.8252685099997</v>
      </c>
      <c r="S316" s="53">
        <v>2326.8820860400001</v>
      </c>
      <c r="T316" s="53">
        <v>2363.67678071</v>
      </c>
      <c r="U316" s="53">
        <v>2375.0704879</v>
      </c>
      <c r="V316" s="53">
        <v>2380.2215346599996</v>
      </c>
      <c r="W316" s="53">
        <v>2371.2125573599997</v>
      </c>
      <c r="X316" s="53">
        <v>2434.6323301599996</v>
      </c>
      <c r="Y316" s="53">
        <v>2540.2729776199999</v>
      </c>
    </row>
    <row r="317" spans="1:25" s="54" customFormat="1" ht="15.75" x14ac:dyDescent="0.3">
      <c r="A317" s="52" t="s">
        <v>154</v>
      </c>
      <c r="B317" s="53">
        <v>2668.7468883000001</v>
      </c>
      <c r="C317" s="53">
        <v>2765.2723466099997</v>
      </c>
      <c r="D317" s="53">
        <v>2790.0062560899996</v>
      </c>
      <c r="E317" s="53">
        <v>2817.3895530199998</v>
      </c>
      <c r="F317" s="53">
        <v>2874.9768861900002</v>
      </c>
      <c r="G317" s="53">
        <v>2853.3057809900001</v>
      </c>
      <c r="H317" s="53">
        <v>2781.7554773000002</v>
      </c>
      <c r="I317" s="53">
        <v>2657.0258479699996</v>
      </c>
      <c r="J317" s="53">
        <v>2531.1729353399996</v>
      </c>
      <c r="K317" s="53">
        <v>2457.6283349300002</v>
      </c>
      <c r="L317" s="53">
        <v>2407.2135069400001</v>
      </c>
      <c r="M317" s="53">
        <v>2366.2688297799996</v>
      </c>
      <c r="N317" s="53">
        <v>2378.9707013799998</v>
      </c>
      <c r="O317" s="53">
        <v>2372.4809922899999</v>
      </c>
      <c r="P317" s="53">
        <v>2369.9748896199999</v>
      </c>
      <c r="Q317" s="53">
        <v>2374.23948789</v>
      </c>
      <c r="R317" s="53">
        <v>2362.1297909599998</v>
      </c>
      <c r="S317" s="53">
        <v>2347.1244415199999</v>
      </c>
      <c r="T317" s="53">
        <v>2395.4088886</v>
      </c>
      <c r="U317" s="53">
        <v>2399.6944781399998</v>
      </c>
      <c r="V317" s="53">
        <v>2380.3682984999996</v>
      </c>
      <c r="W317" s="53">
        <v>2367.5667915599997</v>
      </c>
      <c r="X317" s="53">
        <v>2438.93533652</v>
      </c>
      <c r="Y317" s="53">
        <v>2548.0815925799998</v>
      </c>
    </row>
    <row r="318" spans="1:25" s="54" customFormat="1" ht="15.75" x14ac:dyDescent="0.3">
      <c r="A318" s="52" t="s">
        <v>155</v>
      </c>
      <c r="B318" s="53">
        <v>2600.6499120999997</v>
      </c>
      <c r="C318" s="53">
        <v>2686.8962889499999</v>
      </c>
      <c r="D318" s="53">
        <v>2680.2114550799997</v>
      </c>
      <c r="E318" s="53">
        <v>2637.3512170599997</v>
      </c>
      <c r="F318" s="53">
        <v>2706.27232946</v>
      </c>
      <c r="G318" s="53">
        <v>2715.47998869</v>
      </c>
      <c r="H318" s="53">
        <v>2726.2274119100002</v>
      </c>
      <c r="I318" s="53">
        <v>2698.474287</v>
      </c>
      <c r="J318" s="53">
        <v>2607.7632757699998</v>
      </c>
      <c r="K318" s="53">
        <v>2489.8890497000002</v>
      </c>
      <c r="L318" s="53">
        <v>2409.0636074699996</v>
      </c>
      <c r="M318" s="53">
        <v>2371.2612227999998</v>
      </c>
      <c r="N318" s="53">
        <v>2370.2096610999997</v>
      </c>
      <c r="O318" s="53">
        <v>2375.6423481699999</v>
      </c>
      <c r="P318" s="53">
        <v>2348.9887320399998</v>
      </c>
      <c r="Q318" s="53">
        <v>2345.8070747100001</v>
      </c>
      <c r="R318" s="53">
        <v>2386.4502543499998</v>
      </c>
      <c r="S318" s="53">
        <v>2385.2425197599996</v>
      </c>
      <c r="T318" s="53">
        <v>2390.9851936699997</v>
      </c>
      <c r="U318" s="53">
        <v>2414.1892984799997</v>
      </c>
      <c r="V318" s="53">
        <v>2417.6392371100001</v>
      </c>
      <c r="W318" s="53">
        <v>2405.33748006</v>
      </c>
      <c r="X318" s="53">
        <v>2476.2201377399997</v>
      </c>
      <c r="Y318" s="53">
        <v>2573.7652536099999</v>
      </c>
    </row>
    <row r="319" spans="1:25" s="54" customFormat="1" ht="15.75" x14ac:dyDescent="0.3">
      <c r="A319" s="52" t="s">
        <v>156</v>
      </c>
      <c r="B319" s="53">
        <v>2625.3366191599998</v>
      </c>
      <c r="C319" s="53">
        <v>2700.5918015099996</v>
      </c>
      <c r="D319" s="53">
        <v>2713.3606142199997</v>
      </c>
      <c r="E319" s="53">
        <v>2768.7520583400001</v>
      </c>
      <c r="F319" s="53">
        <v>2799.6012680599997</v>
      </c>
      <c r="G319" s="53">
        <v>2789.55210373</v>
      </c>
      <c r="H319" s="53">
        <v>2786.53856451</v>
      </c>
      <c r="I319" s="53">
        <v>2629.22049913</v>
      </c>
      <c r="J319" s="53">
        <v>2596.92929637</v>
      </c>
      <c r="K319" s="53">
        <v>2469.6387148100002</v>
      </c>
      <c r="L319" s="53">
        <v>2397.6559958500002</v>
      </c>
      <c r="M319" s="53">
        <v>2373.1711904599997</v>
      </c>
      <c r="N319" s="53">
        <v>2384.29472377</v>
      </c>
      <c r="O319" s="53">
        <v>2395.94923965</v>
      </c>
      <c r="P319" s="53">
        <v>2392.2730277700002</v>
      </c>
      <c r="Q319" s="53">
        <v>2388.3871998999998</v>
      </c>
      <c r="R319" s="53">
        <v>2416.2705084600002</v>
      </c>
      <c r="S319" s="53">
        <v>2415.1881789700001</v>
      </c>
      <c r="T319" s="53">
        <v>2397.68571746</v>
      </c>
      <c r="U319" s="53">
        <v>2393.32264399</v>
      </c>
      <c r="V319" s="53">
        <v>2404.23264371</v>
      </c>
      <c r="W319" s="53">
        <v>2398.1719803599999</v>
      </c>
      <c r="X319" s="53">
        <v>2458.5872484499996</v>
      </c>
      <c r="Y319" s="53">
        <v>2561.6990155699996</v>
      </c>
    </row>
    <row r="320" spans="1:25" s="54" customFormat="1" ht="15.75" x14ac:dyDescent="0.3">
      <c r="A320" s="52" t="s">
        <v>157</v>
      </c>
      <c r="B320" s="53">
        <v>2850.36422511</v>
      </c>
      <c r="C320" s="53">
        <v>2888.6764810499999</v>
      </c>
      <c r="D320" s="53">
        <v>2933.9873238599998</v>
      </c>
      <c r="E320" s="53">
        <v>2947.2754120099999</v>
      </c>
      <c r="F320" s="53">
        <v>3016.8925428499997</v>
      </c>
      <c r="G320" s="53">
        <v>3020.2377428499999</v>
      </c>
      <c r="H320" s="53">
        <v>3048.3601758999998</v>
      </c>
      <c r="I320" s="53">
        <v>2902.3842582299999</v>
      </c>
      <c r="J320" s="53">
        <v>2778.26568176</v>
      </c>
      <c r="K320" s="53">
        <v>2692.4767185599999</v>
      </c>
      <c r="L320" s="53">
        <v>2637.4743600299998</v>
      </c>
      <c r="M320" s="53">
        <v>2623.31143161</v>
      </c>
      <c r="N320" s="53">
        <v>2621.0065526899998</v>
      </c>
      <c r="O320" s="53">
        <v>2630.1307330499999</v>
      </c>
      <c r="P320" s="53">
        <v>2586.8436240000001</v>
      </c>
      <c r="Q320" s="53">
        <v>2599.4028133800002</v>
      </c>
      <c r="R320" s="53">
        <v>2637.4042653899996</v>
      </c>
      <c r="S320" s="53">
        <v>2623.3159364499998</v>
      </c>
      <c r="T320" s="53">
        <v>2624.7137483500001</v>
      </c>
      <c r="U320" s="53">
        <v>2634.34404576</v>
      </c>
      <c r="V320" s="53">
        <v>2628.7477774399999</v>
      </c>
      <c r="W320" s="53">
        <v>2608.3348570399999</v>
      </c>
      <c r="X320" s="53">
        <v>2706.7157320899996</v>
      </c>
      <c r="Y320" s="53">
        <v>2820.22062181</v>
      </c>
    </row>
    <row r="321" spans="1:25" s="54" customFormat="1" ht="15.75" x14ac:dyDescent="0.3">
      <c r="A321" s="52" t="s">
        <v>158</v>
      </c>
      <c r="B321" s="53">
        <v>2744.9058011799998</v>
      </c>
      <c r="C321" s="53">
        <v>2866.0480483499996</v>
      </c>
      <c r="D321" s="53">
        <v>2903.8713284699998</v>
      </c>
      <c r="E321" s="53">
        <v>2887.83129551</v>
      </c>
      <c r="F321" s="53">
        <v>2919.5172394900001</v>
      </c>
      <c r="G321" s="53">
        <v>2908.3193493799999</v>
      </c>
      <c r="H321" s="53">
        <v>2825.8750780099999</v>
      </c>
      <c r="I321" s="53">
        <v>2717.4119700900001</v>
      </c>
      <c r="J321" s="53">
        <v>2660.92242347</v>
      </c>
      <c r="K321" s="53">
        <v>2556.3982429999996</v>
      </c>
      <c r="L321" s="53">
        <v>2525.6397849999998</v>
      </c>
      <c r="M321" s="53">
        <v>2509.74637201</v>
      </c>
      <c r="N321" s="53">
        <v>2504.5019659199997</v>
      </c>
      <c r="O321" s="53">
        <v>2494.1176851299997</v>
      </c>
      <c r="P321" s="53">
        <v>2457.49766718</v>
      </c>
      <c r="Q321" s="53">
        <v>2440.7264250199996</v>
      </c>
      <c r="R321" s="53">
        <v>2460.14239318</v>
      </c>
      <c r="S321" s="53">
        <v>2472.08112493</v>
      </c>
      <c r="T321" s="53">
        <v>2488.7415634899999</v>
      </c>
      <c r="U321" s="53">
        <v>2483.4131569699998</v>
      </c>
      <c r="V321" s="53">
        <v>2490.6278560999999</v>
      </c>
      <c r="W321" s="53">
        <v>2486.1877876199997</v>
      </c>
      <c r="X321" s="53">
        <v>2572.2011062199999</v>
      </c>
      <c r="Y321" s="53">
        <v>2680.10340834</v>
      </c>
    </row>
    <row r="322" spans="1:25" s="54" customFormat="1" ht="15.75" x14ac:dyDescent="0.3">
      <c r="A322" s="52" t="s">
        <v>159</v>
      </c>
      <c r="B322" s="53">
        <v>2779.0411760999996</v>
      </c>
      <c r="C322" s="53">
        <v>2860.5672965899998</v>
      </c>
      <c r="D322" s="53">
        <v>2893.4905051599999</v>
      </c>
      <c r="E322" s="53">
        <v>2912.8856359399997</v>
      </c>
      <c r="F322" s="53">
        <v>2960.3876062499999</v>
      </c>
      <c r="G322" s="53">
        <v>2922.99188577</v>
      </c>
      <c r="H322" s="53">
        <v>2874.0094889600005</v>
      </c>
      <c r="I322" s="53">
        <v>2739.0685693300002</v>
      </c>
      <c r="J322" s="53">
        <v>2584.8785639199996</v>
      </c>
      <c r="K322" s="53">
        <v>2528.9377719899999</v>
      </c>
      <c r="L322" s="53">
        <v>2501.5442675599998</v>
      </c>
      <c r="M322" s="53">
        <v>2489.0314845499997</v>
      </c>
      <c r="N322" s="53">
        <v>2472.4341706599998</v>
      </c>
      <c r="O322" s="53">
        <v>2474.8572545400002</v>
      </c>
      <c r="P322" s="53">
        <v>2440.9202139499998</v>
      </c>
      <c r="Q322" s="53">
        <v>2442.3732461899999</v>
      </c>
      <c r="R322" s="53">
        <v>2485.1486345200001</v>
      </c>
      <c r="S322" s="53">
        <v>2490.4946961599999</v>
      </c>
      <c r="T322" s="53">
        <v>2483.2446750899999</v>
      </c>
      <c r="U322" s="53">
        <v>2496.85987054</v>
      </c>
      <c r="V322" s="53">
        <v>2494.24850363</v>
      </c>
      <c r="W322" s="53">
        <v>2488.53171647</v>
      </c>
      <c r="X322" s="53">
        <v>2529.9986336900001</v>
      </c>
      <c r="Y322" s="53">
        <v>2625.4076808299997</v>
      </c>
    </row>
    <row r="323" spans="1:25" s="54" customFormat="1" ht="15.75" x14ac:dyDescent="0.3">
      <c r="A323" s="52" t="s">
        <v>160</v>
      </c>
      <c r="B323" s="53">
        <v>2663.3953150500001</v>
      </c>
      <c r="C323" s="53">
        <v>2744.1405256099997</v>
      </c>
      <c r="D323" s="53">
        <v>2766.0817086400002</v>
      </c>
      <c r="E323" s="53">
        <v>2779.0934065699998</v>
      </c>
      <c r="F323" s="53">
        <v>2819.6159736600002</v>
      </c>
      <c r="G323" s="53">
        <v>2795.1181503799999</v>
      </c>
      <c r="H323" s="53">
        <v>2708.63922697</v>
      </c>
      <c r="I323" s="53">
        <v>2647.18436041</v>
      </c>
      <c r="J323" s="53">
        <v>2536.27717089</v>
      </c>
      <c r="K323" s="53">
        <v>2503.3078887800002</v>
      </c>
      <c r="L323" s="53">
        <v>2508.6422081399996</v>
      </c>
      <c r="M323" s="53">
        <v>2498.67834292</v>
      </c>
      <c r="N323" s="53">
        <v>2498.7628800299999</v>
      </c>
      <c r="O323" s="53">
        <v>2499.0300680999999</v>
      </c>
      <c r="P323" s="53">
        <v>2457.3413841299998</v>
      </c>
      <c r="Q323" s="53">
        <v>2474.5655573599997</v>
      </c>
      <c r="R323" s="53">
        <v>2504.3250723800002</v>
      </c>
      <c r="S323" s="53">
        <v>2493.8712811699997</v>
      </c>
      <c r="T323" s="53">
        <v>2502.1317688899999</v>
      </c>
      <c r="U323" s="53">
        <v>2511.9714220899996</v>
      </c>
      <c r="V323" s="53">
        <v>2496.6146686299999</v>
      </c>
      <c r="W323" s="53">
        <v>2462.6668889699999</v>
      </c>
      <c r="X323" s="53">
        <v>2516.2002395099998</v>
      </c>
      <c r="Y323" s="53">
        <v>2605.6438502699998</v>
      </c>
    </row>
    <row r="324" spans="1:25" s="54" customFormat="1" ht="15.75" x14ac:dyDescent="0.3">
      <c r="A324" s="52" t="s">
        <v>161</v>
      </c>
      <c r="B324" s="53">
        <v>2817.06137072</v>
      </c>
      <c r="C324" s="53">
        <v>2902.5020145499998</v>
      </c>
      <c r="D324" s="53">
        <v>2929.96175967</v>
      </c>
      <c r="E324" s="53">
        <v>2968.0457409000001</v>
      </c>
      <c r="F324" s="53">
        <v>2994.6715025599997</v>
      </c>
      <c r="G324" s="53">
        <v>2971.5890354899998</v>
      </c>
      <c r="H324" s="53">
        <v>2885.29093887</v>
      </c>
      <c r="I324" s="53">
        <v>2766.8247180999997</v>
      </c>
      <c r="J324" s="53">
        <v>2639.9502873299998</v>
      </c>
      <c r="K324" s="53">
        <v>2587.6782300899999</v>
      </c>
      <c r="L324" s="53">
        <v>2576.3600387899996</v>
      </c>
      <c r="M324" s="53">
        <v>2553.7722124499996</v>
      </c>
      <c r="N324" s="53">
        <v>2572.2249644599997</v>
      </c>
      <c r="O324" s="53">
        <v>2554.48178964</v>
      </c>
      <c r="P324" s="53">
        <v>2523.0358658599998</v>
      </c>
      <c r="Q324" s="53">
        <v>2486.7072582399996</v>
      </c>
      <c r="R324" s="53">
        <v>2504.5131129199999</v>
      </c>
      <c r="S324" s="53">
        <v>2506.2979366499999</v>
      </c>
      <c r="T324" s="53">
        <v>2518.2594615099997</v>
      </c>
      <c r="U324" s="53">
        <v>2527.3955383499997</v>
      </c>
      <c r="V324" s="53">
        <v>2519.3178723299998</v>
      </c>
      <c r="W324" s="53">
        <v>2517.3776171600002</v>
      </c>
      <c r="X324" s="53">
        <v>2622.13365273</v>
      </c>
      <c r="Y324" s="53">
        <v>2769.4250799000001</v>
      </c>
    </row>
    <row r="325" spans="1:25" s="54" customFormat="1" ht="15.75" x14ac:dyDescent="0.3">
      <c r="A325" s="52" t="s">
        <v>162</v>
      </c>
      <c r="B325" s="53">
        <v>2641.7589819200002</v>
      </c>
      <c r="C325" s="53">
        <v>2736.2760730800001</v>
      </c>
      <c r="D325" s="53">
        <v>2821.1815624999999</v>
      </c>
      <c r="E325" s="53">
        <v>2838.6600565700001</v>
      </c>
      <c r="F325" s="53">
        <v>2886.8394907700003</v>
      </c>
      <c r="G325" s="53">
        <v>2880.3656659200001</v>
      </c>
      <c r="H325" s="53">
        <v>2834.5381138299999</v>
      </c>
      <c r="I325" s="53">
        <v>2750.9047292799996</v>
      </c>
      <c r="J325" s="53">
        <v>2630.3317463200001</v>
      </c>
      <c r="K325" s="53">
        <v>2505.3589107899998</v>
      </c>
      <c r="L325" s="53">
        <v>2449.7181007299996</v>
      </c>
      <c r="M325" s="53">
        <v>2470.1653609999998</v>
      </c>
      <c r="N325" s="53">
        <v>2452.2557165999997</v>
      </c>
      <c r="O325" s="53">
        <v>2464.3887260900001</v>
      </c>
      <c r="P325" s="53">
        <v>2442.7831525499996</v>
      </c>
      <c r="Q325" s="53">
        <v>2446.5899507399999</v>
      </c>
      <c r="R325" s="53">
        <v>2461.68357681</v>
      </c>
      <c r="S325" s="53">
        <v>2466.8910875900001</v>
      </c>
      <c r="T325" s="53">
        <v>2477.9093249299999</v>
      </c>
      <c r="U325" s="53">
        <v>2474.22886978</v>
      </c>
      <c r="V325" s="53">
        <v>2483.5917495399999</v>
      </c>
      <c r="W325" s="53">
        <v>2471.6674697600001</v>
      </c>
      <c r="X325" s="53">
        <v>2559.2661170900001</v>
      </c>
      <c r="Y325" s="53">
        <v>2711.7940977399999</v>
      </c>
    </row>
    <row r="326" spans="1:25" s="54" customFormat="1" ht="15.75" x14ac:dyDescent="0.3">
      <c r="A326" s="52" t="s">
        <v>163</v>
      </c>
      <c r="B326" s="53">
        <v>2875.3508269699996</v>
      </c>
      <c r="C326" s="53">
        <v>2959.81905521</v>
      </c>
      <c r="D326" s="53">
        <v>3008.9277474299997</v>
      </c>
      <c r="E326" s="53">
        <v>3047.4469574599998</v>
      </c>
      <c r="F326" s="53">
        <v>3088.3013704299997</v>
      </c>
      <c r="G326" s="53">
        <v>3083.41624121</v>
      </c>
      <c r="H326" s="53">
        <v>3020.8588616399998</v>
      </c>
      <c r="I326" s="53">
        <v>2983.6527087700001</v>
      </c>
      <c r="J326" s="53">
        <v>2840.1378445999999</v>
      </c>
      <c r="K326" s="53">
        <v>2712.5985827300001</v>
      </c>
      <c r="L326" s="53">
        <v>2646.8176597399997</v>
      </c>
      <c r="M326" s="53">
        <v>2616.1079392299998</v>
      </c>
      <c r="N326" s="53">
        <v>2600.4240246199997</v>
      </c>
      <c r="O326" s="53">
        <v>2611.40060219</v>
      </c>
      <c r="P326" s="53">
        <v>2572.6505607700001</v>
      </c>
      <c r="Q326" s="53">
        <v>2575.1901237900001</v>
      </c>
      <c r="R326" s="53">
        <v>2613.5419772699997</v>
      </c>
      <c r="S326" s="53">
        <v>2617.1778316</v>
      </c>
      <c r="T326" s="53">
        <v>2624.80051693</v>
      </c>
      <c r="U326" s="53">
        <v>2627.7619773599999</v>
      </c>
      <c r="V326" s="53">
        <v>2610.8486553399998</v>
      </c>
      <c r="W326" s="53">
        <v>2612.3395218999999</v>
      </c>
      <c r="X326" s="53">
        <v>2697.3122774799999</v>
      </c>
      <c r="Y326" s="53">
        <v>2776.2818229999998</v>
      </c>
    </row>
    <row r="327" spans="1:25" s="54" customFormat="1" ht="15.75" x14ac:dyDescent="0.3">
      <c r="A327" s="52" t="s">
        <v>164</v>
      </c>
      <c r="B327" s="53">
        <v>2727.7504090100001</v>
      </c>
      <c r="C327" s="53">
        <v>2820.8342803400001</v>
      </c>
      <c r="D327" s="53">
        <v>2862.9966475399997</v>
      </c>
      <c r="E327" s="53">
        <v>2903.8192897399999</v>
      </c>
      <c r="F327" s="53">
        <v>2955.0513240499999</v>
      </c>
      <c r="G327" s="53">
        <v>2957.3847146499998</v>
      </c>
      <c r="H327" s="53">
        <v>2974.41348831</v>
      </c>
      <c r="I327" s="53">
        <v>2735.2388780699998</v>
      </c>
      <c r="J327" s="53">
        <v>2590.0818222500002</v>
      </c>
      <c r="K327" s="53">
        <v>2517.3647271</v>
      </c>
      <c r="L327" s="53">
        <v>2444.403601</v>
      </c>
      <c r="M327" s="53">
        <v>2431.6379101699999</v>
      </c>
      <c r="N327" s="53">
        <v>2422.6263359899999</v>
      </c>
      <c r="O327" s="53">
        <v>2417.70852689</v>
      </c>
      <c r="P327" s="53">
        <v>2383.1609755099998</v>
      </c>
      <c r="Q327" s="53">
        <v>2410.5509316299999</v>
      </c>
      <c r="R327" s="53">
        <v>2450.6433913800001</v>
      </c>
      <c r="S327" s="53">
        <v>2448.8285614099996</v>
      </c>
      <c r="T327" s="53">
        <v>2460.9295509399999</v>
      </c>
      <c r="U327" s="53">
        <v>2486.98342357</v>
      </c>
      <c r="V327" s="53">
        <v>2463.9366708699999</v>
      </c>
      <c r="W327" s="53">
        <v>2465.99644782</v>
      </c>
      <c r="X327" s="53">
        <v>2558.48158251</v>
      </c>
      <c r="Y327" s="53">
        <v>2646.60462474</v>
      </c>
    </row>
    <row r="328" spans="1:25" s="54" customFormat="1" ht="15.75" x14ac:dyDescent="0.3">
      <c r="A328" s="52" t="s">
        <v>165</v>
      </c>
      <c r="B328" s="53">
        <v>2648.5032191399996</v>
      </c>
      <c r="C328" s="53">
        <v>2739.9962774199998</v>
      </c>
      <c r="D328" s="53">
        <v>2789.0834235900002</v>
      </c>
      <c r="E328" s="53">
        <v>2802.9057750299999</v>
      </c>
      <c r="F328" s="53">
        <v>2804.2671499600001</v>
      </c>
      <c r="G328" s="53">
        <v>2827.40977445</v>
      </c>
      <c r="H328" s="53">
        <v>2759.3631382799999</v>
      </c>
      <c r="I328" s="53">
        <v>2667.5788382399996</v>
      </c>
      <c r="J328" s="53">
        <v>2513.8146740399998</v>
      </c>
      <c r="K328" s="53">
        <v>2418.6289383399999</v>
      </c>
      <c r="L328" s="53">
        <v>2367.8822836999998</v>
      </c>
      <c r="M328" s="53">
        <v>2348.9299227399997</v>
      </c>
      <c r="N328" s="53">
        <v>2349.7568911399999</v>
      </c>
      <c r="O328" s="53">
        <v>2331.1418137800001</v>
      </c>
      <c r="P328" s="53">
        <v>2312.4086523300002</v>
      </c>
      <c r="Q328" s="53">
        <v>2319.7640725699998</v>
      </c>
      <c r="R328" s="53">
        <v>2347.8928132800002</v>
      </c>
      <c r="S328" s="53">
        <v>2356.6813336999999</v>
      </c>
      <c r="T328" s="53">
        <v>2366.7620491099997</v>
      </c>
      <c r="U328" s="53">
        <v>2364.4306374199996</v>
      </c>
      <c r="V328" s="53">
        <v>2363.0626300699996</v>
      </c>
      <c r="W328" s="53">
        <v>2359.3358929599999</v>
      </c>
      <c r="X328" s="53">
        <v>2439.0040319899999</v>
      </c>
      <c r="Y328" s="53">
        <v>2544.1928590999996</v>
      </c>
    </row>
    <row r="329" spans="1:25" s="54" customFormat="1" ht="15.75" x14ac:dyDescent="0.3">
      <c r="A329" s="52" t="s">
        <v>166</v>
      </c>
      <c r="B329" s="53">
        <v>2689.1432347</v>
      </c>
      <c r="C329" s="53">
        <v>2766.6244040800002</v>
      </c>
      <c r="D329" s="53">
        <v>2819.0046052799999</v>
      </c>
      <c r="E329" s="53">
        <v>2848.1755497799995</v>
      </c>
      <c r="F329" s="53">
        <v>2903.1502844699999</v>
      </c>
      <c r="G329" s="53">
        <v>2872.2678924000002</v>
      </c>
      <c r="H329" s="53">
        <v>2790.4268090199998</v>
      </c>
      <c r="I329" s="53">
        <v>2670.4900682999996</v>
      </c>
      <c r="J329" s="53">
        <v>2565.0059320199998</v>
      </c>
      <c r="K329" s="53">
        <v>2483.7580623899998</v>
      </c>
      <c r="L329" s="53">
        <v>2438.56892444</v>
      </c>
      <c r="M329" s="53">
        <v>2417.1846018299998</v>
      </c>
      <c r="N329" s="53">
        <v>2448.5912111799998</v>
      </c>
      <c r="O329" s="53">
        <v>2441.77329444</v>
      </c>
      <c r="P329" s="53">
        <v>2403.8722089100002</v>
      </c>
      <c r="Q329" s="53">
        <v>2409.9091967200002</v>
      </c>
      <c r="R329" s="53">
        <v>2443.8912663199999</v>
      </c>
      <c r="S329" s="53">
        <v>2424.98099757</v>
      </c>
      <c r="T329" s="53">
        <v>2421.8795389500001</v>
      </c>
      <c r="U329" s="53">
        <v>2422.3874331299999</v>
      </c>
      <c r="V329" s="53">
        <v>2401.5216955799997</v>
      </c>
      <c r="W329" s="53">
        <v>2406.7280129000001</v>
      </c>
      <c r="X329" s="53">
        <v>2463.43332246</v>
      </c>
      <c r="Y329" s="53">
        <v>2579.4041355999998</v>
      </c>
    </row>
    <row r="330" spans="1:25" s="54" customFormat="1" ht="15.75" x14ac:dyDescent="0.3">
      <c r="A330" s="52" t="s">
        <v>167</v>
      </c>
      <c r="B330" s="53">
        <v>2685.6045473300001</v>
      </c>
      <c r="C330" s="53">
        <v>2760.8939441100001</v>
      </c>
      <c r="D330" s="53">
        <v>2812.8112864899999</v>
      </c>
      <c r="E330" s="53">
        <v>2849.1407468899997</v>
      </c>
      <c r="F330" s="53">
        <v>2810.0443719599998</v>
      </c>
      <c r="G330" s="53">
        <v>2824.7397054499997</v>
      </c>
      <c r="H330" s="53">
        <v>2708.2515780799999</v>
      </c>
      <c r="I330" s="53">
        <v>2656.5719724199998</v>
      </c>
      <c r="J330" s="53">
        <v>2541.8773277999999</v>
      </c>
      <c r="K330" s="53">
        <v>2449.8090158099999</v>
      </c>
      <c r="L330" s="53">
        <v>2428.4091405899999</v>
      </c>
      <c r="M330" s="53">
        <v>2409.8215498199997</v>
      </c>
      <c r="N330" s="53">
        <v>2409.3315379300002</v>
      </c>
      <c r="O330" s="53">
        <v>2413.5048591899999</v>
      </c>
      <c r="P330" s="53">
        <v>2391.6854359099998</v>
      </c>
      <c r="Q330" s="53">
        <v>2409.9721683199996</v>
      </c>
      <c r="R330" s="53">
        <v>2439.9256734399996</v>
      </c>
      <c r="S330" s="53">
        <v>2435.2933667299999</v>
      </c>
      <c r="T330" s="53">
        <v>2435.1789295799999</v>
      </c>
      <c r="U330" s="53">
        <v>2434.3400863500001</v>
      </c>
      <c r="V330" s="53">
        <v>2421.3238057499998</v>
      </c>
      <c r="W330" s="53">
        <v>2427.5340982199996</v>
      </c>
      <c r="X330" s="53">
        <v>2502.6188666600001</v>
      </c>
      <c r="Y330" s="53">
        <v>2619.70510539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9" customHeight="1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0" customFormat="1" ht="33.75" customHeight="1" x14ac:dyDescent="0.25">
      <c r="A333" s="155" t="s">
        <v>171</v>
      </c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</row>
    <row r="334" spans="1:25" ht="15.75" customHeight="1" x14ac:dyDescent="0.2">
      <c r="A334" s="156" t="s">
        <v>69</v>
      </c>
      <c r="B334" s="206" t="s">
        <v>70</v>
      </c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60"/>
    </row>
    <row r="335" spans="1:25" s="49" customFormat="1" x14ac:dyDescent="0.2">
      <c r="A335" s="157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5" customHeight="1" x14ac:dyDescent="0.2">
      <c r="A336" s="50" t="s">
        <v>137</v>
      </c>
      <c r="B336" s="60">
        <v>2095.0591746300001</v>
      </c>
      <c r="C336" s="60">
        <v>2284.8030430399999</v>
      </c>
      <c r="D336" s="60">
        <v>2332.5162789299998</v>
      </c>
      <c r="E336" s="60">
        <v>2370.2754709800001</v>
      </c>
      <c r="F336" s="60">
        <v>2393.89496095</v>
      </c>
      <c r="G336" s="60">
        <v>2401.7346218399998</v>
      </c>
      <c r="H336" s="60">
        <v>2348.9442370699999</v>
      </c>
      <c r="I336" s="60">
        <v>2159.2406158700001</v>
      </c>
      <c r="J336" s="60">
        <v>2006.22025719</v>
      </c>
      <c r="K336" s="60">
        <v>1990.6783306</v>
      </c>
      <c r="L336" s="60">
        <v>1938.99155701</v>
      </c>
      <c r="M336" s="60">
        <v>1912.6322593</v>
      </c>
      <c r="N336" s="60">
        <v>1922.4073014800001</v>
      </c>
      <c r="O336" s="60">
        <v>1915.66688789</v>
      </c>
      <c r="P336" s="60">
        <v>1907.9068595900001</v>
      </c>
      <c r="Q336" s="60">
        <v>1889.33539232</v>
      </c>
      <c r="R336" s="60">
        <v>1901.7248271200001</v>
      </c>
      <c r="S336" s="60">
        <v>1904.45614972</v>
      </c>
      <c r="T336" s="60">
        <v>1933.99686174</v>
      </c>
      <c r="U336" s="60">
        <v>1936.6855839300001</v>
      </c>
      <c r="V336" s="60">
        <v>1946.7702336500001</v>
      </c>
      <c r="W336" s="60">
        <v>1935.98074735</v>
      </c>
      <c r="X336" s="60">
        <v>2007.7546041200001</v>
      </c>
      <c r="Y336" s="60">
        <v>2085.15466698</v>
      </c>
    </row>
    <row r="337" spans="1:25" s="54" customFormat="1" ht="15.75" x14ac:dyDescent="0.3">
      <c r="A337" s="52" t="s">
        <v>138</v>
      </c>
      <c r="B337" s="53">
        <v>2073.3479074900001</v>
      </c>
      <c r="C337" s="53">
        <v>2170.4992544199999</v>
      </c>
      <c r="D337" s="53">
        <v>2261.3080724299998</v>
      </c>
      <c r="E337" s="53">
        <v>2324.8531837</v>
      </c>
      <c r="F337" s="53">
        <v>2355.8859029599998</v>
      </c>
      <c r="G337" s="53">
        <v>2339.2020237199999</v>
      </c>
      <c r="H337" s="53">
        <v>2266.73594121</v>
      </c>
      <c r="I337" s="53">
        <v>2125.8202767399998</v>
      </c>
      <c r="J337" s="53">
        <v>1999.0241586900001</v>
      </c>
      <c r="K337" s="53">
        <v>1983.5394221900001</v>
      </c>
      <c r="L337" s="53">
        <v>1962.8580562</v>
      </c>
      <c r="M337" s="53">
        <v>1933.8959253800001</v>
      </c>
      <c r="N337" s="53">
        <v>1904.6990724300001</v>
      </c>
      <c r="O337" s="53">
        <v>1793.5129817300001</v>
      </c>
      <c r="P337" s="53">
        <v>1843.7523863500001</v>
      </c>
      <c r="Q337" s="53">
        <v>1870.8019408100001</v>
      </c>
      <c r="R337" s="53">
        <v>1891.4263905400001</v>
      </c>
      <c r="S337" s="53">
        <v>1900.8259506700001</v>
      </c>
      <c r="T337" s="53">
        <v>1935.02178568</v>
      </c>
      <c r="U337" s="53">
        <v>1949.8597515400002</v>
      </c>
      <c r="V337" s="53">
        <v>1985.1956675900001</v>
      </c>
      <c r="W337" s="53">
        <v>1966.3135240200002</v>
      </c>
      <c r="X337" s="53">
        <v>1953.9294736300001</v>
      </c>
      <c r="Y337" s="53">
        <v>2009.4040889800001</v>
      </c>
    </row>
    <row r="338" spans="1:25" s="54" customFormat="1" ht="15.75" x14ac:dyDescent="0.3">
      <c r="A338" s="52" t="s">
        <v>139</v>
      </c>
      <c r="B338" s="53">
        <v>2180.2517271299998</v>
      </c>
      <c r="C338" s="53">
        <v>2284.4186499399998</v>
      </c>
      <c r="D338" s="53">
        <v>2303.25619392</v>
      </c>
      <c r="E338" s="53">
        <v>2327.2432824699999</v>
      </c>
      <c r="F338" s="53">
        <v>2329.6690794299998</v>
      </c>
      <c r="G338" s="53">
        <v>2331.2843026699998</v>
      </c>
      <c r="H338" s="53">
        <v>2277.3091332899999</v>
      </c>
      <c r="I338" s="53">
        <v>2164.1159868</v>
      </c>
      <c r="J338" s="53">
        <v>2028.82290764</v>
      </c>
      <c r="K338" s="53">
        <v>2022.7740187300001</v>
      </c>
      <c r="L338" s="53">
        <v>1993.1891073700001</v>
      </c>
      <c r="M338" s="53">
        <v>1977.94484949</v>
      </c>
      <c r="N338" s="53">
        <v>1985.0994626000002</v>
      </c>
      <c r="O338" s="53">
        <v>1983.8106498</v>
      </c>
      <c r="P338" s="53">
        <v>1982.8865627100001</v>
      </c>
      <c r="Q338" s="53">
        <v>1984.49418425</v>
      </c>
      <c r="R338" s="53">
        <v>1985.55630924</v>
      </c>
      <c r="S338" s="53">
        <v>1977.1828387600001</v>
      </c>
      <c r="T338" s="53">
        <v>2007.57159327</v>
      </c>
      <c r="U338" s="53">
        <v>2025.0970245000001</v>
      </c>
      <c r="V338" s="53">
        <v>2026.8458939900001</v>
      </c>
      <c r="W338" s="53">
        <v>1990.5091464300001</v>
      </c>
      <c r="X338" s="53">
        <v>2055.52752736</v>
      </c>
      <c r="Y338" s="53">
        <v>2185.2744882500001</v>
      </c>
    </row>
    <row r="339" spans="1:25" s="54" customFormat="1" ht="15.75" x14ac:dyDescent="0.3">
      <c r="A339" s="52" t="s">
        <v>140</v>
      </c>
      <c r="B339" s="53">
        <v>2207.1625252999997</v>
      </c>
      <c r="C339" s="53">
        <v>2304.7792154399999</v>
      </c>
      <c r="D339" s="53">
        <v>2354.4635110700001</v>
      </c>
      <c r="E339" s="53">
        <v>2419.63224124</v>
      </c>
      <c r="F339" s="53">
        <v>2427.5938925</v>
      </c>
      <c r="G339" s="53">
        <v>2428.9587625499998</v>
      </c>
      <c r="H339" s="53">
        <v>2372.9583615900001</v>
      </c>
      <c r="I339" s="53">
        <v>2214.3571844899998</v>
      </c>
      <c r="J339" s="53">
        <v>2103.4611556099999</v>
      </c>
      <c r="K339" s="53">
        <v>2061.68406813</v>
      </c>
      <c r="L339" s="53">
        <v>2000.60605835</v>
      </c>
      <c r="M339" s="53">
        <v>1990.8444296600001</v>
      </c>
      <c r="N339" s="53">
        <v>1986.6366346</v>
      </c>
      <c r="O339" s="53">
        <v>1950.91523934</v>
      </c>
      <c r="P339" s="53">
        <v>1933.5438714700001</v>
      </c>
      <c r="Q339" s="53">
        <v>1939.2401756900001</v>
      </c>
      <c r="R339" s="53">
        <v>1961.62946994</v>
      </c>
      <c r="S339" s="53">
        <v>1936.6404155100001</v>
      </c>
      <c r="T339" s="53">
        <v>1959.89867742</v>
      </c>
      <c r="U339" s="53">
        <v>1974.3794078800001</v>
      </c>
      <c r="V339" s="53">
        <v>1986.0360235400001</v>
      </c>
      <c r="W339" s="53">
        <v>1958.09266843</v>
      </c>
      <c r="X339" s="53">
        <v>2024.4469549</v>
      </c>
      <c r="Y339" s="53">
        <v>2269.8609484399999</v>
      </c>
    </row>
    <row r="340" spans="1:25" s="54" customFormat="1" ht="15.75" x14ac:dyDescent="0.3">
      <c r="A340" s="52" t="s">
        <v>141</v>
      </c>
      <c r="B340" s="53">
        <v>2185.45631134</v>
      </c>
      <c r="C340" s="53">
        <v>2267.6069322200001</v>
      </c>
      <c r="D340" s="53">
        <v>2319.9852611599999</v>
      </c>
      <c r="E340" s="53">
        <v>2360.5656696199999</v>
      </c>
      <c r="F340" s="53">
        <v>2371.7807816300001</v>
      </c>
      <c r="G340" s="53">
        <v>2360.8328868499998</v>
      </c>
      <c r="H340" s="53">
        <v>2335.8150151</v>
      </c>
      <c r="I340" s="53">
        <v>2233.98919892</v>
      </c>
      <c r="J340" s="53">
        <v>2118.7364455799998</v>
      </c>
      <c r="K340" s="53">
        <v>2031.4301549000002</v>
      </c>
      <c r="L340" s="53">
        <v>1966.3811915000001</v>
      </c>
      <c r="M340" s="53">
        <v>1926.6842926000002</v>
      </c>
      <c r="N340" s="53">
        <v>1920.95146475</v>
      </c>
      <c r="O340" s="53">
        <v>1924.22836745</v>
      </c>
      <c r="P340" s="53">
        <v>1929.47502091</v>
      </c>
      <c r="Q340" s="53">
        <v>1942.6409005400001</v>
      </c>
      <c r="R340" s="53">
        <v>1933.3224438</v>
      </c>
      <c r="S340" s="53">
        <v>1912.0146111700001</v>
      </c>
      <c r="T340" s="53">
        <v>1932.70706043</v>
      </c>
      <c r="U340" s="53">
        <v>1953.38159021</v>
      </c>
      <c r="V340" s="53">
        <v>1964.1888541800001</v>
      </c>
      <c r="W340" s="53">
        <v>1931.65556124</v>
      </c>
      <c r="X340" s="53">
        <v>1993.37162825</v>
      </c>
      <c r="Y340" s="53">
        <v>2068.4590123899998</v>
      </c>
    </row>
    <row r="341" spans="1:25" s="54" customFormat="1" ht="15.75" x14ac:dyDescent="0.3">
      <c r="A341" s="52" t="s">
        <v>142</v>
      </c>
      <c r="B341" s="53">
        <v>2163.9767486400001</v>
      </c>
      <c r="C341" s="53">
        <v>2173.41486966</v>
      </c>
      <c r="D341" s="53">
        <v>2214.53064365</v>
      </c>
      <c r="E341" s="53">
        <v>2322.9462108299999</v>
      </c>
      <c r="F341" s="53">
        <v>2339.1289883300001</v>
      </c>
      <c r="G341" s="53">
        <v>2266.4705239199998</v>
      </c>
      <c r="H341" s="53">
        <v>2331.33951742</v>
      </c>
      <c r="I341" s="53">
        <v>2246.7662940199998</v>
      </c>
      <c r="J341" s="53">
        <v>2177.0694244900001</v>
      </c>
      <c r="K341" s="53">
        <v>2068.09592101</v>
      </c>
      <c r="L341" s="53">
        <v>1988.14618647</v>
      </c>
      <c r="M341" s="53">
        <v>1948.2673538700001</v>
      </c>
      <c r="N341" s="53">
        <v>1928.30473308</v>
      </c>
      <c r="O341" s="53">
        <v>1951.1412721200002</v>
      </c>
      <c r="P341" s="53">
        <v>1953.19463034</v>
      </c>
      <c r="Q341" s="53">
        <v>1961.45083628</v>
      </c>
      <c r="R341" s="53">
        <v>1945.58836357</v>
      </c>
      <c r="S341" s="53">
        <v>1920.42292204</v>
      </c>
      <c r="T341" s="53">
        <v>1935.59889264</v>
      </c>
      <c r="U341" s="53">
        <v>1945.9041572800002</v>
      </c>
      <c r="V341" s="53">
        <v>1952.22358719</v>
      </c>
      <c r="W341" s="53">
        <v>1933.7550959600001</v>
      </c>
      <c r="X341" s="53">
        <v>2007.49611101</v>
      </c>
      <c r="Y341" s="53">
        <v>2094.2561044599997</v>
      </c>
    </row>
    <row r="342" spans="1:25" s="54" customFormat="1" ht="15.75" x14ac:dyDescent="0.3">
      <c r="A342" s="52" t="s">
        <v>143</v>
      </c>
      <c r="B342" s="53">
        <v>2098.2854151500001</v>
      </c>
      <c r="C342" s="53">
        <v>2204.09131845</v>
      </c>
      <c r="D342" s="53">
        <v>2251.5376380899997</v>
      </c>
      <c r="E342" s="53">
        <v>2297.6944714799997</v>
      </c>
      <c r="F342" s="53">
        <v>2292.4613525199998</v>
      </c>
      <c r="G342" s="53">
        <v>2302.05520144</v>
      </c>
      <c r="H342" s="53">
        <v>2349.8798799900001</v>
      </c>
      <c r="I342" s="53">
        <v>2123.2296139800001</v>
      </c>
      <c r="J342" s="53">
        <v>1995.4161068000001</v>
      </c>
      <c r="K342" s="53">
        <v>1942.2763795000001</v>
      </c>
      <c r="L342" s="53">
        <v>1883.6575120100001</v>
      </c>
      <c r="M342" s="53">
        <v>1852.54438951</v>
      </c>
      <c r="N342" s="53">
        <v>1856.6518142</v>
      </c>
      <c r="O342" s="53">
        <v>1861.94144362</v>
      </c>
      <c r="P342" s="53">
        <v>1857.96831118</v>
      </c>
      <c r="Q342" s="53">
        <v>1866.6327493200001</v>
      </c>
      <c r="R342" s="53">
        <v>1876.1115817100001</v>
      </c>
      <c r="S342" s="53">
        <v>1861.6642165200001</v>
      </c>
      <c r="T342" s="53">
        <v>1873.84744718</v>
      </c>
      <c r="U342" s="53">
        <v>1873.31519882</v>
      </c>
      <c r="V342" s="53">
        <v>1886.44794918</v>
      </c>
      <c r="W342" s="53">
        <v>1861.5017385800002</v>
      </c>
      <c r="X342" s="53">
        <v>1933.6895129500001</v>
      </c>
      <c r="Y342" s="53">
        <v>2023.8939455300001</v>
      </c>
    </row>
    <row r="343" spans="1:25" s="54" customFormat="1" ht="15.75" x14ac:dyDescent="0.3">
      <c r="A343" s="52" t="s">
        <v>144</v>
      </c>
      <c r="B343" s="53">
        <v>2078.7511998599998</v>
      </c>
      <c r="C343" s="53">
        <v>2192.3883541800001</v>
      </c>
      <c r="D343" s="53">
        <v>2216.6504773399997</v>
      </c>
      <c r="E343" s="53">
        <v>2276.8208279699998</v>
      </c>
      <c r="F343" s="53">
        <v>2298.05144604</v>
      </c>
      <c r="G343" s="53">
        <v>2271.94921755</v>
      </c>
      <c r="H343" s="53">
        <v>2236.6637978499998</v>
      </c>
      <c r="I343" s="53">
        <v>2145.45650686</v>
      </c>
      <c r="J343" s="53">
        <v>2104.26996904</v>
      </c>
      <c r="K343" s="53">
        <v>2018.43218445</v>
      </c>
      <c r="L343" s="53">
        <v>1966.70225396</v>
      </c>
      <c r="M343" s="53">
        <v>1941.49502603</v>
      </c>
      <c r="N343" s="53">
        <v>1936.8763762999999</v>
      </c>
      <c r="O343" s="53">
        <v>1935.2198235800001</v>
      </c>
      <c r="P343" s="53">
        <v>1932.0514645000001</v>
      </c>
      <c r="Q343" s="53">
        <v>1928.93105373</v>
      </c>
      <c r="R343" s="53">
        <v>1907.87812381</v>
      </c>
      <c r="S343" s="53">
        <v>1911.4460057000001</v>
      </c>
      <c r="T343" s="53">
        <v>1964.6003865500002</v>
      </c>
      <c r="U343" s="53">
        <v>1959.4561681500002</v>
      </c>
      <c r="V343" s="53">
        <v>1960.93530025</v>
      </c>
      <c r="W343" s="53">
        <v>1937.6376447500002</v>
      </c>
      <c r="X343" s="53">
        <v>2000.69867869</v>
      </c>
      <c r="Y343" s="53">
        <v>2102.2013083699999</v>
      </c>
    </row>
    <row r="344" spans="1:25" s="54" customFormat="1" ht="15.75" x14ac:dyDescent="0.3">
      <c r="A344" s="52" t="s">
        <v>145</v>
      </c>
      <c r="B344" s="53">
        <v>2209.3416942399999</v>
      </c>
      <c r="C344" s="53">
        <v>2335.2027208</v>
      </c>
      <c r="D344" s="53">
        <v>2417.7192284599996</v>
      </c>
      <c r="E344" s="53">
        <v>2447.3926621099999</v>
      </c>
      <c r="F344" s="53">
        <v>2465.19268014</v>
      </c>
      <c r="G344" s="53">
        <v>2465.83116905</v>
      </c>
      <c r="H344" s="53">
        <v>2411.0547369699998</v>
      </c>
      <c r="I344" s="53">
        <v>2301.9175753499999</v>
      </c>
      <c r="J344" s="53">
        <v>2200.5728748299998</v>
      </c>
      <c r="K344" s="53">
        <v>2125.7525244099998</v>
      </c>
      <c r="L344" s="53">
        <v>2075.2978086499998</v>
      </c>
      <c r="M344" s="53">
        <v>2058.4776557599998</v>
      </c>
      <c r="N344" s="53">
        <v>2056.4931897900001</v>
      </c>
      <c r="O344" s="53">
        <v>2059.8926838299999</v>
      </c>
      <c r="P344" s="53">
        <v>2058.3086393600001</v>
      </c>
      <c r="Q344" s="53">
        <v>2076.9054308</v>
      </c>
      <c r="R344" s="53">
        <v>2049.1042721700001</v>
      </c>
      <c r="S344" s="53">
        <v>2046.18490215</v>
      </c>
      <c r="T344" s="53">
        <v>2081.5593701799999</v>
      </c>
      <c r="U344" s="53">
        <v>2085.5284889499999</v>
      </c>
      <c r="V344" s="53">
        <v>2088.7036106400001</v>
      </c>
      <c r="W344" s="53">
        <v>2086.73314454</v>
      </c>
      <c r="X344" s="53">
        <v>2147.8106590799998</v>
      </c>
      <c r="Y344" s="53">
        <v>2236.29722287</v>
      </c>
    </row>
    <row r="345" spans="1:25" s="54" customFormat="1" ht="15.75" x14ac:dyDescent="0.3">
      <c r="A345" s="52" t="s">
        <v>146</v>
      </c>
      <c r="B345" s="53">
        <v>2439.1842913299997</v>
      </c>
      <c r="C345" s="53">
        <v>2524.75848778</v>
      </c>
      <c r="D345" s="53">
        <v>2431.4608995099998</v>
      </c>
      <c r="E345" s="53">
        <v>2553.3644438799997</v>
      </c>
      <c r="F345" s="53">
        <v>2606.2240468299997</v>
      </c>
      <c r="G345" s="53">
        <v>2582.0413588199999</v>
      </c>
      <c r="H345" s="53">
        <v>2510.0473372799997</v>
      </c>
      <c r="I345" s="53">
        <v>2398.0839084999998</v>
      </c>
      <c r="J345" s="53">
        <v>2287.24310169</v>
      </c>
      <c r="K345" s="53">
        <v>2190.9049438399998</v>
      </c>
      <c r="L345" s="53">
        <v>2152.1726552099999</v>
      </c>
      <c r="M345" s="53">
        <v>2140.5578735599997</v>
      </c>
      <c r="N345" s="53">
        <v>2140.9858845999997</v>
      </c>
      <c r="O345" s="53">
        <v>2132.5957660700001</v>
      </c>
      <c r="P345" s="53">
        <v>2131.65099173</v>
      </c>
      <c r="Q345" s="53">
        <v>2136.4813872999998</v>
      </c>
      <c r="R345" s="53">
        <v>2099.9495772599998</v>
      </c>
      <c r="S345" s="53">
        <v>2103.6600158400001</v>
      </c>
      <c r="T345" s="53">
        <v>2153.8192584600001</v>
      </c>
      <c r="U345" s="53">
        <v>2164.8451615200001</v>
      </c>
      <c r="V345" s="53">
        <v>2156.61018801</v>
      </c>
      <c r="W345" s="53">
        <v>2130.7343074800001</v>
      </c>
      <c r="X345" s="53">
        <v>2217.1440712499998</v>
      </c>
      <c r="Y345" s="53">
        <v>2345.66304274</v>
      </c>
    </row>
    <row r="346" spans="1:25" s="54" customFormat="1" ht="15.75" x14ac:dyDescent="0.3">
      <c r="A346" s="52" t="s">
        <v>147</v>
      </c>
      <c r="B346" s="53">
        <v>2323.5770434800002</v>
      </c>
      <c r="C346" s="53">
        <v>2425.7075745699999</v>
      </c>
      <c r="D346" s="53">
        <v>2415.9040315099996</v>
      </c>
      <c r="E346" s="53">
        <v>2448.9976415899996</v>
      </c>
      <c r="F346" s="53">
        <v>2515.6618039799996</v>
      </c>
      <c r="G346" s="53">
        <v>2494.6263215499998</v>
      </c>
      <c r="H346" s="53">
        <v>2425.8714307</v>
      </c>
      <c r="I346" s="53">
        <v>2287.28502187</v>
      </c>
      <c r="J346" s="53">
        <v>2172.5199592700001</v>
      </c>
      <c r="K346" s="53">
        <v>2095.9551180099998</v>
      </c>
      <c r="L346" s="53">
        <v>2042.2694824499999</v>
      </c>
      <c r="M346" s="53">
        <v>2012.2880610700001</v>
      </c>
      <c r="N346" s="53">
        <v>2012.7830704100002</v>
      </c>
      <c r="O346" s="53">
        <v>2009.18444116</v>
      </c>
      <c r="P346" s="53">
        <v>2003.44480131</v>
      </c>
      <c r="Q346" s="53">
        <v>2019.9062299700001</v>
      </c>
      <c r="R346" s="53">
        <v>1992.4190261799999</v>
      </c>
      <c r="S346" s="53">
        <v>2023.9823001500001</v>
      </c>
      <c r="T346" s="53">
        <v>2102.77988521</v>
      </c>
      <c r="U346" s="53">
        <v>2106.1790535</v>
      </c>
      <c r="V346" s="53">
        <v>2092.7341217600001</v>
      </c>
      <c r="W346" s="53">
        <v>2096.6551726799999</v>
      </c>
      <c r="X346" s="53">
        <v>2170.4406340400001</v>
      </c>
      <c r="Y346" s="53">
        <v>2344.3621643900001</v>
      </c>
    </row>
    <row r="347" spans="1:25" s="54" customFormat="1" ht="15.75" x14ac:dyDescent="0.3">
      <c r="A347" s="52" t="s">
        <v>148</v>
      </c>
      <c r="B347" s="53">
        <v>2304.03277183</v>
      </c>
      <c r="C347" s="53">
        <v>2271.2327862799998</v>
      </c>
      <c r="D347" s="53">
        <v>2264.6231206100001</v>
      </c>
      <c r="E347" s="53">
        <v>2314.8201194799999</v>
      </c>
      <c r="F347" s="53">
        <v>2328.62172242</v>
      </c>
      <c r="G347" s="53">
        <v>2314.7855398799998</v>
      </c>
      <c r="H347" s="53">
        <v>2310.06975053</v>
      </c>
      <c r="I347" s="53">
        <v>2242.8518457199998</v>
      </c>
      <c r="J347" s="53">
        <v>2122.7376473599998</v>
      </c>
      <c r="K347" s="53">
        <v>2021.7236077</v>
      </c>
      <c r="L347" s="53">
        <v>1952.66809433</v>
      </c>
      <c r="M347" s="53">
        <v>1922.2828432900001</v>
      </c>
      <c r="N347" s="53">
        <v>1908.8100749499999</v>
      </c>
      <c r="O347" s="53">
        <v>1927.51962424</v>
      </c>
      <c r="P347" s="53">
        <v>1932.4520869</v>
      </c>
      <c r="Q347" s="53">
        <v>1927.9632775</v>
      </c>
      <c r="R347" s="53">
        <v>1928.69654169</v>
      </c>
      <c r="S347" s="53">
        <v>1882.29532961</v>
      </c>
      <c r="T347" s="53">
        <v>1923.4419689400002</v>
      </c>
      <c r="U347" s="53">
        <v>1926.4884067400001</v>
      </c>
      <c r="V347" s="53">
        <v>1932.4793298900001</v>
      </c>
      <c r="W347" s="53">
        <v>1933.5309468600001</v>
      </c>
      <c r="X347" s="53">
        <v>2000.0638638</v>
      </c>
      <c r="Y347" s="53">
        <v>2081.2429166100001</v>
      </c>
    </row>
    <row r="348" spans="1:25" s="54" customFormat="1" ht="15.75" x14ac:dyDescent="0.3">
      <c r="A348" s="52" t="s">
        <v>149</v>
      </c>
      <c r="B348" s="53">
        <v>2081.9609465799999</v>
      </c>
      <c r="C348" s="53">
        <v>2162.0411737999998</v>
      </c>
      <c r="D348" s="53">
        <v>2156.95644674</v>
      </c>
      <c r="E348" s="53">
        <v>2246.9923605599997</v>
      </c>
      <c r="F348" s="53">
        <v>2255.65719395</v>
      </c>
      <c r="G348" s="53">
        <v>2233.6842228800001</v>
      </c>
      <c r="H348" s="53">
        <v>2224.58186871</v>
      </c>
      <c r="I348" s="53">
        <v>2149.0538568399998</v>
      </c>
      <c r="J348" s="53">
        <v>2029.62851355</v>
      </c>
      <c r="K348" s="53">
        <v>1934.31206894</v>
      </c>
      <c r="L348" s="53">
        <v>1865.1329901399999</v>
      </c>
      <c r="M348" s="53">
        <v>1839.8458283700002</v>
      </c>
      <c r="N348" s="53">
        <v>1832.2057870200001</v>
      </c>
      <c r="O348" s="53">
        <v>1847.3868184299999</v>
      </c>
      <c r="P348" s="53">
        <v>1856.05046728</v>
      </c>
      <c r="Q348" s="53">
        <v>1850.8697889</v>
      </c>
      <c r="R348" s="53">
        <v>1839.4352627200001</v>
      </c>
      <c r="S348" s="53">
        <v>1793.96231745</v>
      </c>
      <c r="T348" s="53">
        <v>1826.37812996</v>
      </c>
      <c r="U348" s="53">
        <v>1817.4556832600001</v>
      </c>
      <c r="V348" s="53">
        <v>1816.3282068800002</v>
      </c>
      <c r="W348" s="53">
        <v>1823.63718913</v>
      </c>
      <c r="X348" s="53">
        <v>1893.6458395700001</v>
      </c>
      <c r="Y348" s="53">
        <v>1986.5688979500001</v>
      </c>
    </row>
    <row r="349" spans="1:25" s="54" customFormat="1" ht="15.75" x14ac:dyDescent="0.3">
      <c r="A349" s="52" t="s">
        <v>150</v>
      </c>
      <c r="B349" s="53">
        <v>2168.7064468999997</v>
      </c>
      <c r="C349" s="53">
        <v>2276.14479252</v>
      </c>
      <c r="D349" s="53">
        <v>2285.1444076499997</v>
      </c>
      <c r="E349" s="53">
        <v>2369.2247379800001</v>
      </c>
      <c r="F349" s="53">
        <v>2373.59283783</v>
      </c>
      <c r="G349" s="53">
        <v>2370.1267812400001</v>
      </c>
      <c r="H349" s="53">
        <v>2338.9153255799997</v>
      </c>
      <c r="I349" s="53">
        <v>2179.2463393899998</v>
      </c>
      <c r="J349" s="53">
        <v>2021.4845647700001</v>
      </c>
      <c r="K349" s="53">
        <v>1944.6775951300001</v>
      </c>
      <c r="L349" s="53">
        <v>1906.7831259300001</v>
      </c>
      <c r="M349" s="53">
        <v>1902.8781020000001</v>
      </c>
      <c r="N349" s="53">
        <v>1966.10929371</v>
      </c>
      <c r="O349" s="53">
        <v>2008.4820214000001</v>
      </c>
      <c r="P349" s="53">
        <v>2008.49860304</v>
      </c>
      <c r="Q349" s="53">
        <v>2024.2276625500001</v>
      </c>
      <c r="R349" s="53">
        <v>2022.25112674</v>
      </c>
      <c r="S349" s="53">
        <v>1982.5643538000002</v>
      </c>
      <c r="T349" s="53">
        <v>2010.2779218200001</v>
      </c>
      <c r="U349" s="53">
        <v>2015.10348413</v>
      </c>
      <c r="V349" s="53">
        <v>2012.0534059900001</v>
      </c>
      <c r="W349" s="53">
        <v>2004.83678177</v>
      </c>
      <c r="X349" s="53">
        <v>2086.3023665299997</v>
      </c>
      <c r="Y349" s="53">
        <v>2195.1859193999999</v>
      </c>
    </row>
    <row r="350" spans="1:25" s="54" customFormat="1" ht="15.75" x14ac:dyDescent="0.3">
      <c r="A350" s="52" t="s">
        <v>151</v>
      </c>
      <c r="B350" s="53">
        <v>2226.7251874600001</v>
      </c>
      <c r="C350" s="53">
        <v>2334.1737742999999</v>
      </c>
      <c r="D350" s="53">
        <v>2439.4276698799999</v>
      </c>
      <c r="E350" s="53">
        <v>2507.6393938399997</v>
      </c>
      <c r="F350" s="53">
        <v>2529.3895286099996</v>
      </c>
      <c r="G350" s="53">
        <v>2523.2183353999999</v>
      </c>
      <c r="H350" s="53">
        <v>2417.8291497699997</v>
      </c>
      <c r="I350" s="53">
        <v>2291.8865466500001</v>
      </c>
      <c r="J350" s="53">
        <v>2176.2306760900001</v>
      </c>
      <c r="K350" s="53">
        <v>2072.8605800599998</v>
      </c>
      <c r="L350" s="53">
        <v>2056.6620004400002</v>
      </c>
      <c r="M350" s="53">
        <v>2048.09383905</v>
      </c>
      <c r="N350" s="53">
        <v>2036.06311787</v>
      </c>
      <c r="O350" s="53">
        <v>2016.56941072</v>
      </c>
      <c r="P350" s="53">
        <v>2021.6958839400002</v>
      </c>
      <c r="Q350" s="53">
        <v>2025.2718804400001</v>
      </c>
      <c r="R350" s="53">
        <v>1975.5827216800001</v>
      </c>
      <c r="S350" s="53">
        <v>1973.2411005400002</v>
      </c>
      <c r="T350" s="53">
        <v>2022.37643938</v>
      </c>
      <c r="U350" s="53">
        <v>2006.4775863500001</v>
      </c>
      <c r="V350" s="53">
        <v>2009.19581565</v>
      </c>
      <c r="W350" s="53">
        <v>2007.86687585</v>
      </c>
      <c r="X350" s="53">
        <v>2108.3352892299999</v>
      </c>
      <c r="Y350" s="53">
        <v>2200.2117972599999</v>
      </c>
    </row>
    <row r="351" spans="1:25" s="54" customFormat="1" ht="15.75" x14ac:dyDescent="0.3">
      <c r="A351" s="52" t="s">
        <v>152</v>
      </c>
      <c r="B351" s="53">
        <v>2336.4690146899998</v>
      </c>
      <c r="C351" s="53">
        <v>2386.4727285599997</v>
      </c>
      <c r="D351" s="53">
        <v>2424.4421194900001</v>
      </c>
      <c r="E351" s="53">
        <v>2445.0348660699997</v>
      </c>
      <c r="F351" s="53">
        <v>2479.5711597</v>
      </c>
      <c r="G351" s="53">
        <v>2446.8185335199996</v>
      </c>
      <c r="H351" s="53">
        <v>2420.8424802399995</v>
      </c>
      <c r="I351" s="53">
        <v>2293.1128723699999</v>
      </c>
      <c r="J351" s="53">
        <v>2215.8672014099998</v>
      </c>
      <c r="K351" s="53">
        <v>2135.3673994999999</v>
      </c>
      <c r="L351" s="53">
        <v>2095.2724073300001</v>
      </c>
      <c r="M351" s="53">
        <v>2065.93499105</v>
      </c>
      <c r="N351" s="53">
        <v>2079.7403409799999</v>
      </c>
      <c r="O351" s="53">
        <v>2086.5891990099999</v>
      </c>
      <c r="P351" s="53">
        <v>2064.23427356</v>
      </c>
      <c r="Q351" s="53">
        <v>2076.8530800600001</v>
      </c>
      <c r="R351" s="53">
        <v>2024.9309660400002</v>
      </c>
      <c r="S351" s="53">
        <v>2011.5672037500001</v>
      </c>
      <c r="T351" s="53">
        <v>2052.2934495599998</v>
      </c>
      <c r="U351" s="53">
        <v>2051.1557756500001</v>
      </c>
      <c r="V351" s="53">
        <v>2053.59562319</v>
      </c>
      <c r="W351" s="53">
        <v>2051.6701562099997</v>
      </c>
      <c r="X351" s="53">
        <v>2122.2198434500001</v>
      </c>
      <c r="Y351" s="53">
        <v>2235.8413354899999</v>
      </c>
    </row>
    <row r="352" spans="1:25" s="54" customFormat="1" ht="15.75" x14ac:dyDescent="0.3">
      <c r="A352" s="52" t="s">
        <v>153</v>
      </c>
      <c r="B352" s="53">
        <v>2177.1452515000001</v>
      </c>
      <c r="C352" s="53">
        <v>2258.9497302599998</v>
      </c>
      <c r="D352" s="53">
        <v>2280.8000297499998</v>
      </c>
      <c r="E352" s="53">
        <v>2283.9102426599998</v>
      </c>
      <c r="F352" s="53">
        <v>2305.6420715700001</v>
      </c>
      <c r="G352" s="53">
        <v>2294.1396427</v>
      </c>
      <c r="H352" s="53">
        <v>2207.5529993800001</v>
      </c>
      <c r="I352" s="53">
        <v>2117.8675993100001</v>
      </c>
      <c r="J352" s="53">
        <v>1997.9352996500002</v>
      </c>
      <c r="K352" s="53">
        <v>1941.87238383</v>
      </c>
      <c r="L352" s="53">
        <v>1900.7249568100001</v>
      </c>
      <c r="M352" s="53">
        <v>1869.7682776500001</v>
      </c>
      <c r="N352" s="53">
        <v>1897.31347869</v>
      </c>
      <c r="O352" s="53">
        <v>1895.3155815</v>
      </c>
      <c r="P352" s="53">
        <v>1896.69680711</v>
      </c>
      <c r="Q352" s="53">
        <v>1917.0551482200001</v>
      </c>
      <c r="R352" s="53">
        <v>1870.88455651</v>
      </c>
      <c r="S352" s="53">
        <v>1866.94137404</v>
      </c>
      <c r="T352" s="53">
        <v>1903.7360687100002</v>
      </c>
      <c r="U352" s="53">
        <v>1915.1297759000001</v>
      </c>
      <c r="V352" s="53">
        <v>1920.28082266</v>
      </c>
      <c r="W352" s="53">
        <v>1911.27184536</v>
      </c>
      <c r="X352" s="53">
        <v>1974.69161816</v>
      </c>
      <c r="Y352" s="53">
        <v>2080.3322656199998</v>
      </c>
    </row>
    <row r="353" spans="1:25" s="54" customFormat="1" ht="15.75" x14ac:dyDescent="0.3">
      <c r="A353" s="52" t="s">
        <v>154</v>
      </c>
      <c r="B353" s="53">
        <v>2208.8061763000001</v>
      </c>
      <c r="C353" s="53">
        <v>2305.33163461</v>
      </c>
      <c r="D353" s="53">
        <v>2330.06554409</v>
      </c>
      <c r="E353" s="53">
        <v>2357.4488410200001</v>
      </c>
      <c r="F353" s="53">
        <v>2415.0361741900001</v>
      </c>
      <c r="G353" s="53">
        <v>2393.3650689900001</v>
      </c>
      <c r="H353" s="53">
        <v>2321.8147653000001</v>
      </c>
      <c r="I353" s="53">
        <v>2197.08513597</v>
      </c>
      <c r="J353" s="53">
        <v>2071.23222334</v>
      </c>
      <c r="K353" s="53">
        <v>1997.6876229300001</v>
      </c>
      <c r="L353" s="53">
        <v>1947.27279494</v>
      </c>
      <c r="M353" s="53">
        <v>1906.32811778</v>
      </c>
      <c r="N353" s="53">
        <v>1919.02998938</v>
      </c>
      <c r="O353" s="53">
        <v>1912.5402802900001</v>
      </c>
      <c r="P353" s="53">
        <v>1910.03417762</v>
      </c>
      <c r="Q353" s="53">
        <v>1914.2987758900001</v>
      </c>
      <c r="R353" s="53">
        <v>1902.18907896</v>
      </c>
      <c r="S353" s="53">
        <v>1887.18372952</v>
      </c>
      <c r="T353" s="53">
        <v>1935.4681766000001</v>
      </c>
      <c r="U353" s="53">
        <v>1939.7537661400002</v>
      </c>
      <c r="V353" s="53">
        <v>1920.4275865</v>
      </c>
      <c r="W353" s="53">
        <v>1907.6260795600001</v>
      </c>
      <c r="X353" s="53">
        <v>1978.9946245200001</v>
      </c>
      <c r="Y353" s="53">
        <v>2088.1408805800002</v>
      </c>
    </row>
    <row r="354" spans="1:25" s="54" customFormat="1" ht="15.75" x14ac:dyDescent="0.3">
      <c r="A354" s="52" t="s">
        <v>155</v>
      </c>
      <c r="B354" s="53">
        <v>2140.7092001000001</v>
      </c>
      <c r="C354" s="53">
        <v>2226.9555769499998</v>
      </c>
      <c r="D354" s="53">
        <v>2220.2707430800001</v>
      </c>
      <c r="E354" s="53">
        <v>2177.4105050600001</v>
      </c>
      <c r="F354" s="53">
        <v>2246.33161746</v>
      </c>
      <c r="G354" s="53">
        <v>2255.53927669</v>
      </c>
      <c r="H354" s="53">
        <v>2266.2866999100002</v>
      </c>
      <c r="I354" s="53">
        <v>2238.5335749999999</v>
      </c>
      <c r="J354" s="53">
        <v>2147.8225637699998</v>
      </c>
      <c r="K354" s="53">
        <v>2029.9483377000001</v>
      </c>
      <c r="L354" s="53">
        <v>1949.12289547</v>
      </c>
      <c r="M354" s="53">
        <v>1911.3205108</v>
      </c>
      <c r="N354" s="53">
        <v>1910.2689491000001</v>
      </c>
      <c r="O354" s="53">
        <v>1915.70163617</v>
      </c>
      <c r="P354" s="53">
        <v>1889.04802004</v>
      </c>
      <c r="Q354" s="53">
        <v>1885.86636271</v>
      </c>
      <c r="R354" s="53">
        <v>1926.5095423499999</v>
      </c>
      <c r="S354" s="53">
        <v>1925.30180776</v>
      </c>
      <c r="T354" s="53">
        <v>1931.0444816700001</v>
      </c>
      <c r="U354" s="53">
        <v>1954.2485864800001</v>
      </c>
      <c r="V354" s="53">
        <v>1957.69852511</v>
      </c>
      <c r="W354" s="53">
        <v>1945.3967680600001</v>
      </c>
      <c r="X354" s="53">
        <v>2016.2794257400001</v>
      </c>
      <c r="Y354" s="53">
        <v>2113.8245416099999</v>
      </c>
    </row>
    <row r="355" spans="1:25" s="54" customFormat="1" ht="15.75" x14ac:dyDescent="0.3">
      <c r="A355" s="52" t="s">
        <v>156</v>
      </c>
      <c r="B355" s="53">
        <v>2165.3959071599998</v>
      </c>
      <c r="C355" s="53">
        <v>2240.65108951</v>
      </c>
      <c r="D355" s="53">
        <v>2253.41990222</v>
      </c>
      <c r="E355" s="53">
        <v>2308.81134634</v>
      </c>
      <c r="F355" s="53">
        <v>2339.6605560600001</v>
      </c>
      <c r="G355" s="53">
        <v>2329.6113917299999</v>
      </c>
      <c r="H355" s="53">
        <v>2326.5978525099999</v>
      </c>
      <c r="I355" s="53">
        <v>2169.2797871299999</v>
      </c>
      <c r="J355" s="53">
        <v>2136.9885843699999</v>
      </c>
      <c r="K355" s="53">
        <v>2009.6980028100002</v>
      </c>
      <c r="L355" s="53">
        <v>1937.7152838500001</v>
      </c>
      <c r="M355" s="53">
        <v>1913.2304784600001</v>
      </c>
      <c r="N355" s="53">
        <v>1924.3540117699999</v>
      </c>
      <c r="O355" s="53">
        <v>1936.0085276500001</v>
      </c>
      <c r="P355" s="53">
        <v>1932.3323157700002</v>
      </c>
      <c r="Q355" s="53">
        <v>1928.4464879</v>
      </c>
      <c r="R355" s="53">
        <v>1956.3297964600001</v>
      </c>
      <c r="S355" s="53">
        <v>1955.24746697</v>
      </c>
      <c r="T355" s="53">
        <v>1937.7450054600001</v>
      </c>
      <c r="U355" s="53">
        <v>1933.3819319900001</v>
      </c>
      <c r="V355" s="53">
        <v>1944.29193171</v>
      </c>
      <c r="W355" s="53">
        <v>1938.2312683600001</v>
      </c>
      <c r="X355" s="53">
        <v>1998.64653645</v>
      </c>
      <c r="Y355" s="53">
        <v>2101.75830357</v>
      </c>
    </row>
    <row r="356" spans="1:25" s="54" customFormat="1" ht="15.75" x14ac:dyDescent="0.3">
      <c r="A356" s="52" t="s">
        <v>157</v>
      </c>
      <c r="B356" s="53">
        <v>2390.4235131099999</v>
      </c>
      <c r="C356" s="53">
        <v>2428.7357690499998</v>
      </c>
      <c r="D356" s="53">
        <v>2474.0466118599998</v>
      </c>
      <c r="E356" s="53">
        <v>2487.3347000099998</v>
      </c>
      <c r="F356" s="53">
        <v>2556.9518308499996</v>
      </c>
      <c r="G356" s="53">
        <v>2560.2970308499998</v>
      </c>
      <c r="H356" s="53">
        <v>2588.4194638999998</v>
      </c>
      <c r="I356" s="53">
        <v>2442.4435462299998</v>
      </c>
      <c r="J356" s="53">
        <v>2318.3249697599999</v>
      </c>
      <c r="K356" s="53">
        <v>2232.5360065599998</v>
      </c>
      <c r="L356" s="53">
        <v>2177.5336480299998</v>
      </c>
      <c r="M356" s="53">
        <v>2163.3707196099999</v>
      </c>
      <c r="N356" s="53">
        <v>2161.0658406899997</v>
      </c>
      <c r="O356" s="53">
        <v>2170.1900210499998</v>
      </c>
      <c r="P356" s="53">
        <v>2126.902912</v>
      </c>
      <c r="Q356" s="53">
        <v>2139.4621013800001</v>
      </c>
      <c r="R356" s="53">
        <v>2177.46355339</v>
      </c>
      <c r="S356" s="53">
        <v>2163.3752244500001</v>
      </c>
      <c r="T356" s="53">
        <v>2164.77303635</v>
      </c>
      <c r="U356" s="53">
        <v>2174.4033337599999</v>
      </c>
      <c r="V356" s="53">
        <v>2168.8070654399999</v>
      </c>
      <c r="W356" s="53">
        <v>2148.3941450399998</v>
      </c>
      <c r="X356" s="53">
        <v>2246.77502009</v>
      </c>
      <c r="Y356" s="53">
        <v>2360.2799098099999</v>
      </c>
    </row>
    <row r="357" spans="1:25" s="54" customFormat="1" ht="15.75" x14ac:dyDescent="0.3">
      <c r="A357" s="52" t="s">
        <v>158</v>
      </c>
      <c r="B357" s="53">
        <v>2284.9650891799997</v>
      </c>
      <c r="C357" s="53">
        <v>2406.10733635</v>
      </c>
      <c r="D357" s="53">
        <v>2443.9306164699997</v>
      </c>
      <c r="E357" s="53">
        <v>2427.8905835099999</v>
      </c>
      <c r="F357" s="53">
        <v>2459.57652749</v>
      </c>
      <c r="G357" s="53">
        <v>2448.3786373799999</v>
      </c>
      <c r="H357" s="53">
        <v>2365.9343660099998</v>
      </c>
      <c r="I357" s="53">
        <v>2257.47125809</v>
      </c>
      <c r="J357" s="53">
        <v>2200.9817114699999</v>
      </c>
      <c r="K357" s="53">
        <v>2096.457531</v>
      </c>
      <c r="L357" s="53">
        <v>2065.6990729999998</v>
      </c>
      <c r="M357" s="53">
        <v>2049.8056600099999</v>
      </c>
      <c r="N357" s="53">
        <v>2044.5612539200001</v>
      </c>
      <c r="O357" s="53">
        <v>2034.1769731300001</v>
      </c>
      <c r="P357" s="53">
        <v>1997.5569551800002</v>
      </c>
      <c r="Q357" s="53">
        <v>1980.78571302</v>
      </c>
      <c r="R357" s="53">
        <v>2000.2016811800002</v>
      </c>
      <c r="S357" s="53">
        <v>2012.1404129300001</v>
      </c>
      <c r="T357" s="53">
        <v>2028.80085149</v>
      </c>
      <c r="U357" s="53">
        <v>2023.47244497</v>
      </c>
      <c r="V357" s="53">
        <v>2030.6871441000001</v>
      </c>
      <c r="W357" s="53">
        <v>2026.24707562</v>
      </c>
      <c r="X357" s="53">
        <v>2112.2603942199999</v>
      </c>
      <c r="Y357" s="53">
        <v>2220.1626963399999</v>
      </c>
    </row>
    <row r="358" spans="1:25" s="54" customFormat="1" ht="15.75" x14ac:dyDescent="0.3">
      <c r="A358" s="52" t="s">
        <v>159</v>
      </c>
      <c r="B358" s="53">
        <v>2319.1004641</v>
      </c>
      <c r="C358" s="53">
        <v>2400.6265845899998</v>
      </c>
      <c r="D358" s="53">
        <v>2433.5497931599998</v>
      </c>
      <c r="E358" s="53">
        <v>2452.9449239399996</v>
      </c>
      <c r="F358" s="53">
        <v>2500.4468942499998</v>
      </c>
      <c r="G358" s="53">
        <v>2463.0511737699999</v>
      </c>
      <c r="H358" s="53">
        <v>2414.0687769600004</v>
      </c>
      <c r="I358" s="53">
        <v>2279.1278573300001</v>
      </c>
      <c r="J358" s="53">
        <v>2124.93785192</v>
      </c>
      <c r="K358" s="53">
        <v>2068.9970599899998</v>
      </c>
      <c r="L358" s="53">
        <v>2041.6035555600001</v>
      </c>
      <c r="M358" s="53">
        <v>2029.0907725500001</v>
      </c>
      <c r="N358" s="53">
        <v>2012.49345866</v>
      </c>
      <c r="O358" s="53">
        <v>2014.9165425400001</v>
      </c>
      <c r="P358" s="53">
        <v>1980.97950195</v>
      </c>
      <c r="Q358" s="53">
        <v>1982.4325341900001</v>
      </c>
      <c r="R358" s="53">
        <v>2025.20792252</v>
      </c>
      <c r="S358" s="53">
        <v>2030.55398416</v>
      </c>
      <c r="T358" s="53">
        <v>2023.30396309</v>
      </c>
      <c r="U358" s="53">
        <v>2036.9191585400001</v>
      </c>
      <c r="V358" s="53">
        <v>2034.3077916300001</v>
      </c>
      <c r="W358" s="53">
        <v>2028.5910044700001</v>
      </c>
      <c r="X358" s="53">
        <v>2070.0579216900001</v>
      </c>
      <c r="Y358" s="53">
        <v>2165.46696883</v>
      </c>
    </row>
    <row r="359" spans="1:25" s="54" customFormat="1" ht="15.75" x14ac:dyDescent="0.3">
      <c r="A359" s="52" t="s">
        <v>160</v>
      </c>
      <c r="B359" s="53">
        <v>2203.4546030500001</v>
      </c>
      <c r="C359" s="53">
        <v>2284.1998136100001</v>
      </c>
      <c r="D359" s="53">
        <v>2306.1409966400001</v>
      </c>
      <c r="E359" s="53">
        <v>2319.1526945699998</v>
      </c>
      <c r="F359" s="53">
        <v>2359.6752616600002</v>
      </c>
      <c r="G359" s="53">
        <v>2335.1774383799998</v>
      </c>
      <c r="H359" s="53">
        <v>2248.6985149699999</v>
      </c>
      <c r="I359" s="53">
        <v>2187.2436484099999</v>
      </c>
      <c r="J359" s="53">
        <v>2076.3364588899999</v>
      </c>
      <c r="K359" s="53">
        <v>2043.3671767800001</v>
      </c>
      <c r="L359" s="53">
        <v>2048.70149614</v>
      </c>
      <c r="M359" s="53">
        <v>2038.7376309200001</v>
      </c>
      <c r="N359" s="53">
        <v>2038.8221680300001</v>
      </c>
      <c r="O359" s="53">
        <v>2039.0893561</v>
      </c>
      <c r="P359" s="53">
        <v>1997.40067213</v>
      </c>
      <c r="Q359" s="53">
        <v>2014.6248453600001</v>
      </c>
      <c r="R359" s="53">
        <v>2044.3843603800001</v>
      </c>
      <c r="S359" s="53">
        <v>2033.9305691700001</v>
      </c>
      <c r="T359" s="53">
        <v>2042.19105689</v>
      </c>
      <c r="U359" s="53">
        <v>2052.03071009</v>
      </c>
      <c r="V359" s="53">
        <v>2036.67395663</v>
      </c>
      <c r="W359" s="53">
        <v>2002.7261769700001</v>
      </c>
      <c r="X359" s="53">
        <v>2056.2595275099998</v>
      </c>
      <c r="Y359" s="53">
        <v>2145.7031382699997</v>
      </c>
    </row>
    <row r="360" spans="1:25" s="54" customFormat="1" ht="15.75" x14ac:dyDescent="0.3">
      <c r="A360" s="52" t="s">
        <v>161</v>
      </c>
      <c r="B360" s="53">
        <v>2357.1206587199999</v>
      </c>
      <c r="C360" s="53">
        <v>2442.5613025499997</v>
      </c>
      <c r="D360" s="53">
        <v>2470.0210476699999</v>
      </c>
      <c r="E360" s="53">
        <v>2508.1050289</v>
      </c>
      <c r="F360" s="53">
        <v>2534.7307905599996</v>
      </c>
      <c r="G360" s="53">
        <v>2511.6483234899997</v>
      </c>
      <c r="H360" s="53">
        <v>2425.3502268699999</v>
      </c>
      <c r="I360" s="53">
        <v>2306.8840061000001</v>
      </c>
      <c r="J360" s="53">
        <v>2180.0095753299997</v>
      </c>
      <c r="K360" s="53">
        <v>2127.7375180899999</v>
      </c>
      <c r="L360" s="53">
        <v>2116.41932679</v>
      </c>
      <c r="M360" s="53">
        <v>2093.83150045</v>
      </c>
      <c r="N360" s="53">
        <v>2112.2842524600001</v>
      </c>
      <c r="O360" s="53">
        <v>2094.5410776399999</v>
      </c>
      <c r="P360" s="53">
        <v>2063.0951538599998</v>
      </c>
      <c r="Q360" s="53">
        <v>2026.76654624</v>
      </c>
      <c r="R360" s="53">
        <v>2044.5724009200001</v>
      </c>
      <c r="S360" s="53">
        <v>2046.35722465</v>
      </c>
      <c r="T360" s="53">
        <v>2058.3187495100001</v>
      </c>
      <c r="U360" s="53">
        <v>2067.4548263500001</v>
      </c>
      <c r="V360" s="53">
        <v>2059.3771603300002</v>
      </c>
      <c r="W360" s="53">
        <v>2057.4369051600002</v>
      </c>
      <c r="X360" s="53">
        <v>2162.1929407299999</v>
      </c>
      <c r="Y360" s="53">
        <v>2309.4843679000001</v>
      </c>
    </row>
    <row r="361" spans="1:25" s="54" customFormat="1" ht="15.75" x14ac:dyDescent="0.3">
      <c r="A361" s="52" t="s">
        <v>162</v>
      </c>
      <c r="B361" s="53">
        <v>2181.8182699200001</v>
      </c>
      <c r="C361" s="53">
        <v>2276.33536108</v>
      </c>
      <c r="D361" s="53">
        <v>2361.2408504999999</v>
      </c>
      <c r="E361" s="53">
        <v>2378.71934457</v>
      </c>
      <c r="F361" s="53">
        <v>2426.8987787700003</v>
      </c>
      <c r="G361" s="53">
        <v>2420.42495392</v>
      </c>
      <c r="H361" s="53">
        <v>2374.5974018299999</v>
      </c>
      <c r="I361" s="53">
        <v>2290.96401728</v>
      </c>
      <c r="J361" s="53">
        <v>2170.39103432</v>
      </c>
      <c r="K361" s="53">
        <v>2045.4181987900001</v>
      </c>
      <c r="L361" s="53">
        <v>1989.77738873</v>
      </c>
      <c r="M361" s="53">
        <v>2010.224649</v>
      </c>
      <c r="N361" s="53">
        <v>1992.3150046000001</v>
      </c>
      <c r="O361" s="53">
        <v>2004.44801409</v>
      </c>
      <c r="P361" s="53">
        <v>1982.84244055</v>
      </c>
      <c r="Q361" s="53">
        <v>1986.6492387400001</v>
      </c>
      <c r="R361" s="53">
        <v>2001.7428648100001</v>
      </c>
      <c r="S361" s="53">
        <v>2006.95037559</v>
      </c>
      <c r="T361" s="53">
        <v>2017.9686129300001</v>
      </c>
      <c r="U361" s="53">
        <v>2014.2881577800001</v>
      </c>
      <c r="V361" s="53">
        <v>2023.6510375400001</v>
      </c>
      <c r="W361" s="53">
        <v>2011.7267577600001</v>
      </c>
      <c r="X361" s="53">
        <v>2099.32540509</v>
      </c>
      <c r="Y361" s="53">
        <v>2251.8533857399998</v>
      </c>
    </row>
    <row r="362" spans="1:25" s="54" customFormat="1" ht="15.75" x14ac:dyDescent="0.3">
      <c r="A362" s="52" t="s">
        <v>163</v>
      </c>
      <c r="B362" s="53">
        <v>2415.41011497</v>
      </c>
      <c r="C362" s="53">
        <v>2499.8783432099999</v>
      </c>
      <c r="D362" s="53">
        <v>2548.9870354299997</v>
      </c>
      <c r="E362" s="53">
        <v>2587.5062454599997</v>
      </c>
      <c r="F362" s="53">
        <v>2628.3606584299996</v>
      </c>
      <c r="G362" s="53">
        <v>2623.4755292099999</v>
      </c>
      <c r="H362" s="53">
        <v>2560.9181496399997</v>
      </c>
      <c r="I362" s="53">
        <v>2523.71199677</v>
      </c>
      <c r="J362" s="53">
        <v>2380.1971325999998</v>
      </c>
      <c r="K362" s="53">
        <v>2252.65787073</v>
      </c>
      <c r="L362" s="53">
        <v>2186.8769477400001</v>
      </c>
      <c r="M362" s="53">
        <v>2156.1672272299998</v>
      </c>
      <c r="N362" s="53">
        <v>2140.4833126200001</v>
      </c>
      <c r="O362" s="53">
        <v>2151.4598901899999</v>
      </c>
      <c r="P362" s="53">
        <v>2112.70984877</v>
      </c>
      <c r="Q362" s="53">
        <v>2115.2494117900001</v>
      </c>
      <c r="R362" s="53">
        <v>2153.6012652700001</v>
      </c>
      <c r="S362" s="53">
        <v>2157.2371195999999</v>
      </c>
      <c r="T362" s="53">
        <v>2164.8598049299999</v>
      </c>
      <c r="U362" s="53">
        <v>2167.8212653599999</v>
      </c>
      <c r="V362" s="53">
        <v>2150.9079433399997</v>
      </c>
      <c r="W362" s="53">
        <v>2152.3988098999998</v>
      </c>
      <c r="X362" s="53">
        <v>2237.3715654799998</v>
      </c>
      <c r="Y362" s="53">
        <v>2316.3411109999997</v>
      </c>
    </row>
    <row r="363" spans="1:25" s="54" customFormat="1" ht="15.75" x14ac:dyDescent="0.3">
      <c r="A363" s="52" t="s">
        <v>164</v>
      </c>
      <c r="B363" s="53">
        <v>2267.80969701</v>
      </c>
      <c r="C363" s="53">
        <v>2360.89356834</v>
      </c>
      <c r="D363" s="53">
        <v>2403.0559355400001</v>
      </c>
      <c r="E363" s="53">
        <v>2443.8785777399999</v>
      </c>
      <c r="F363" s="53">
        <v>2495.1106120499999</v>
      </c>
      <c r="G363" s="53">
        <v>2497.4440026499997</v>
      </c>
      <c r="H363" s="53">
        <v>2514.47277631</v>
      </c>
      <c r="I363" s="53">
        <v>2275.2981660699998</v>
      </c>
      <c r="J363" s="53">
        <v>2130.1411102500001</v>
      </c>
      <c r="K363" s="53">
        <v>2057.4240150999999</v>
      </c>
      <c r="L363" s="53">
        <v>1984.4628890000001</v>
      </c>
      <c r="M363" s="53">
        <v>1971.6971981700001</v>
      </c>
      <c r="N363" s="53">
        <v>1962.6856239900001</v>
      </c>
      <c r="O363" s="53">
        <v>1957.76781489</v>
      </c>
      <c r="P363" s="53">
        <v>1923.22026351</v>
      </c>
      <c r="Q363" s="53">
        <v>1950.6102196300001</v>
      </c>
      <c r="R363" s="53">
        <v>1990.7026793800001</v>
      </c>
      <c r="S363" s="53">
        <v>1988.8878494099999</v>
      </c>
      <c r="T363" s="53">
        <v>2000.9888389400001</v>
      </c>
      <c r="U363" s="53">
        <v>2027.0427115700002</v>
      </c>
      <c r="V363" s="53">
        <v>2003.9959588700001</v>
      </c>
      <c r="W363" s="53">
        <v>2006.0557358200001</v>
      </c>
      <c r="X363" s="53">
        <v>2098.5408705099999</v>
      </c>
      <c r="Y363" s="53">
        <v>2186.6639127399999</v>
      </c>
    </row>
    <row r="364" spans="1:25" s="54" customFormat="1" ht="15.75" x14ac:dyDescent="0.3">
      <c r="A364" s="52" t="s">
        <v>165</v>
      </c>
      <c r="B364" s="53">
        <v>2188.56250714</v>
      </c>
      <c r="C364" s="53">
        <v>2280.0555654199998</v>
      </c>
      <c r="D364" s="53">
        <v>2329.1427115900001</v>
      </c>
      <c r="E364" s="53">
        <v>2342.9650630299998</v>
      </c>
      <c r="F364" s="53">
        <v>2344.32643796</v>
      </c>
      <c r="G364" s="53">
        <v>2367.4690624499999</v>
      </c>
      <c r="H364" s="53">
        <v>2299.4224262799999</v>
      </c>
      <c r="I364" s="53">
        <v>2207.63812624</v>
      </c>
      <c r="J364" s="53">
        <v>2053.8739620400002</v>
      </c>
      <c r="K364" s="53">
        <v>1958.68822634</v>
      </c>
      <c r="L364" s="53">
        <v>1907.9415717000002</v>
      </c>
      <c r="M364" s="53">
        <v>1888.9892107400001</v>
      </c>
      <c r="N364" s="53">
        <v>1889.81617914</v>
      </c>
      <c r="O364" s="53">
        <v>1871.20110178</v>
      </c>
      <c r="P364" s="53">
        <v>1852.4679403300001</v>
      </c>
      <c r="Q364" s="53">
        <v>1859.82336057</v>
      </c>
      <c r="R364" s="53">
        <v>1887.9521012800001</v>
      </c>
      <c r="S364" s="53">
        <v>1896.7406217</v>
      </c>
      <c r="T364" s="53">
        <v>1906.8213371100001</v>
      </c>
      <c r="U364" s="53">
        <v>1904.48992542</v>
      </c>
      <c r="V364" s="53">
        <v>1903.12191807</v>
      </c>
      <c r="W364" s="53">
        <v>1899.3951809600001</v>
      </c>
      <c r="X364" s="53">
        <v>1979.0633199900001</v>
      </c>
      <c r="Y364" s="53">
        <v>2084.2521471</v>
      </c>
    </row>
    <row r="365" spans="1:25" s="54" customFormat="1" ht="15.75" x14ac:dyDescent="0.3">
      <c r="A365" s="52" t="s">
        <v>166</v>
      </c>
      <c r="B365" s="53">
        <v>2229.2025226999999</v>
      </c>
      <c r="C365" s="53">
        <v>2306.6836920800001</v>
      </c>
      <c r="D365" s="53">
        <v>2359.0638932799998</v>
      </c>
      <c r="E365" s="53">
        <v>2388.2348377799999</v>
      </c>
      <c r="F365" s="53">
        <v>2443.2095724699998</v>
      </c>
      <c r="G365" s="53">
        <v>2412.3271804000001</v>
      </c>
      <c r="H365" s="53">
        <v>2330.4860970199998</v>
      </c>
      <c r="I365" s="53">
        <v>2210.5493563</v>
      </c>
      <c r="J365" s="53">
        <v>2105.0652200199997</v>
      </c>
      <c r="K365" s="53">
        <v>2023.81735039</v>
      </c>
      <c r="L365" s="53">
        <v>1978.62821244</v>
      </c>
      <c r="M365" s="53">
        <v>1957.2438898299999</v>
      </c>
      <c r="N365" s="53">
        <v>1988.65049918</v>
      </c>
      <c r="O365" s="53">
        <v>1981.8325824400001</v>
      </c>
      <c r="P365" s="53">
        <v>1943.9314969100001</v>
      </c>
      <c r="Q365" s="53">
        <v>1949.9684847200001</v>
      </c>
      <c r="R365" s="53">
        <v>1983.95055432</v>
      </c>
      <c r="S365" s="53">
        <v>1965.0402855700002</v>
      </c>
      <c r="T365" s="53">
        <v>1961.93882695</v>
      </c>
      <c r="U365" s="53">
        <v>1962.44672113</v>
      </c>
      <c r="V365" s="53">
        <v>1941.5809835800001</v>
      </c>
      <c r="W365" s="53">
        <v>1946.7873009</v>
      </c>
      <c r="X365" s="53">
        <v>2003.4926104600002</v>
      </c>
      <c r="Y365" s="53">
        <v>2119.4634235999997</v>
      </c>
    </row>
    <row r="366" spans="1:25" s="54" customFormat="1" ht="15.75" x14ac:dyDescent="0.3">
      <c r="A366" s="52" t="s">
        <v>167</v>
      </c>
      <c r="B366" s="53">
        <v>2225.66383533</v>
      </c>
      <c r="C366" s="53">
        <v>2300.95323211</v>
      </c>
      <c r="D366" s="53">
        <v>2352.8705744899999</v>
      </c>
      <c r="E366" s="53">
        <v>2389.2000348900001</v>
      </c>
      <c r="F366" s="53">
        <v>2350.1036599599997</v>
      </c>
      <c r="G366" s="53">
        <v>2364.7989934500001</v>
      </c>
      <c r="H366" s="53">
        <v>2248.3108660799999</v>
      </c>
      <c r="I366" s="53">
        <v>2196.6312604199998</v>
      </c>
      <c r="J366" s="53">
        <v>2081.9366157999998</v>
      </c>
      <c r="K366" s="53">
        <v>1989.86830381</v>
      </c>
      <c r="L366" s="53">
        <v>1968.46842859</v>
      </c>
      <c r="M366" s="53">
        <v>1949.8808378200001</v>
      </c>
      <c r="N366" s="53">
        <v>1949.3908259300001</v>
      </c>
      <c r="O366" s="53">
        <v>1953.5641471900001</v>
      </c>
      <c r="P366" s="53">
        <v>1931.7447239099999</v>
      </c>
      <c r="Q366" s="53">
        <v>1950.03145632</v>
      </c>
      <c r="R366" s="53">
        <v>1979.98496144</v>
      </c>
      <c r="S366" s="53">
        <v>1975.35265473</v>
      </c>
      <c r="T366" s="53">
        <v>1975.2382175800001</v>
      </c>
      <c r="U366" s="53">
        <v>1974.39937435</v>
      </c>
      <c r="V366" s="53">
        <v>1961.3830937499999</v>
      </c>
      <c r="W366" s="53">
        <v>1967.59338622</v>
      </c>
      <c r="X366" s="53">
        <v>2042.67815466</v>
      </c>
      <c r="Y366" s="53">
        <v>2159.7643933899999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4" t="s">
        <v>172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1" t="s">
        <v>69</v>
      </c>
      <c r="B369" s="206" t="s">
        <v>99</v>
      </c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60"/>
    </row>
    <row r="370" spans="1:25" s="49" customFormat="1" x14ac:dyDescent="0.2">
      <c r="A370" s="162"/>
      <c r="B370" s="88" t="s">
        <v>71</v>
      </c>
      <c r="C370" s="89" t="s">
        <v>72</v>
      </c>
      <c r="D370" s="90" t="s">
        <v>73</v>
      </c>
      <c r="E370" s="89" t="s">
        <v>74</v>
      </c>
      <c r="F370" s="89" t="s">
        <v>75</v>
      </c>
      <c r="G370" s="89" t="s">
        <v>76</v>
      </c>
      <c r="H370" s="89" t="s">
        <v>77</v>
      </c>
      <c r="I370" s="89" t="s">
        <v>78</v>
      </c>
      <c r="J370" s="89" t="s">
        <v>79</v>
      </c>
      <c r="K370" s="88" t="s">
        <v>80</v>
      </c>
      <c r="L370" s="89" t="s">
        <v>81</v>
      </c>
      <c r="M370" s="91" t="s">
        <v>82</v>
      </c>
      <c r="N370" s="88" t="s">
        <v>83</v>
      </c>
      <c r="O370" s="89" t="s">
        <v>84</v>
      </c>
      <c r="P370" s="91" t="s">
        <v>85</v>
      </c>
      <c r="Q370" s="90" t="s">
        <v>86</v>
      </c>
      <c r="R370" s="89" t="s">
        <v>87</v>
      </c>
      <c r="S370" s="90" t="s">
        <v>88</v>
      </c>
      <c r="T370" s="89" t="s">
        <v>89</v>
      </c>
      <c r="U370" s="90" t="s">
        <v>90</v>
      </c>
      <c r="V370" s="89" t="s">
        <v>91</v>
      </c>
      <c r="W370" s="90" t="s">
        <v>92</v>
      </c>
      <c r="X370" s="89" t="s">
        <v>93</v>
      </c>
      <c r="Y370" s="89" t="s">
        <v>94</v>
      </c>
    </row>
    <row r="371" spans="1:25" s="23" customFormat="1" ht="15" customHeight="1" x14ac:dyDescent="0.2">
      <c r="A371" s="50" t="s">
        <v>137</v>
      </c>
      <c r="B371" s="60">
        <v>1981.70988663</v>
      </c>
      <c r="C371" s="60">
        <v>2171.45375504</v>
      </c>
      <c r="D371" s="60">
        <v>2219.1669909299999</v>
      </c>
      <c r="E371" s="60">
        <v>2256.9261829800002</v>
      </c>
      <c r="F371" s="60">
        <v>2280.5456729500002</v>
      </c>
      <c r="G371" s="60">
        <v>2288.3853338399999</v>
      </c>
      <c r="H371" s="60">
        <v>2235.59494907</v>
      </c>
      <c r="I371" s="60">
        <v>2045.8913278699999</v>
      </c>
      <c r="J371" s="60">
        <v>1892.8709691899999</v>
      </c>
      <c r="K371" s="60">
        <v>1877.3290425999999</v>
      </c>
      <c r="L371" s="60">
        <v>1825.6422690099998</v>
      </c>
      <c r="M371" s="60">
        <v>1799.2829712999999</v>
      </c>
      <c r="N371" s="60">
        <v>1809.05801348</v>
      </c>
      <c r="O371" s="60">
        <v>1802.3175998899999</v>
      </c>
      <c r="P371" s="60">
        <v>1794.55757159</v>
      </c>
      <c r="Q371" s="60">
        <v>1775.9861043199999</v>
      </c>
      <c r="R371" s="60">
        <v>1788.37553912</v>
      </c>
      <c r="S371" s="60">
        <v>1791.1068617199999</v>
      </c>
      <c r="T371" s="60">
        <v>1820.6475737399999</v>
      </c>
      <c r="U371" s="60">
        <v>1823.33629593</v>
      </c>
      <c r="V371" s="60">
        <v>1833.42094565</v>
      </c>
      <c r="W371" s="60">
        <v>1822.6314593499999</v>
      </c>
      <c r="X371" s="60">
        <v>1894.40531612</v>
      </c>
      <c r="Y371" s="60">
        <v>1971.8053789799999</v>
      </c>
    </row>
    <row r="372" spans="1:25" s="54" customFormat="1" ht="15.75" x14ac:dyDescent="0.3">
      <c r="A372" s="52" t="s">
        <v>138</v>
      </c>
      <c r="B372" s="53">
        <v>1959.99861949</v>
      </c>
      <c r="C372" s="53">
        <v>2057.1499664200001</v>
      </c>
      <c r="D372" s="53">
        <v>2147.9587844299999</v>
      </c>
      <c r="E372" s="53">
        <v>2211.5038957000002</v>
      </c>
      <c r="F372" s="53">
        <v>2242.53661496</v>
      </c>
      <c r="G372" s="53">
        <v>2225.8527357200001</v>
      </c>
      <c r="H372" s="53">
        <v>2153.3866532100001</v>
      </c>
      <c r="I372" s="53">
        <v>2012.4709887399999</v>
      </c>
      <c r="J372" s="53">
        <v>1885.67487069</v>
      </c>
      <c r="K372" s="53">
        <v>1870.19013419</v>
      </c>
      <c r="L372" s="53">
        <v>1849.5087681999998</v>
      </c>
      <c r="M372" s="53">
        <v>1820.54663738</v>
      </c>
      <c r="N372" s="53">
        <v>1791.34978443</v>
      </c>
      <c r="O372" s="53">
        <v>1680.16369373</v>
      </c>
      <c r="P372" s="53">
        <v>1730.4030983499999</v>
      </c>
      <c r="Q372" s="53">
        <v>1757.45265281</v>
      </c>
      <c r="R372" s="53">
        <v>1778.0771025399999</v>
      </c>
      <c r="S372" s="53">
        <v>1787.47666267</v>
      </c>
      <c r="T372" s="53">
        <v>1821.6724976799999</v>
      </c>
      <c r="U372" s="53">
        <v>1836.51046354</v>
      </c>
      <c r="V372" s="53">
        <v>1871.84637959</v>
      </c>
      <c r="W372" s="53">
        <v>1852.96423602</v>
      </c>
      <c r="X372" s="53">
        <v>1840.58018563</v>
      </c>
      <c r="Y372" s="53">
        <v>1896.05480098</v>
      </c>
    </row>
    <row r="373" spans="1:25" s="54" customFormat="1" ht="15.75" x14ac:dyDescent="0.3">
      <c r="A373" s="52" t="s">
        <v>139</v>
      </c>
      <c r="B373" s="53">
        <v>2066.9024391299999</v>
      </c>
      <c r="C373" s="53">
        <v>2171.0693619399999</v>
      </c>
      <c r="D373" s="53">
        <v>2189.9069059200001</v>
      </c>
      <c r="E373" s="53">
        <v>2213.8939944700001</v>
      </c>
      <c r="F373" s="53">
        <v>2216.3197914299999</v>
      </c>
      <c r="G373" s="53">
        <v>2217.9350146699999</v>
      </c>
      <c r="H373" s="53">
        <v>2163.95984529</v>
      </c>
      <c r="I373" s="53">
        <v>2050.7666988000001</v>
      </c>
      <c r="J373" s="53">
        <v>1915.4736196399999</v>
      </c>
      <c r="K373" s="53">
        <v>1909.42473073</v>
      </c>
      <c r="L373" s="53">
        <v>1879.83981937</v>
      </c>
      <c r="M373" s="53">
        <v>1864.5955614899999</v>
      </c>
      <c r="N373" s="53">
        <v>1871.7501746</v>
      </c>
      <c r="O373" s="53">
        <v>1870.4613617999998</v>
      </c>
      <c r="P373" s="53">
        <v>1869.53727471</v>
      </c>
      <c r="Q373" s="53">
        <v>1871.1448962499999</v>
      </c>
      <c r="R373" s="53">
        <v>1872.2070212399999</v>
      </c>
      <c r="S373" s="53">
        <v>1863.83355076</v>
      </c>
      <c r="T373" s="53">
        <v>1894.2223052699999</v>
      </c>
      <c r="U373" s="53">
        <v>1911.7477365</v>
      </c>
      <c r="V373" s="53">
        <v>1913.49660599</v>
      </c>
      <c r="W373" s="53">
        <v>1877.15985843</v>
      </c>
      <c r="X373" s="53">
        <v>1942.1782393599999</v>
      </c>
      <c r="Y373" s="53">
        <v>2071.9252002500002</v>
      </c>
    </row>
    <row r="374" spans="1:25" s="54" customFormat="1" ht="15.75" x14ac:dyDescent="0.3">
      <c r="A374" s="52" t="s">
        <v>140</v>
      </c>
      <c r="B374" s="53">
        <v>2093.8132372999999</v>
      </c>
      <c r="C374" s="53">
        <v>2191.42992744</v>
      </c>
      <c r="D374" s="53">
        <v>2241.1142230700002</v>
      </c>
      <c r="E374" s="53">
        <v>2306.2829532400001</v>
      </c>
      <c r="F374" s="53">
        <v>2314.2446045000002</v>
      </c>
      <c r="G374" s="53">
        <v>2315.60947455</v>
      </c>
      <c r="H374" s="53">
        <v>2259.6090735900002</v>
      </c>
      <c r="I374" s="53">
        <v>2101.0078964899999</v>
      </c>
      <c r="J374" s="53">
        <v>1990.11186761</v>
      </c>
      <c r="K374" s="53">
        <v>1948.3347801299999</v>
      </c>
      <c r="L374" s="53">
        <v>1887.2567703499999</v>
      </c>
      <c r="M374" s="53">
        <v>1877.4951416599999</v>
      </c>
      <c r="N374" s="53">
        <v>1873.2873465999999</v>
      </c>
      <c r="O374" s="53">
        <v>1837.5659513399999</v>
      </c>
      <c r="P374" s="53">
        <v>1820.19458347</v>
      </c>
      <c r="Q374" s="53">
        <v>1825.89088769</v>
      </c>
      <c r="R374" s="53">
        <v>1848.2801819399999</v>
      </c>
      <c r="S374" s="53">
        <v>1823.29112751</v>
      </c>
      <c r="T374" s="53">
        <v>1846.5493894199999</v>
      </c>
      <c r="U374" s="53">
        <v>1861.03011988</v>
      </c>
      <c r="V374" s="53">
        <v>1872.68673554</v>
      </c>
      <c r="W374" s="53">
        <v>1844.7433804299999</v>
      </c>
      <c r="X374" s="53">
        <v>1911.0976668999999</v>
      </c>
      <c r="Y374" s="53">
        <v>2156.51166044</v>
      </c>
    </row>
    <row r="375" spans="1:25" s="54" customFormat="1" ht="15.75" x14ac:dyDescent="0.3">
      <c r="A375" s="52" t="s">
        <v>141</v>
      </c>
      <c r="B375" s="53">
        <v>2072.1070233400001</v>
      </c>
      <c r="C375" s="53">
        <v>2154.2576442200002</v>
      </c>
      <c r="D375" s="53">
        <v>2206.63597316</v>
      </c>
      <c r="E375" s="53">
        <v>2247.21638162</v>
      </c>
      <c r="F375" s="53">
        <v>2258.4314936300002</v>
      </c>
      <c r="G375" s="53">
        <v>2247.4835988499999</v>
      </c>
      <c r="H375" s="53">
        <v>2222.4657271000001</v>
      </c>
      <c r="I375" s="53">
        <v>2120.6399109200001</v>
      </c>
      <c r="J375" s="53">
        <v>2005.3871575799999</v>
      </c>
      <c r="K375" s="53">
        <v>1918.0808669</v>
      </c>
      <c r="L375" s="53">
        <v>1853.0319035</v>
      </c>
      <c r="M375" s="53">
        <v>1813.3350046</v>
      </c>
      <c r="N375" s="53">
        <v>1807.6021767499999</v>
      </c>
      <c r="O375" s="53">
        <v>1810.8790794499998</v>
      </c>
      <c r="P375" s="53">
        <v>1816.1257329099999</v>
      </c>
      <c r="Q375" s="53">
        <v>1829.29161254</v>
      </c>
      <c r="R375" s="53">
        <v>1819.9731557999999</v>
      </c>
      <c r="S375" s="53">
        <v>1798.66532317</v>
      </c>
      <c r="T375" s="53">
        <v>1819.3577724299998</v>
      </c>
      <c r="U375" s="53">
        <v>1840.0323022099999</v>
      </c>
      <c r="V375" s="53">
        <v>1850.83956618</v>
      </c>
      <c r="W375" s="53">
        <v>1818.3062732399999</v>
      </c>
      <c r="X375" s="53">
        <v>1880.0223402499998</v>
      </c>
      <c r="Y375" s="53">
        <v>1955.1097243899999</v>
      </c>
    </row>
    <row r="376" spans="1:25" s="54" customFormat="1" ht="15.75" x14ac:dyDescent="0.3">
      <c r="A376" s="52" t="s">
        <v>142</v>
      </c>
      <c r="B376" s="53">
        <v>2050.6274606400002</v>
      </c>
      <c r="C376" s="53">
        <v>2060.0655816600001</v>
      </c>
      <c r="D376" s="53">
        <v>2101.1813556500001</v>
      </c>
      <c r="E376" s="53">
        <v>2209.59692283</v>
      </c>
      <c r="F376" s="53">
        <v>2225.7797003300002</v>
      </c>
      <c r="G376" s="53">
        <v>2153.1212359199999</v>
      </c>
      <c r="H376" s="53">
        <v>2217.9902294200001</v>
      </c>
      <c r="I376" s="53">
        <v>2133.4170060199999</v>
      </c>
      <c r="J376" s="53">
        <v>2063.7201364900002</v>
      </c>
      <c r="K376" s="53">
        <v>1954.7466330099999</v>
      </c>
      <c r="L376" s="53">
        <v>1874.7968984699999</v>
      </c>
      <c r="M376" s="53">
        <v>1834.91806587</v>
      </c>
      <c r="N376" s="53">
        <v>1814.9554450799999</v>
      </c>
      <c r="O376" s="53">
        <v>1837.7919841200001</v>
      </c>
      <c r="P376" s="53">
        <v>1839.8453423399999</v>
      </c>
      <c r="Q376" s="53">
        <v>1848.1015482799999</v>
      </c>
      <c r="R376" s="53">
        <v>1832.2390755699998</v>
      </c>
      <c r="S376" s="53">
        <v>1807.0736340399999</v>
      </c>
      <c r="T376" s="53">
        <v>1822.2496046399999</v>
      </c>
      <c r="U376" s="53">
        <v>1832.55486928</v>
      </c>
      <c r="V376" s="53">
        <v>1838.8742991899999</v>
      </c>
      <c r="W376" s="53">
        <v>1820.4058079599999</v>
      </c>
      <c r="X376" s="53">
        <v>1894.1468230099999</v>
      </c>
      <c r="Y376" s="53">
        <v>1980.9068164599998</v>
      </c>
    </row>
    <row r="377" spans="1:25" s="54" customFormat="1" ht="15.75" x14ac:dyDescent="0.3">
      <c r="A377" s="52" t="s">
        <v>143</v>
      </c>
      <c r="B377" s="53">
        <v>1984.9361271499999</v>
      </c>
      <c r="C377" s="53">
        <v>2090.7420304500001</v>
      </c>
      <c r="D377" s="53">
        <v>2138.1883500899999</v>
      </c>
      <c r="E377" s="53">
        <v>2184.3451834799998</v>
      </c>
      <c r="F377" s="53">
        <v>2179.1120645199999</v>
      </c>
      <c r="G377" s="53">
        <v>2188.7059134400001</v>
      </c>
      <c r="H377" s="53">
        <v>2236.5305919900002</v>
      </c>
      <c r="I377" s="53">
        <v>2009.88032598</v>
      </c>
      <c r="J377" s="53">
        <v>1882.0668188</v>
      </c>
      <c r="K377" s="53">
        <v>1828.9270915</v>
      </c>
      <c r="L377" s="53">
        <v>1770.30822401</v>
      </c>
      <c r="M377" s="53">
        <v>1739.1951015099999</v>
      </c>
      <c r="N377" s="53">
        <v>1743.3025261999999</v>
      </c>
      <c r="O377" s="53">
        <v>1748.5921556199999</v>
      </c>
      <c r="P377" s="53">
        <v>1744.6190231799999</v>
      </c>
      <c r="Q377" s="53">
        <v>1753.28346132</v>
      </c>
      <c r="R377" s="53">
        <v>1762.76229371</v>
      </c>
      <c r="S377" s="53">
        <v>1748.31492852</v>
      </c>
      <c r="T377" s="53">
        <v>1760.4981591799999</v>
      </c>
      <c r="U377" s="53">
        <v>1759.9659108199999</v>
      </c>
      <c r="V377" s="53">
        <v>1773.0986611799999</v>
      </c>
      <c r="W377" s="53">
        <v>1748.15245058</v>
      </c>
      <c r="X377" s="53">
        <v>1820.34022495</v>
      </c>
      <c r="Y377" s="53">
        <v>1910.54465753</v>
      </c>
    </row>
    <row r="378" spans="1:25" s="54" customFormat="1" ht="15.75" x14ac:dyDescent="0.3">
      <c r="A378" s="52" t="s">
        <v>144</v>
      </c>
      <c r="B378" s="53">
        <v>1965.4019118599999</v>
      </c>
      <c r="C378" s="53">
        <v>2079.0390661800002</v>
      </c>
      <c r="D378" s="53">
        <v>2103.3011893399998</v>
      </c>
      <c r="E378" s="53">
        <v>2163.4715399699999</v>
      </c>
      <c r="F378" s="53">
        <v>2184.7021580400001</v>
      </c>
      <c r="G378" s="53">
        <v>2158.5999295500001</v>
      </c>
      <c r="H378" s="53">
        <v>2123.3145098499999</v>
      </c>
      <c r="I378" s="53">
        <v>2032.1072188599999</v>
      </c>
      <c r="J378" s="53">
        <v>1990.9206810399999</v>
      </c>
      <c r="K378" s="53">
        <v>1905.0828964499999</v>
      </c>
      <c r="L378" s="53">
        <v>1853.3529659599999</v>
      </c>
      <c r="M378" s="53">
        <v>1828.1457380299998</v>
      </c>
      <c r="N378" s="53">
        <v>1823.5270882999998</v>
      </c>
      <c r="O378" s="53">
        <v>1821.87053558</v>
      </c>
      <c r="P378" s="53">
        <v>1818.7021765</v>
      </c>
      <c r="Q378" s="53">
        <v>1815.5817657299999</v>
      </c>
      <c r="R378" s="53">
        <v>1794.5288358099999</v>
      </c>
      <c r="S378" s="53">
        <v>1798.0967177</v>
      </c>
      <c r="T378" s="53">
        <v>1851.2510985500001</v>
      </c>
      <c r="U378" s="53">
        <v>1846.1068801500001</v>
      </c>
      <c r="V378" s="53">
        <v>1847.5860122499998</v>
      </c>
      <c r="W378" s="53">
        <v>1824.28835675</v>
      </c>
      <c r="X378" s="53">
        <v>1887.3493906899998</v>
      </c>
      <c r="Y378" s="53">
        <v>1988.85202037</v>
      </c>
    </row>
    <row r="379" spans="1:25" s="54" customFormat="1" ht="15.75" x14ac:dyDescent="0.3">
      <c r="A379" s="52" t="s">
        <v>145</v>
      </c>
      <c r="B379" s="53">
        <v>2095.99240624</v>
      </c>
      <c r="C379" s="53">
        <v>2221.8534328000001</v>
      </c>
      <c r="D379" s="53">
        <v>2304.3699404599997</v>
      </c>
      <c r="E379" s="53">
        <v>2334.0433741100001</v>
      </c>
      <c r="F379" s="53">
        <v>2351.8433921400001</v>
      </c>
      <c r="G379" s="53">
        <v>2352.4818810500001</v>
      </c>
      <c r="H379" s="53">
        <v>2297.7054489699999</v>
      </c>
      <c r="I379" s="53">
        <v>2188.56828735</v>
      </c>
      <c r="J379" s="53">
        <v>2087.2235868299999</v>
      </c>
      <c r="K379" s="53">
        <v>2012.4032364099999</v>
      </c>
      <c r="L379" s="53">
        <v>1961.9485206499999</v>
      </c>
      <c r="M379" s="53">
        <v>1945.1283677599999</v>
      </c>
      <c r="N379" s="53">
        <v>1943.14390179</v>
      </c>
      <c r="O379" s="53">
        <v>1946.54339583</v>
      </c>
      <c r="P379" s="53">
        <v>1944.95935136</v>
      </c>
      <c r="Q379" s="53">
        <v>1963.5561427999999</v>
      </c>
      <c r="R379" s="53">
        <v>1935.7549841699999</v>
      </c>
      <c r="S379" s="53">
        <v>1932.8356141499999</v>
      </c>
      <c r="T379" s="53">
        <v>1968.21008218</v>
      </c>
      <c r="U379" s="53">
        <v>1972.17920095</v>
      </c>
      <c r="V379" s="53">
        <v>1975.35432264</v>
      </c>
      <c r="W379" s="53">
        <v>1973.3838565399999</v>
      </c>
      <c r="X379" s="53">
        <v>2034.4613710799999</v>
      </c>
      <c r="Y379" s="53">
        <v>2122.9479348700002</v>
      </c>
    </row>
    <row r="380" spans="1:25" s="54" customFormat="1" ht="15.75" x14ac:dyDescent="0.3">
      <c r="A380" s="52" t="s">
        <v>146</v>
      </c>
      <c r="B380" s="53">
        <v>2325.8350033299998</v>
      </c>
      <c r="C380" s="53">
        <v>2411.4091997800001</v>
      </c>
      <c r="D380" s="53">
        <v>2318.1116115099999</v>
      </c>
      <c r="E380" s="53">
        <v>2440.0151558799998</v>
      </c>
      <c r="F380" s="53">
        <v>2492.8747588299998</v>
      </c>
      <c r="G380" s="53">
        <v>2468.69207082</v>
      </c>
      <c r="H380" s="53">
        <v>2396.6980492799999</v>
      </c>
      <c r="I380" s="53">
        <v>2284.7346204999999</v>
      </c>
      <c r="J380" s="53">
        <v>2173.8938136900001</v>
      </c>
      <c r="K380" s="53">
        <v>2077.5556558399999</v>
      </c>
      <c r="L380" s="53">
        <v>2038.82336721</v>
      </c>
      <c r="M380" s="53">
        <v>2027.2085855599998</v>
      </c>
      <c r="N380" s="53">
        <v>2027.6365965999998</v>
      </c>
      <c r="O380" s="53">
        <v>2019.24647807</v>
      </c>
      <c r="P380" s="53">
        <v>2018.3017037299999</v>
      </c>
      <c r="Q380" s="53">
        <v>2023.1320992999999</v>
      </c>
      <c r="R380" s="53">
        <v>1986.60028926</v>
      </c>
      <c r="S380" s="53">
        <v>1990.31072784</v>
      </c>
      <c r="T380" s="53">
        <v>2040.46997046</v>
      </c>
      <c r="U380" s="53">
        <v>2051.4958735200003</v>
      </c>
      <c r="V380" s="53">
        <v>2043.2609000099999</v>
      </c>
      <c r="W380" s="53">
        <v>2017.38501948</v>
      </c>
      <c r="X380" s="53">
        <v>2103.7947832499999</v>
      </c>
      <c r="Y380" s="53">
        <v>2232.3137547400001</v>
      </c>
    </row>
    <row r="381" spans="1:25" s="54" customFormat="1" ht="15.75" x14ac:dyDescent="0.3">
      <c r="A381" s="52" t="s">
        <v>147</v>
      </c>
      <c r="B381" s="53">
        <v>2210.2277554800003</v>
      </c>
      <c r="C381" s="53">
        <v>2312.35828657</v>
      </c>
      <c r="D381" s="53">
        <v>2302.5547435099998</v>
      </c>
      <c r="E381" s="53">
        <v>2335.6483535899997</v>
      </c>
      <c r="F381" s="53">
        <v>2402.3125159799997</v>
      </c>
      <c r="G381" s="53">
        <v>2381.2770335499999</v>
      </c>
      <c r="H381" s="53">
        <v>2312.5221427000001</v>
      </c>
      <c r="I381" s="53">
        <v>2173.9357338700001</v>
      </c>
      <c r="J381" s="53">
        <v>2059.1706712700002</v>
      </c>
      <c r="K381" s="53">
        <v>1982.6058300099999</v>
      </c>
      <c r="L381" s="53">
        <v>1928.9201944499998</v>
      </c>
      <c r="M381" s="53">
        <v>1898.93877307</v>
      </c>
      <c r="N381" s="53">
        <v>1899.43378241</v>
      </c>
      <c r="O381" s="53">
        <v>1895.8351531599999</v>
      </c>
      <c r="P381" s="53">
        <v>1890.0955133099999</v>
      </c>
      <c r="Q381" s="53">
        <v>1906.55694197</v>
      </c>
      <c r="R381" s="53">
        <v>1879.0697381799998</v>
      </c>
      <c r="S381" s="53">
        <v>1910.63301215</v>
      </c>
      <c r="T381" s="53">
        <v>1989.4305972099999</v>
      </c>
      <c r="U381" s="53">
        <v>1992.8297654999999</v>
      </c>
      <c r="V381" s="53">
        <v>1979.38483376</v>
      </c>
      <c r="W381" s="53">
        <v>1983.30588468</v>
      </c>
      <c r="X381" s="53">
        <v>2057.0913460400002</v>
      </c>
      <c r="Y381" s="53">
        <v>2231.0128763900002</v>
      </c>
    </row>
    <row r="382" spans="1:25" s="54" customFormat="1" ht="15.75" x14ac:dyDescent="0.3">
      <c r="A382" s="52" t="s">
        <v>148</v>
      </c>
      <c r="B382" s="53">
        <v>2190.6834838300001</v>
      </c>
      <c r="C382" s="53">
        <v>2157.8834982799999</v>
      </c>
      <c r="D382" s="53">
        <v>2151.2738326100002</v>
      </c>
      <c r="E382" s="53">
        <v>2201.47083148</v>
      </c>
      <c r="F382" s="53">
        <v>2215.2724344200001</v>
      </c>
      <c r="G382" s="53">
        <v>2201.4362518799999</v>
      </c>
      <c r="H382" s="53">
        <v>2196.7204625300001</v>
      </c>
      <c r="I382" s="53">
        <v>2129.5025577199999</v>
      </c>
      <c r="J382" s="53">
        <v>2009.3883593599999</v>
      </c>
      <c r="K382" s="53">
        <v>1908.3743196999999</v>
      </c>
      <c r="L382" s="53">
        <v>1839.3188063299999</v>
      </c>
      <c r="M382" s="53">
        <v>1808.93355529</v>
      </c>
      <c r="N382" s="53">
        <v>1795.4607869499998</v>
      </c>
      <c r="O382" s="53">
        <v>1814.1703362399999</v>
      </c>
      <c r="P382" s="53">
        <v>1819.1027988999999</v>
      </c>
      <c r="Q382" s="53">
        <v>1814.6139894999999</v>
      </c>
      <c r="R382" s="53">
        <v>1815.3472536899999</v>
      </c>
      <c r="S382" s="53">
        <v>1768.9460416099998</v>
      </c>
      <c r="T382" s="53">
        <v>1810.09268094</v>
      </c>
      <c r="U382" s="53">
        <v>1813.13911874</v>
      </c>
      <c r="V382" s="53">
        <v>1819.13004189</v>
      </c>
      <c r="W382" s="53">
        <v>1820.18165886</v>
      </c>
      <c r="X382" s="53">
        <v>1886.7145757999999</v>
      </c>
      <c r="Y382" s="53">
        <v>1967.89362861</v>
      </c>
    </row>
    <row r="383" spans="1:25" s="54" customFormat="1" ht="15.75" x14ac:dyDescent="0.3">
      <c r="A383" s="52" t="s">
        <v>149</v>
      </c>
      <c r="B383" s="53">
        <v>1968.61165858</v>
      </c>
      <c r="C383" s="53">
        <v>2048.6918857999999</v>
      </c>
      <c r="D383" s="53">
        <v>2043.6071587399999</v>
      </c>
      <c r="E383" s="53">
        <v>2133.6430725599998</v>
      </c>
      <c r="F383" s="53">
        <v>2142.3079059500001</v>
      </c>
      <c r="G383" s="53">
        <v>2120.3349348800002</v>
      </c>
      <c r="H383" s="53">
        <v>2111.2325807100001</v>
      </c>
      <c r="I383" s="53">
        <v>2035.7045688399999</v>
      </c>
      <c r="J383" s="53">
        <v>1916.2792255499999</v>
      </c>
      <c r="K383" s="53">
        <v>1820.9627809399999</v>
      </c>
      <c r="L383" s="53">
        <v>1751.7837021399998</v>
      </c>
      <c r="M383" s="53">
        <v>1726.49654037</v>
      </c>
      <c r="N383" s="53">
        <v>1718.85649902</v>
      </c>
      <c r="O383" s="53">
        <v>1734.0375304299998</v>
      </c>
      <c r="P383" s="53">
        <v>1742.7011792799999</v>
      </c>
      <c r="Q383" s="53">
        <v>1737.5205008999999</v>
      </c>
      <c r="R383" s="53">
        <v>1726.08597472</v>
      </c>
      <c r="S383" s="53">
        <v>1680.6130294499999</v>
      </c>
      <c r="T383" s="53">
        <v>1713.0288419599999</v>
      </c>
      <c r="U383" s="53">
        <v>1704.10639526</v>
      </c>
      <c r="V383" s="53">
        <v>1702.97891888</v>
      </c>
      <c r="W383" s="53">
        <v>1710.2879011299999</v>
      </c>
      <c r="X383" s="53">
        <v>1780.29655157</v>
      </c>
      <c r="Y383" s="53">
        <v>1873.2196099499999</v>
      </c>
    </row>
    <row r="384" spans="1:25" s="54" customFormat="1" ht="15.75" x14ac:dyDescent="0.3">
      <c r="A384" s="52" t="s">
        <v>150</v>
      </c>
      <c r="B384" s="53">
        <v>2055.3571588999998</v>
      </c>
      <c r="C384" s="53">
        <v>2162.7955045200001</v>
      </c>
      <c r="D384" s="53">
        <v>2171.7951196499998</v>
      </c>
      <c r="E384" s="53">
        <v>2255.8754499800002</v>
      </c>
      <c r="F384" s="53">
        <v>2260.2435498300001</v>
      </c>
      <c r="G384" s="53">
        <v>2256.7774932400002</v>
      </c>
      <c r="H384" s="53">
        <v>2225.5660375799998</v>
      </c>
      <c r="I384" s="53">
        <v>2065.8970513899999</v>
      </c>
      <c r="J384" s="53">
        <v>1908.13527677</v>
      </c>
      <c r="K384" s="53">
        <v>1831.32830713</v>
      </c>
      <c r="L384" s="53">
        <v>1793.43383793</v>
      </c>
      <c r="M384" s="53">
        <v>1789.528814</v>
      </c>
      <c r="N384" s="53">
        <v>1852.7600057099999</v>
      </c>
      <c r="O384" s="53">
        <v>1895.1327334</v>
      </c>
      <c r="P384" s="53">
        <v>1895.1493150399999</v>
      </c>
      <c r="Q384" s="53">
        <v>1910.87837455</v>
      </c>
      <c r="R384" s="53">
        <v>1908.9018387399999</v>
      </c>
      <c r="S384" s="53">
        <v>1869.2150658</v>
      </c>
      <c r="T384" s="53">
        <v>1896.92863382</v>
      </c>
      <c r="U384" s="53">
        <v>1901.7541961299999</v>
      </c>
      <c r="V384" s="53">
        <v>1898.70411799</v>
      </c>
      <c r="W384" s="53">
        <v>1891.4874937699999</v>
      </c>
      <c r="X384" s="53">
        <v>1972.9530785299999</v>
      </c>
      <c r="Y384" s="53">
        <v>2081.8366314</v>
      </c>
    </row>
    <row r="385" spans="1:25" s="54" customFormat="1" ht="15.75" x14ac:dyDescent="0.3">
      <c r="A385" s="52" t="s">
        <v>151</v>
      </c>
      <c r="B385" s="53">
        <v>2113.3758994600003</v>
      </c>
      <c r="C385" s="53">
        <v>2220.8244863</v>
      </c>
      <c r="D385" s="53">
        <v>2326.0783818800001</v>
      </c>
      <c r="E385" s="53">
        <v>2394.2901058399998</v>
      </c>
      <c r="F385" s="53">
        <v>2416.0402406099997</v>
      </c>
      <c r="G385" s="53">
        <v>2409.8690474</v>
      </c>
      <c r="H385" s="53">
        <v>2304.4798617699998</v>
      </c>
      <c r="I385" s="53">
        <v>2178.5372586500002</v>
      </c>
      <c r="J385" s="53">
        <v>2062.8813880900002</v>
      </c>
      <c r="K385" s="53">
        <v>1959.51129206</v>
      </c>
      <c r="L385" s="53">
        <v>1943.31271244</v>
      </c>
      <c r="M385" s="53">
        <v>1934.7445510499999</v>
      </c>
      <c r="N385" s="53">
        <v>1922.7138298699999</v>
      </c>
      <c r="O385" s="53">
        <v>1903.2201227199998</v>
      </c>
      <c r="P385" s="53">
        <v>1908.34659594</v>
      </c>
      <c r="Q385" s="53">
        <v>1911.92259244</v>
      </c>
      <c r="R385" s="53">
        <v>1862.23343368</v>
      </c>
      <c r="S385" s="53">
        <v>1859.89181254</v>
      </c>
      <c r="T385" s="53">
        <v>1909.0271513799999</v>
      </c>
      <c r="U385" s="53">
        <v>1893.12829835</v>
      </c>
      <c r="V385" s="53">
        <v>1895.8465276499999</v>
      </c>
      <c r="W385" s="53">
        <v>1894.5175878499999</v>
      </c>
      <c r="X385" s="53">
        <v>1994.9860012299998</v>
      </c>
      <c r="Y385" s="53">
        <v>2086.86250926</v>
      </c>
    </row>
    <row r="386" spans="1:25" s="54" customFormat="1" ht="15.75" x14ac:dyDescent="0.3">
      <c r="A386" s="52" t="s">
        <v>152</v>
      </c>
      <c r="B386" s="53">
        <v>2223.1197266899999</v>
      </c>
      <c r="C386" s="53">
        <v>2273.1234405599998</v>
      </c>
      <c r="D386" s="53">
        <v>2311.0928314900002</v>
      </c>
      <c r="E386" s="53">
        <v>2331.6855780699998</v>
      </c>
      <c r="F386" s="53">
        <v>2366.2218717000001</v>
      </c>
      <c r="G386" s="53">
        <v>2333.4692455199997</v>
      </c>
      <c r="H386" s="53">
        <v>2307.4931922399996</v>
      </c>
      <c r="I386" s="53">
        <v>2179.76358437</v>
      </c>
      <c r="J386" s="53">
        <v>2102.5179134099999</v>
      </c>
      <c r="K386" s="53">
        <v>2022.0181115</v>
      </c>
      <c r="L386" s="53">
        <v>1981.92311933</v>
      </c>
      <c r="M386" s="53">
        <v>1952.5857030499999</v>
      </c>
      <c r="N386" s="53">
        <v>1966.39105298</v>
      </c>
      <c r="O386" s="53">
        <v>1973.23991101</v>
      </c>
      <c r="P386" s="53">
        <v>1950.8849855599999</v>
      </c>
      <c r="Q386" s="53">
        <v>1963.50379206</v>
      </c>
      <c r="R386" s="53">
        <v>1911.58167804</v>
      </c>
      <c r="S386" s="53">
        <v>1898.21791575</v>
      </c>
      <c r="T386" s="53">
        <v>1938.9441615599999</v>
      </c>
      <c r="U386" s="53">
        <v>1937.80648765</v>
      </c>
      <c r="V386" s="53">
        <v>1940.2463351899999</v>
      </c>
      <c r="W386" s="53">
        <v>1938.3208682099998</v>
      </c>
      <c r="X386" s="53">
        <v>2008.87055545</v>
      </c>
      <c r="Y386" s="53">
        <v>2122.49204749</v>
      </c>
    </row>
    <row r="387" spans="1:25" s="54" customFormat="1" ht="15.75" x14ac:dyDescent="0.3">
      <c r="A387" s="52" t="s">
        <v>153</v>
      </c>
      <c r="B387" s="53">
        <v>2063.7959635000002</v>
      </c>
      <c r="C387" s="53">
        <v>2145.6004422599999</v>
      </c>
      <c r="D387" s="53">
        <v>2167.4507417499999</v>
      </c>
      <c r="E387" s="53">
        <v>2170.5609546599999</v>
      </c>
      <c r="F387" s="53">
        <v>2192.2927835700002</v>
      </c>
      <c r="G387" s="53">
        <v>2180.7903547000001</v>
      </c>
      <c r="H387" s="53">
        <v>2094.2037113800002</v>
      </c>
      <c r="I387" s="53">
        <v>2004.5183113099999</v>
      </c>
      <c r="J387" s="53">
        <v>1884.58601165</v>
      </c>
      <c r="K387" s="53">
        <v>1828.5230958299999</v>
      </c>
      <c r="L387" s="53">
        <v>1787.37566881</v>
      </c>
      <c r="M387" s="53">
        <v>1756.41898965</v>
      </c>
      <c r="N387" s="53">
        <v>1783.9641906899999</v>
      </c>
      <c r="O387" s="53">
        <v>1781.9662934999999</v>
      </c>
      <c r="P387" s="53">
        <v>1783.3475191099999</v>
      </c>
      <c r="Q387" s="53">
        <v>1803.70586022</v>
      </c>
      <c r="R387" s="53">
        <v>1757.5352685099999</v>
      </c>
      <c r="S387" s="53">
        <v>1753.5920860399999</v>
      </c>
      <c r="T387" s="53">
        <v>1790.38678071</v>
      </c>
      <c r="U387" s="53">
        <v>1801.7804879</v>
      </c>
      <c r="V387" s="53">
        <v>1806.9315346599999</v>
      </c>
      <c r="W387" s="53">
        <v>1797.9225573599999</v>
      </c>
      <c r="X387" s="53">
        <v>1861.3423301599998</v>
      </c>
      <c r="Y387" s="53">
        <v>1966.9829776199999</v>
      </c>
    </row>
    <row r="388" spans="1:25" s="54" customFormat="1" ht="15.75" x14ac:dyDescent="0.3">
      <c r="A388" s="52" t="s">
        <v>154</v>
      </c>
      <c r="B388" s="53">
        <v>2095.4568883000002</v>
      </c>
      <c r="C388" s="53">
        <v>2191.9823466100001</v>
      </c>
      <c r="D388" s="53">
        <v>2216.7162560900001</v>
      </c>
      <c r="E388" s="53">
        <v>2244.0995530200003</v>
      </c>
      <c r="F388" s="53">
        <v>2301.6868861900002</v>
      </c>
      <c r="G388" s="53">
        <v>2280.0157809900002</v>
      </c>
      <c r="H388" s="53">
        <v>2208.4654773000002</v>
      </c>
      <c r="I388" s="53">
        <v>2083.7358479700001</v>
      </c>
      <c r="J388" s="53">
        <v>1957.8829353399999</v>
      </c>
      <c r="K388" s="53">
        <v>1884.33833493</v>
      </c>
      <c r="L388" s="53">
        <v>1833.9235069399999</v>
      </c>
      <c r="M388" s="53">
        <v>1792.9788297799998</v>
      </c>
      <c r="N388" s="53">
        <v>1805.6807013799998</v>
      </c>
      <c r="O388" s="53">
        <v>1799.1909922899999</v>
      </c>
      <c r="P388" s="53">
        <v>1796.6848896199999</v>
      </c>
      <c r="Q388" s="53">
        <v>1800.94948789</v>
      </c>
      <c r="R388" s="53">
        <v>1788.8397909599998</v>
      </c>
      <c r="S388" s="53">
        <v>1773.8344415199999</v>
      </c>
      <c r="T388" s="53">
        <v>1822.1188886</v>
      </c>
      <c r="U388" s="53">
        <v>1826.40447814</v>
      </c>
      <c r="V388" s="53">
        <v>1807.0782984999998</v>
      </c>
      <c r="W388" s="53">
        <v>1794.27679156</v>
      </c>
      <c r="X388" s="53">
        <v>1865.64533652</v>
      </c>
      <c r="Y388" s="53">
        <v>1974.79159258</v>
      </c>
    </row>
    <row r="389" spans="1:25" s="54" customFormat="1" ht="15.75" x14ac:dyDescent="0.3">
      <c r="A389" s="52" t="s">
        <v>155</v>
      </c>
      <c r="B389" s="53">
        <v>2027.3599121</v>
      </c>
      <c r="C389" s="53">
        <v>2113.6062889499999</v>
      </c>
      <c r="D389" s="53">
        <v>2106.9214550800002</v>
      </c>
      <c r="E389" s="53">
        <v>2064.0612170600002</v>
      </c>
      <c r="F389" s="53">
        <v>2132.9823294600001</v>
      </c>
      <c r="G389" s="53">
        <v>2142.1899886900001</v>
      </c>
      <c r="H389" s="53">
        <v>2152.9374119100003</v>
      </c>
      <c r="I389" s="53">
        <v>2125.184287</v>
      </c>
      <c r="J389" s="53">
        <v>2034.4732757699999</v>
      </c>
      <c r="K389" s="53">
        <v>1916.5990497</v>
      </c>
      <c r="L389" s="53">
        <v>1835.7736074699999</v>
      </c>
      <c r="M389" s="53">
        <v>1797.9712227999999</v>
      </c>
      <c r="N389" s="53">
        <v>1796.9196611</v>
      </c>
      <c r="O389" s="53">
        <v>1802.3523481699999</v>
      </c>
      <c r="P389" s="53">
        <v>1775.6987320399999</v>
      </c>
      <c r="Q389" s="53">
        <v>1772.5170747099999</v>
      </c>
      <c r="R389" s="53">
        <v>1813.1602543499998</v>
      </c>
      <c r="S389" s="53">
        <v>1811.9525197599999</v>
      </c>
      <c r="T389" s="53">
        <v>1817.69519367</v>
      </c>
      <c r="U389" s="53">
        <v>1840.89929848</v>
      </c>
      <c r="V389" s="53">
        <v>1844.3492371099999</v>
      </c>
      <c r="W389" s="53">
        <v>1832.04748006</v>
      </c>
      <c r="X389" s="53">
        <v>1902.93013774</v>
      </c>
      <c r="Y389" s="53">
        <v>2000.47525361</v>
      </c>
    </row>
    <row r="390" spans="1:25" s="54" customFormat="1" ht="15.75" x14ac:dyDescent="0.3">
      <c r="A390" s="52" t="s">
        <v>156</v>
      </c>
      <c r="B390" s="53">
        <v>2052.0466191599999</v>
      </c>
      <c r="C390" s="53">
        <v>2127.3018015100001</v>
      </c>
      <c r="D390" s="53">
        <v>2140.0706142200002</v>
      </c>
      <c r="E390" s="53">
        <v>2195.4620583400001</v>
      </c>
      <c r="F390" s="53">
        <v>2226.3112680600002</v>
      </c>
      <c r="G390" s="53">
        <v>2216.26210373</v>
      </c>
      <c r="H390" s="53">
        <v>2213.2485645100001</v>
      </c>
      <c r="I390" s="53">
        <v>2055.93049913</v>
      </c>
      <c r="J390" s="53">
        <v>2023.63929637</v>
      </c>
      <c r="K390" s="53">
        <v>1896.34871481</v>
      </c>
      <c r="L390" s="53">
        <v>1824.36599585</v>
      </c>
      <c r="M390" s="53">
        <v>1799.88119046</v>
      </c>
      <c r="N390" s="53">
        <v>1811.0047237699998</v>
      </c>
      <c r="O390" s="53">
        <v>1822.65923965</v>
      </c>
      <c r="P390" s="53">
        <v>1818.98302777</v>
      </c>
      <c r="Q390" s="53">
        <v>1815.0971998999999</v>
      </c>
      <c r="R390" s="53">
        <v>1842.98050846</v>
      </c>
      <c r="S390" s="53">
        <v>1841.8981789699999</v>
      </c>
      <c r="T390" s="53">
        <v>1824.39571746</v>
      </c>
      <c r="U390" s="53">
        <v>1820.03264399</v>
      </c>
      <c r="V390" s="53">
        <v>1830.9426437099999</v>
      </c>
      <c r="W390" s="53">
        <v>1824.8819803599999</v>
      </c>
      <c r="X390" s="53">
        <v>1885.2972484499999</v>
      </c>
      <c r="Y390" s="53">
        <v>1988.4090155699998</v>
      </c>
    </row>
    <row r="391" spans="1:25" s="54" customFormat="1" ht="15.75" x14ac:dyDescent="0.3">
      <c r="A391" s="52" t="s">
        <v>157</v>
      </c>
      <c r="B391" s="53">
        <v>2277.07422511</v>
      </c>
      <c r="C391" s="53">
        <v>2315.3864810499999</v>
      </c>
      <c r="D391" s="53">
        <v>2360.6973238599999</v>
      </c>
      <c r="E391" s="53">
        <v>2373.9854120099999</v>
      </c>
      <c r="F391" s="53">
        <v>2443.6025428499997</v>
      </c>
      <c r="G391" s="53">
        <v>2446.9477428499999</v>
      </c>
      <c r="H391" s="53">
        <v>2475.0701758999999</v>
      </c>
      <c r="I391" s="53">
        <v>2329.0942582299999</v>
      </c>
      <c r="J391" s="53">
        <v>2204.97568176</v>
      </c>
      <c r="K391" s="53">
        <v>2119.1867185599999</v>
      </c>
      <c r="L391" s="53">
        <v>2064.1843600299999</v>
      </c>
      <c r="M391" s="53">
        <v>2050.02143161</v>
      </c>
      <c r="N391" s="53">
        <v>2047.7165526899998</v>
      </c>
      <c r="O391" s="53">
        <v>2056.8407330499999</v>
      </c>
      <c r="P391" s="53">
        <v>2013.5536239999999</v>
      </c>
      <c r="Q391" s="53">
        <v>2026.11281338</v>
      </c>
      <c r="R391" s="53">
        <v>2064.1142653900001</v>
      </c>
      <c r="S391" s="53">
        <v>2050.0259364500002</v>
      </c>
      <c r="T391" s="53">
        <v>2051.4237483500001</v>
      </c>
      <c r="U391" s="53">
        <v>2061.05404576</v>
      </c>
      <c r="V391" s="53">
        <v>2055.45777744</v>
      </c>
      <c r="W391" s="53">
        <v>2035.0448570399999</v>
      </c>
      <c r="X391" s="53">
        <v>2133.4257320900001</v>
      </c>
      <c r="Y391" s="53">
        <v>2246.93062181</v>
      </c>
    </row>
    <row r="392" spans="1:25" s="54" customFormat="1" ht="15.75" x14ac:dyDescent="0.3">
      <c r="A392" s="52" t="s">
        <v>158</v>
      </c>
      <c r="B392" s="53">
        <v>2171.6158011799998</v>
      </c>
      <c r="C392" s="53">
        <v>2292.7580483500001</v>
      </c>
      <c r="D392" s="53">
        <v>2330.5813284699998</v>
      </c>
      <c r="E392" s="53">
        <v>2314.5412955100001</v>
      </c>
      <c r="F392" s="53">
        <v>2346.2272394900001</v>
      </c>
      <c r="G392" s="53">
        <v>2335.02934938</v>
      </c>
      <c r="H392" s="53">
        <v>2252.58507801</v>
      </c>
      <c r="I392" s="53">
        <v>2144.1219700900001</v>
      </c>
      <c r="J392" s="53">
        <v>2087.63242347</v>
      </c>
      <c r="K392" s="53">
        <v>1983.1082429999999</v>
      </c>
      <c r="L392" s="53">
        <v>1952.3497849999999</v>
      </c>
      <c r="M392" s="53">
        <v>1936.45637201</v>
      </c>
      <c r="N392" s="53">
        <v>1931.21196592</v>
      </c>
      <c r="O392" s="53">
        <v>1920.82768513</v>
      </c>
      <c r="P392" s="53">
        <v>1884.20766718</v>
      </c>
      <c r="Q392" s="53">
        <v>1867.4364250199999</v>
      </c>
      <c r="R392" s="53">
        <v>1886.85239318</v>
      </c>
      <c r="S392" s="53">
        <v>1898.79112493</v>
      </c>
      <c r="T392" s="53">
        <v>1915.4515634899999</v>
      </c>
      <c r="U392" s="53">
        <v>1910.1231569699999</v>
      </c>
      <c r="V392" s="53">
        <v>1917.3378561</v>
      </c>
      <c r="W392" s="53">
        <v>1912.8977876199999</v>
      </c>
      <c r="X392" s="53">
        <v>1998.91110622</v>
      </c>
      <c r="Y392" s="53">
        <v>2106.81340834</v>
      </c>
    </row>
    <row r="393" spans="1:25" s="54" customFormat="1" ht="15.75" x14ac:dyDescent="0.3">
      <c r="A393" s="52" t="s">
        <v>159</v>
      </c>
      <c r="B393" s="53">
        <v>2205.7511761000001</v>
      </c>
      <c r="C393" s="53">
        <v>2287.2772965899999</v>
      </c>
      <c r="D393" s="53">
        <v>2320.2005051599999</v>
      </c>
      <c r="E393" s="53">
        <v>2339.5956359399997</v>
      </c>
      <c r="F393" s="53">
        <v>2387.0976062499999</v>
      </c>
      <c r="G393" s="53">
        <v>2349.70188577</v>
      </c>
      <c r="H393" s="53">
        <v>2300.7194889600005</v>
      </c>
      <c r="I393" s="53">
        <v>2165.7785693300002</v>
      </c>
      <c r="J393" s="53">
        <v>2011.5885639199998</v>
      </c>
      <c r="K393" s="53">
        <v>1955.6477719899999</v>
      </c>
      <c r="L393" s="53">
        <v>1928.25426756</v>
      </c>
      <c r="M393" s="53">
        <v>1915.74148455</v>
      </c>
      <c r="N393" s="53">
        <v>1899.1441706599999</v>
      </c>
      <c r="O393" s="53">
        <v>1901.56725454</v>
      </c>
      <c r="P393" s="53">
        <v>1867.6302139499999</v>
      </c>
      <c r="Q393" s="53">
        <v>1869.08324619</v>
      </c>
      <c r="R393" s="53">
        <v>1911.8586345199999</v>
      </c>
      <c r="S393" s="53">
        <v>1917.2046961599999</v>
      </c>
      <c r="T393" s="53">
        <v>1909.9546750899999</v>
      </c>
      <c r="U393" s="53">
        <v>1923.56987054</v>
      </c>
      <c r="V393" s="53">
        <v>1920.95850363</v>
      </c>
      <c r="W393" s="53">
        <v>1915.24171647</v>
      </c>
      <c r="X393" s="53">
        <v>1956.7086336899999</v>
      </c>
      <c r="Y393" s="53">
        <v>2052.1176808300002</v>
      </c>
    </row>
    <row r="394" spans="1:25" s="54" customFormat="1" ht="15.75" x14ac:dyDescent="0.3">
      <c r="A394" s="52" t="s">
        <v>160</v>
      </c>
      <c r="B394" s="53">
        <v>2090.1053150500002</v>
      </c>
      <c r="C394" s="53">
        <v>2170.8505256100002</v>
      </c>
      <c r="D394" s="53">
        <v>2192.7917086400003</v>
      </c>
      <c r="E394" s="53">
        <v>2205.8034065699999</v>
      </c>
      <c r="F394" s="53">
        <v>2246.3259736600003</v>
      </c>
      <c r="G394" s="53">
        <v>2221.8281503799999</v>
      </c>
      <c r="H394" s="53">
        <v>2135.34922697</v>
      </c>
      <c r="I394" s="53">
        <v>2073.89436041</v>
      </c>
      <c r="J394" s="53">
        <v>1962.98717089</v>
      </c>
      <c r="K394" s="53">
        <v>1930.01788878</v>
      </c>
      <c r="L394" s="53">
        <v>1935.3522081399999</v>
      </c>
      <c r="M394" s="53">
        <v>1925.38834292</v>
      </c>
      <c r="N394" s="53">
        <v>1925.4728800299999</v>
      </c>
      <c r="O394" s="53">
        <v>1925.7400680999999</v>
      </c>
      <c r="P394" s="53">
        <v>1884.0513841299999</v>
      </c>
      <c r="Q394" s="53">
        <v>1901.27555736</v>
      </c>
      <c r="R394" s="53">
        <v>1931.03507238</v>
      </c>
      <c r="S394" s="53">
        <v>1920.58128117</v>
      </c>
      <c r="T394" s="53">
        <v>1928.8417688899999</v>
      </c>
      <c r="U394" s="53">
        <v>1938.6814220899998</v>
      </c>
      <c r="V394" s="53">
        <v>1923.3246686299999</v>
      </c>
      <c r="W394" s="53">
        <v>1889.37688897</v>
      </c>
      <c r="X394" s="53">
        <v>1942.9102395099999</v>
      </c>
      <c r="Y394" s="53">
        <v>2032.3538502699998</v>
      </c>
    </row>
    <row r="395" spans="1:25" s="54" customFormat="1" ht="15.75" x14ac:dyDescent="0.3">
      <c r="A395" s="52" t="s">
        <v>161</v>
      </c>
      <c r="B395" s="53">
        <v>2243.77137072</v>
      </c>
      <c r="C395" s="53">
        <v>2329.2120145499998</v>
      </c>
      <c r="D395" s="53">
        <v>2356.67175967</v>
      </c>
      <c r="E395" s="53">
        <v>2394.7557409000001</v>
      </c>
      <c r="F395" s="53">
        <v>2421.3815025599997</v>
      </c>
      <c r="G395" s="53">
        <v>2398.2990354899998</v>
      </c>
      <c r="H395" s="53">
        <v>2312.00093887</v>
      </c>
      <c r="I395" s="53">
        <v>2193.5347181000002</v>
      </c>
      <c r="J395" s="53">
        <v>2066.6602873299998</v>
      </c>
      <c r="K395" s="53">
        <v>2014.38823009</v>
      </c>
      <c r="L395" s="53">
        <v>2003.0700387899999</v>
      </c>
      <c r="M395" s="53">
        <v>1980.4822124499999</v>
      </c>
      <c r="N395" s="53">
        <v>1998.9349644599999</v>
      </c>
      <c r="O395" s="53">
        <v>1981.19178964</v>
      </c>
      <c r="P395" s="53">
        <v>1949.7458658599999</v>
      </c>
      <c r="Q395" s="53">
        <v>1913.4172582399999</v>
      </c>
      <c r="R395" s="53">
        <v>1931.2231129199999</v>
      </c>
      <c r="S395" s="53">
        <v>1933.0079366499999</v>
      </c>
      <c r="T395" s="53">
        <v>1944.96946151</v>
      </c>
      <c r="U395" s="53">
        <v>1954.10553835</v>
      </c>
      <c r="V395" s="53">
        <v>1946.02787233</v>
      </c>
      <c r="W395" s="53">
        <v>1944.08761716</v>
      </c>
      <c r="X395" s="53">
        <v>2048.84365273</v>
      </c>
      <c r="Y395" s="53">
        <v>2196.1350799000002</v>
      </c>
    </row>
    <row r="396" spans="1:25" s="54" customFormat="1" ht="15.75" x14ac:dyDescent="0.3">
      <c r="A396" s="52" t="s">
        <v>162</v>
      </c>
      <c r="B396" s="53">
        <v>2068.4689819200003</v>
      </c>
      <c r="C396" s="53">
        <v>2162.9860730800001</v>
      </c>
      <c r="D396" s="53">
        <v>2247.8915625</v>
      </c>
      <c r="E396" s="53">
        <v>2265.3700565700001</v>
      </c>
      <c r="F396" s="53">
        <v>2313.5494907700004</v>
      </c>
      <c r="G396" s="53">
        <v>2307.0756659200001</v>
      </c>
      <c r="H396" s="53">
        <v>2261.24811383</v>
      </c>
      <c r="I396" s="53">
        <v>2177.6147292800001</v>
      </c>
      <c r="J396" s="53">
        <v>2057.0417463200001</v>
      </c>
      <c r="K396" s="53">
        <v>1932.06891079</v>
      </c>
      <c r="L396" s="53">
        <v>1876.4281007299999</v>
      </c>
      <c r="M396" s="53">
        <v>1896.8753609999999</v>
      </c>
      <c r="N396" s="53">
        <v>1878.9657166</v>
      </c>
      <c r="O396" s="53">
        <v>1891.0987260899999</v>
      </c>
      <c r="P396" s="53">
        <v>1869.4931525499999</v>
      </c>
      <c r="Q396" s="53">
        <v>1873.29995074</v>
      </c>
      <c r="R396" s="53">
        <v>1888.39357681</v>
      </c>
      <c r="S396" s="53">
        <v>1893.6010875899999</v>
      </c>
      <c r="T396" s="53">
        <v>1904.6193249299999</v>
      </c>
      <c r="U396" s="53">
        <v>1900.93886978</v>
      </c>
      <c r="V396" s="53">
        <v>1910.3017495399999</v>
      </c>
      <c r="W396" s="53">
        <v>1898.3774697599999</v>
      </c>
      <c r="X396" s="53">
        <v>1985.9761170899999</v>
      </c>
      <c r="Y396" s="53">
        <v>2138.5040977399999</v>
      </c>
    </row>
    <row r="397" spans="1:25" s="54" customFormat="1" ht="15.75" x14ac:dyDescent="0.3">
      <c r="A397" s="52" t="s">
        <v>163</v>
      </c>
      <c r="B397" s="53">
        <v>2302.0608269700001</v>
      </c>
      <c r="C397" s="53">
        <v>2386.52905521</v>
      </c>
      <c r="D397" s="53">
        <v>2435.6377474299998</v>
      </c>
      <c r="E397" s="53">
        <v>2474.1569574599998</v>
      </c>
      <c r="F397" s="53">
        <v>2515.0113704299997</v>
      </c>
      <c r="G397" s="53">
        <v>2510.12624121</v>
      </c>
      <c r="H397" s="53">
        <v>2447.5688616399998</v>
      </c>
      <c r="I397" s="53">
        <v>2410.3627087700002</v>
      </c>
      <c r="J397" s="53">
        <v>2266.8478445999999</v>
      </c>
      <c r="K397" s="53">
        <v>2139.3085827300001</v>
      </c>
      <c r="L397" s="53">
        <v>2073.5276597400002</v>
      </c>
      <c r="M397" s="53">
        <v>2042.8179392299999</v>
      </c>
      <c r="N397" s="53">
        <v>2027.13402462</v>
      </c>
      <c r="O397" s="53">
        <v>2038.11060219</v>
      </c>
      <c r="P397" s="53">
        <v>1999.3605607699999</v>
      </c>
      <c r="Q397" s="53">
        <v>2001.90012379</v>
      </c>
      <c r="R397" s="53">
        <v>2040.25197727</v>
      </c>
      <c r="S397" s="53">
        <v>2043.8878316</v>
      </c>
      <c r="T397" s="53">
        <v>2051.51051693</v>
      </c>
      <c r="U397" s="53">
        <v>2054.47197736</v>
      </c>
      <c r="V397" s="53">
        <v>2037.5586553399999</v>
      </c>
      <c r="W397" s="53">
        <v>2039.0495218999999</v>
      </c>
      <c r="X397" s="53">
        <v>2124.02227748</v>
      </c>
      <c r="Y397" s="53">
        <v>2202.9918229999998</v>
      </c>
    </row>
    <row r="398" spans="1:25" s="54" customFormat="1" ht="15.75" x14ac:dyDescent="0.3">
      <c r="A398" s="52" t="s">
        <v>164</v>
      </c>
      <c r="B398" s="53">
        <v>2154.4604090100001</v>
      </c>
      <c r="C398" s="53">
        <v>2247.5442803400001</v>
      </c>
      <c r="D398" s="53">
        <v>2289.7066475400002</v>
      </c>
      <c r="E398" s="53">
        <v>2330.52928974</v>
      </c>
      <c r="F398" s="53">
        <v>2381.76132405</v>
      </c>
      <c r="G398" s="53">
        <v>2384.0947146499998</v>
      </c>
      <c r="H398" s="53">
        <v>2401.1234883100001</v>
      </c>
      <c r="I398" s="53">
        <v>2161.9488780699999</v>
      </c>
      <c r="J398" s="53">
        <v>2016.79182225</v>
      </c>
      <c r="K398" s="53">
        <v>1944.0747271</v>
      </c>
      <c r="L398" s="53">
        <v>1871.113601</v>
      </c>
      <c r="M398" s="53">
        <v>1858.34791017</v>
      </c>
      <c r="N398" s="53">
        <v>1849.33633599</v>
      </c>
      <c r="O398" s="53">
        <v>1844.4185268899998</v>
      </c>
      <c r="P398" s="53">
        <v>1809.8709755099999</v>
      </c>
      <c r="Q398" s="53">
        <v>1837.26093163</v>
      </c>
      <c r="R398" s="53">
        <v>1877.3533913799999</v>
      </c>
      <c r="S398" s="53">
        <v>1875.5385614099998</v>
      </c>
      <c r="T398" s="53">
        <v>1887.6395509399999</v>
      </c>
      <c r="U398" s="53">
        <v>1913.69342357</v>
      </c>
      <c r="V398" s="53">
        <v>1890.64667087</v>
      </c>
      <c r="W398" s="53">
        <v>1892.70644782</v>
      </c>
      <c r="X398" s="53">
        <v>1985.19158251</v>
      </c>
      <c r="Y398" s="53">
        <v>2073.31462474</v>
      </c>
    </row>
    <row r="399" spans="1:25" s="54" customFormat="1" ht="15.75" x14ac:dyDescent="0.3">
      <c r="A399" s="52" t="s">
        <v>165</v>
      </c>
      <c r="B399" s="53">
        <v>2075.2132191400001</v>
      </c>
      <c r="C399" s="53">
        <v>2166.7062774199999</v>
      </c>
      <c r="D399" s="53">
        <v>2215.7934235900002</v>
      </c>
      <c r="E399" s="53">
        <v>2229.6157750299999</v>
      </c>
      <c r="F399" s="53">
        <v>2230.9771499600001</v>
      </c>
      <c r="G399" s="53">
        <v>2254.11977445</v>
      </c>
      <c r="H399" s="53">
        <v>2186.07313828</v>
      </c>
      <c r="I399" s="53">
        <v>2094.2888382400001</v>
      </c>
      <c r="J399" s="53">
        <v>1940.52467404</v>
      </c>
      <c r="K399" s="53">
        <v>1845.3389383399999</v>
      </c>
      <c r="L399" s="53">
        <v>1794.5922837000001</v>
      </c>
      <c r="M399" s="53">
        <v>1775.63992274</v>
      </c>
      <c r="N399" s="53">
        <v>1776.4668911399999</v>
      </c>
      <c r="O399" s="53">
        <v>1757.8518137799999</v>
      </c>
      <c r="P399" s="53">
        <v>1739.11865233</v>
      </c>
      <c r="Q399" s="53">
        <v>1746.4740725699999</v>
      </c>
      <c r="R399" s="53">
        <v>1774.60281328</v>
      </c>
      <c r="S399" s="53">
        <v>1783.3913336999999</v>
      </c>
      <c r="T399" s="53">
        <v>1793.4720491099999</v>
      </c>
      <c r="U399" s="53">
        <v>1791.1406374199998</v>
      </c>
      <c r="V399" s="53">
        <v>1789.7726300699999</v>
      </c>
      <c r="W399" s="53">
        <v>1786.0458929599999</v>
      </c>
      <c r="X399" s="53">
        <v>1865.71403199</v>
      </c>
      <c r="Y399" s="53">
        <v>1970.9028590999999</v>
      </c>
    </row>
    <row r="400" spans="1:25" s="54" customFormat="1" ht="15.75" x14ac:dyDescent="0.3">
      <c r="A400" s="52" t="s">
        <v>166</v>
      </c>
      <c r="B400" s="53">
        <v>2115.8532347</v>
      </c>
      <c r="C400" s="53">
        <v>2193.3344040800002</v>
      </c>
      <c r="D400" s="53">
        <v>2245.7146052799999</v>
      </c>
      <c r="E400" s="53">
        <v>2274.88554978</v>
      </c>
      <c r="F400" s="53">
        <v>2329.8602844699999</v>
      </c>
      <c r="G400" s="53">
        <v>2298.9778924000002</v>
      </c>
      <c r="H400" s="53">
        <v>2217.1368090199999</v>
      </c>
      <c r="I400" s="53">
        <v>2097.2000683000001</v>
      </c>
      <c r="J400" s="53">
        <v>1991.7159320199999</v>
      </c>
      <c r="K400" s="53">
        <v>1910.4680623899999</v>
      </c>
      <c r="L400" s="53">
        <v>1865.2789244399999</v>
      </c>
      <c r="M400" s="53">
        <v>1843.8946018299998</v>
      </c>
      <c r="N400" s="53">
        <v>1875.3012111799999</v>
      </c>
      <c r="O400" s="53">
        <v>1868.48329444</v>
      </c>
      <c r="P400" s="53">
        <v>1830.58220891</v>
      </c>
      <c r="Q400" s="53">
        <v>1836.61919672</v>
      </c>
      <c r="R400" s="53">
        <v>1870.6012663199999</v>
      </c>
      <c r="S400" s="53">
        <v>1851.69099757</v>
      </c>
      <c r="T400" s="53">
        <v>1848.5895389499999</v>
      </c>
      <c r="U400" s="53">
        <v>1849.0974331299999</v>
      </c>
      <c r="V400" s="53">
        <v>1828.23169558</v>
      </c>
      <c r="W400" s="53">
        <v>1833.4380128999999</v>
      </c>
      <c r="X400" s="53">
        <v>1890.14332246</v>
      </c>
      <c r="Y400" s="53">
        <v>2006.1141355999998</v>
      </c>
    </row>
    <row r="401" spans="1:26" s="54" customFormat="1" ht="15.75" x14ac:dyDescent="0.3">
      <c r="A401" s="52" t="s">
        <v>167</v>
      </c>
      <c r="B401" s="53">
        <v>2112.3145473300001</v>
      </c>
      <c r="C401" s="53">
        <v>2187.6039441100002</v>
      </c>
      <c r="D401" s="53">
        <v>2239.52128649</v>
      </c>
      <c r="E401" s="53">
        <v>2275.8507468900002</v>
      </c>
      <c r="F401" s="53">
        <v>2236.7543719599998</v>
      </c>
      <c r="G401" s="53">
        <v>2251.4497054500002</v>
      </c>
      <c r="H401" s="53">
        <v>2134.96157808</v>
      </c>
      <c r="I401" s="53">
        <v>2083.2819724199999</v>
      </c>
      <c r="J401" s="53">
        <v>1968.5873277999999</v>
      </c>
      <c r="K401" s="53">
        <v>1876.5190158099999</v>
      </c>
      <c r="L401" s="53">
        <v>1855.1191405899999</v>
      </c>
      <c r="M401" s="53">
        <v>1836.53154982</v>
      </c>
      <c r="N401" s="53">
        <v>1836.04153793</v>
      </c>
      <c r="O401" s="53">
        <v>1840.21485919</v>
      </c>
      <c r="P401" s="53">
        <v>1818.3954359099998</v>
      </c>
      <c r="Q401" s="53">
        <v>1836.6821683199998</v>
      </c>
      <c r="R401" s="53">
        <v>1866.6356734399999</v>
      </c>
      <c r="S401" s="53">
        <v>1862.0033667299999</v>
      </c>
      <c r="T401" s="53">
        <v>1861.88892958</v>
      </c>
      <c r="U401" s="53">
        <v>1861.0500863499999</v>
      </c>
      <c r="V401" s="53">
        <v>1848.0338057499998</v>
      </c>
      <c r="W401" s="53">
        <v>1854.2440982199998</v>
      </c>
      <c r="X401" s="53">
        <v>1929.3288666599999</v>
      </c>
      <c r="Y401" s="53">
        <v>2046.41510539</v>
      </c>
    </row>
    <row r="403" spans="1:2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26" x14ac:dyDescent="0.2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1" t="s">
        <v>101</v>
      </c>
      <c r="N404" s="151"/>
      <c r="O404" s="151"/>
      <c r="P404" s="214"/>
    </row>
    <row r="405" spans="1:26" x14ac:dyDescent="0.2">
      <c r="A405" s="152" t="s">
        <v>102</v>
      </c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1">
        <v>640940.22388059704</v>
      </c>
      <c r="N405" s="151"/>
      <c r="O405" s="151"/>
      <c r="P405" s="215"/>
    </row>
    <row r="406" spans="1:26" x14ac:dyDescent="0.2">
      <c r="A406" s="153" t="s">
        <v>103</v>
      </c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4">
        <v>640940.22388059704</v>
      </c>
      <c r="N406" s="154"/>
      <c r="O406" s="154"/>
      <c r="P406" s="216"/>
    </row>
    <row r="407" spans="1:26" x14ac:dyDescent="0.2">
      <c r="M407" s="98"/>
      <c r="N407" s="98"/>
      <c r="O407" s="98"/>
      <c r="P407" s="98"/>
    </row>
    <row r="409" spans="1:26" ht="25.5" customHeight="1" x14ac:dyDescent="0.2">
      <c r="B409" s="224"/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99"/>
      <c r="P409" s="99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26.25" customHeight="1" x14ac:dyDescent="0.2"/>
    <row r="411" spans="1:26" ht="34.5" customHeight="1" x14ac:dyDescent="0.2">
      <c r="B411" s="199" t="s">
        <v>110</v>
      </c>
      <c r="C411" s="199"/>
      <c r="D411" s="199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74"/>
    </row>
    <row r="412" spans="1:26" ht="12.75" x14ac:dyDescent="0.2">
      <c r="B412" s="146"/>
      <c r="C412" s="146"/>
      <c r="D412" s="146"/>
      <c r="E412" s="146"/>
      <c r="F412" s="146"/>
      <c r="G412" s="146" t="s">
        <v>4</v>
      </c>
      <c r="H412" s="146"/>
      <c r="I412" s="146"/>
      <c r="J412" s="146"/>
    </row>
    <row r="413" spans="1:26" ht="12.75" x14ac:dyDescent="0.2">
      <c r="B413" s="146"/>
      <c r="C413" s="146"/>
      <c r="D413" s="146"/>
      <c r="E413" s="146"/>
      <c r="F413" s="146"/>
      <c r="G413" s="75" t="s">
        <v>5</v>
      </c>
      <c r="H413" s="21" t="s">
        <v>6</v>
      </c>
      <c r="I413" s="21" t="s">
        <v>7</v>
      </c>
      <c r="J413" s="75" t="s">
        <v>8</v>
      </c>
    </row>
    <row r="414" spans="1:26" ht="80.25" customHeight="1" x14ac:dyDescent="0.2">
      <c r="B414" s="146" t="s">
        <v>111</v>
      </c>
      <c r="C414" s="146"/>
      <c r="D414" s="146"/>
      <c r="E414" s="146"/>
      <c r="F414" s="146"/>
      <c r="G414" s="76">
        <v>1032814.32</v>
      </c>
      <c r="H414" s="76">
        <v>1599804.51</v>
      </c>
      <c r="I414" s="76">
        <v>1278957.28</v>
      </c>
      <c r="J414" s="76">
        <v>1022544.4700000001</v>
      </c>
    </row>
    <row r="415" spans="1:26" ht="80.25" customHeight="1" x14ac:dyDescent="0.2">
      <c r="B415" s="146" t="s">
        <v>112</v>
      </c>
      <c r="C415" s="146"/>
      <c r="D415" s="146"/>
      <c r="E415" s="146"/>
      <c r="F415" s="146"/>
      <c r="G415" s="77">
        <v>256086.62</v>
      </c>
      <c r="H415" s="77"/>
      <c r="I415" s="77"/>
      <c r="J415" s="77"/>
    </row>
    <row r="416" spans="1:26" ht="66.75" customHeight="1" x14ac:dyDescent="0.2">
      <c r="G416" s="78"/>
    </row>
    <row r="417" spans="1:8" ht="12.75" x14ac:dyDescent="0.2">
      <c r="A417" s="95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2" t="s">
        <v>41</v>
      </c>
      <c r="B418" s="123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9" t="s">
        <v>43</v>
      </c>
      <c r="B419" s="129"/>
      <c r="C419" s="129"/>
      <c r="D419" s="129"/>
      <c r="E419" s="129"/>
      <c r="F419" s="129"/>
      <c r="G419" s="129"/>
    </row>
    <row r="420" spans="1:8" ht="24.75" customHeight="1" x14ac:dyDescent="0.2">
      <c r="A420" s="129" t="s">
        <v>44</v>
      </c>
      <c r="B420" s="129"/>
      <c r="C420" s="21" t="s">
        <v>45</v>
      </c>
      <c r="D420" s="22">
        <v>1756.66</v>
      </c>
      <c r="E420" s="22">
        <v>2764.35</v>
      </c>
      <c r="F420" s="22">
        <v>3052.84</v>
      </c>
      <c r="G420" s="22">
        <v>3710.76</v>
      </c>
      <c r="H420" s="23"/>
    </row>
    <row r="421" spans="1:8" ht="12.75" x14ac:dyDescent="0.2">
      <c r="A421" s="129" t="s">
        <v>113</v>
      </c>
      <c r="B421" s="129"/>
      <c r="C421" s="20"/>
      <c r="D421" s="22"/>
      <c r="E421" s="22"/>
      <c r="F421" s="22"/>
      <c r="G421" s="22"/>
      <c r="H421" s="23"/>
    </row>
    <row r="422" spans="1:8" ht="39" customHeight="1" x14ac:dyDescent="0.2">
      <c r="A422" s="142" t="s">
        <v>114</v>
      </c>
      <c r="B422" s="142"/>
      <c r="C422" s="21" t="s">
        <v>115</v>
      </c>
      <c r="D422" s="22">
        <v>1032814.32</v>
      </c>
      <c r="E422" s="22">
        <v>1599804.51</v>
      </c>
      <c r="F422" s="22">
        <v>1278957.28</v>
      </c>
      <c r="G422" s="22">
        <v>1022544.4700000001</v>
      </c>
      <c r="H422" s="23"/>
    </row>
    <row r="423" spans="1:8" ht="39" customHeight="1" x14ac:dyDescent="0.2">
      <c r="A423" s="142" t="s">
        <v>116</v>
      </c>
      <c r="B423" s="142"/>
      <c r="C423" s="21" t="s">
        <v>45</v>
      </c>
      <c r="D423" s="22">
        <v>72.330000000000013</v>
      </c>
      <c r="E423" s="22">
        <v>147.24</v>
      </c>
      <c r="F423" s="22">
        <v>211.27</v>
      </c>
      <c r="G423" s="22">
        <v>573.29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30" t="s">
        <v>46</v>
      </c>
      <c r="B425" s="131"/>
      <c r="C425" s="21" t="s">
        <v>45</v>
      </c>
      <c r="D425" s="24">
        <v>4.4285892200000001</v>
      </c>
      <c r="E425" s="23"/>
      <c r="F425" s="23"/>
      <c r="G425" s="23"/>
      <c r="H425" s="23"/>
    </row>
    <row r="426" spans="1:8" ht="12.75" x14ac:dyDescent="0.2">
      <c r="A426" s="96"/>
      <c r="B426" s="79"/>
      <c r="C426" s="79"/>
      <c r="D426" s="80"/>
      <c r="E426" s="23"/>
      <c r="F426" s="23"/>
      <c r="G426" s="23"/>
      <c r="H426" s="23"/>
    </row>
    <row r="427" spans="1:8" ht="96.75" customHeight="1" x14ac:dyDescent="0.2">
      <c r="A427" s="143" t="s">
        <v>117</v>
      </c>
      <c r="B427" s="143"/>
      <c r="C427" s="21" t="s">
        <v>115</v>
      </c>
      <c r="D427" s="81">
        <v>256086.62</v>
      </c>
      <c r="E427" s="23"/>
      <c r="F427" s="23"/>
      <c r="G427" s="23"/>
      <c r="H427" s="23"/>
    </row>
    <row r="428" spans="1:8" ht="132" customHeight="1" x14ac:dyDescent="0.2">
      <c r="A428" s="143" t="s">
        <v>118</v>
      </c>
      <c r="B428" s="143"/>
      <c r="C428" s="21" t="s">
        <v>45</v>
      </c>
      <c r="D428" s="81">
        <v>2485.73</v>
      </c>
      <c r="E428" s="23"/>
      <c r="F428" s="23"/>
      <c r="G428" s="23"/>
      <c r="H428" s="23"/>
    </row>
    <row r="429" spans="1:8" ht="91.5" customHeight="1" x14ac:dyDescent="0.2">
      <c r="A429" s="143" t="s">
        <v>119</v>
      </c>
      <c r="B429" s="143"/>
      <c r="C429" s="82" t="s">
        <v>120</v>
      </c>
      <c r="D429" s="81">
        <v>4.5599999999999996</v>
      </c>
      <c r="E429" s="23"/>
      <c r="F429" s="23"/>
      <c r="G429" s="23"/>
      <c r="H429" s="23"/>
    </row>
    <row r="430" spans="1:8" ht="12.75" x14ac:dyDescent="0.2">
      <c r="A430" s="96"/>
      <c r="B430" s="79"/>
      <c r="C430" s="79"/>
      <c r="D430" s="80"/>
      <c r="E430" s="23"/>
      <c r="F430" s="23"/>
      <c r="G430" s="23"/>
      <c r="H430" s="23"/>
    </row>
    <row r="431" spans="1:8" ht="48.75" customHeight="1" x14ac:dyDescent="0.2">
      <c r="A431" s="130" t="s">
        <v>124</v>
      </c>
      <c r="B431" s="131"/>
      <c r="C431" s="21" t="s">
        <v>45</v>
      </c>
      <c r="D431" s="83">
        <v>266.12</v>
      </c>
      <c r="E431" s="23"/>
      <c r="F431" s="23"/>
      <c r="G431" s="23"/>
    </row>
    <row r="432" spans="1:8" ht="42" customHeight="1" x14ac:dyDescent="0.2">
      <c r="A432" s="130" t="s">
        <v>48</v>
      </c>
      <c r="B432" s="131"/>
      <c r="C432" s="21" t="s">
        <v>45</v>
      </c>
      <c r="D432" s="97">
        <v>0</v>
      </c>
      <c r="E432" s="23"/>
      <c r="F432" s="23"/>
      <c r="G432" s="23"/>
      <c r="H432" s="23"/>
    </row>
    <row r="433" spans="1:4" ht="12.75" x14ac:dyDescent="0.2">
      <c r="A433" s="96"/>
      <c r="B433" s="79"/>
      <c r="C433" s="79"/>
      <c r="D433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86:L186"/>
    <mergeCell ref="M186:P186"/>
    <mergeCell ref="A189:Y189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4:L184"/>
    <mergeCell ref="M184:P184"/>
    <mergeCell ref="A185:L185"/>
    <mergeCell ref="M185:P185"/>
    <mergeCell ref="A190:Y190"/>
    <mergeCell ref="A191:Y191"/>
    <mergeCell ref="A193:Y193"/>
    <mergeCell ref="A195:Y195"/>
    <mergeCell ref="A196:A197"/>
    <mergeCell ref="B196:Y196"/>
    <mergeCell ref="A192:Y192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230:A231"/>
    <mergeCell ref="B230:Y230"/>
    <mergeCell ref="A404:L404"/>
    <mergeCell ref="M404:P404"/>
    <mergeCell ref="A405:L405"/>
    <mergeCell ref="M405:P405"/>
    <mergeCell ref="A406:L406"/>
    <mergeCell ref="M406:P406"/>
    <mergeCell ref="A429:B429"/>
    <mergeCell ref="A431:B431"/>
    <mergeCell ref="A432:B432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25:B425"/>
    <mergeCell ref="A427:B427"/>
    <mergeCell ref="A428:B428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74F3C-6B6F-4B08-AEF2-3ED00566D7AD}">
  <sheetPr>
    <tabColor theme="2"/>
  </sheetPr>
  <dimension ref="A1:AB573"/>
  <sheetViews>
    <sheetView topLeftCell="A556" zoomScale="85" zoomScaleNormal="85" workbookViewId="0">
      <selection activeCell="L569" sqref="L56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3" t="s">
        <v>170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</row>
    <row r="2" spans="1:25" ht="16.5" customHeight="1" x14ac:dyDescent="0.2">
      <c r="A2" s="244" t="s">
        <v>62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5" t="s">
        <v>136</v>
      </c>
      <c r="K3" s="178"/>
      <c r="L3" s="178"/>
      <c r="M3" s="246"/>
      <c r="N3" s="180"/>
      <c r="O3" s="180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9" t="s">
        <v>125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</row>
    <row r="6" spans="1:25" ht="18.75" customHeight="1" x14ac:dyDescent="0.2">
      <c r="A6" s="233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33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33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33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8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29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4134.1174282299999</v>
      </c>
      <c r="C14" s="51">
        <v>4322.79319399</v>
      </c>
      <c r="D14" s="51">
        <v>4374.1178143200004</v>
      </c>
      <c r="E14" s="51">
        <v>4416.8447691000001</v>
      </c>
      <c r="F14" s="51">
        <v>4432.6678750800002</v>
      </c>
      <c r="G14" s="51">
        <v>4440.7908583000008</v>
      </c>
      <c r="H14" s="51">
        <v>4388.2050604400001</v>
      </c>
      <c r="I14" s="51">
        <v>4199.56829518</v>
      </c>
      <c r="J14" s="51">
        <v>4046.84949624</v>
      </c>
      <c r="K14" s="51">
        <v>4032.30487533</v>
      </c>
      <c r="L14" s="51">
        <v>3981.5152968800003</v>
      </c>
      <c r="M14" s="51">
        <v>3955.5798163200002</v>
      </c>
      <c r="N14" s="51">
        <v>3963.9787295700003</v>
      </c>
      <c r="O14" s="51">
        <v>3957.06709288</v>
      </c>
      <c r="P14" s="51">
        <v>3949.4368384500003</v>
      </c>
      <c r="Q14" s="51">
        <v>3930.8390922900003</v>
      </c>
      <c r="R14" s="51">
        <v>3943.1150166900002</v>
      </c>
      <c r="S14" s="51">
        <v>3945.6465910300003</v>
      </c>
      <c r="T14" s="51">
        <v>3976.2213185500004</v>
      </c>
      <c r="U14" s="51">
        <v>3981.4786616700003</v>
      </c>
      <c r="V14" s="51">
        <v>3989.8032744500006</v>
      </c>
      <c r="W14" s="51">
        <v>3976.8543826600003</v>
      </c>
      <c r="X14" s="51">
        <v>4051.2233687400003</v>
      </c>
      <c r="Y14" s="51">
        <v>4132.2883321099998</v>
      </c>
    </row>
    <row r="15" spans="1:25" s="54" customFormat="1" ht="15.75" x14ac:dyDescent="0.3">
      <c r="A15" s="52" t="s">
        <v>138</v>
      </c>
      <c r="B15" s="53">
        <v>4111.7277597800003</v>
      </c>
      <c r="C15" s="53">
        <v>4205.0192944700002</v>
      </c>
      <c r="D15" s="53">
        <v>4295.8401288900004</v>
      </c>
      <c r="E15" s="53">
        <v>4366.2513402700006</v>
      </c>
      <c r="F15" s="53">
        <v>4394.9902023800005</v>
      </c>
      <c r="G15" s="53">
        <v>4378.6786288600006</v>
      </c>
      <c r="H15" s="53">
        <v>4314.3446821300004</v>
      </c>
      <c r="I15" s="53">
        <v>4167.6831171399999</v>
      </c>
      <c r="J15" s="53">
        <v>4039.7950232100002</v>
      </c>
      <c r="K15" s="53">
        <v>4025.0167045900002</v>
      </c>
      <c r="L15" s="53">
        <v>4004.15147385</v>
      </c>
      <c r="M15" s="53">
        <v>3974.91944659</v>
      </c>
      <c r="N15" s="53">
        <v>3945.8553891199999</v>
      </c>
      <c r="O15" s="53">
        <v>3835.0268164100003</v>
      </c>
      <c r="P15" s="53">
        <v>3885.0394501700002</v>
      </c>
      <c r="Q15" s="53">
        <v>3911.9644402900003</v>
      </c>
      <c r="R15" s="53">
        <v>3932.9695118899999</v>
      </c>
      <c r="S15" s="53">
        <v>3944.8283973500002</v>
      </c>
      <c r="T15" s="53">
        <v>3971.5675410500003</v>
      </c>
      <c r="U15" s="53">
        <v>3990.6987447500005</v>
      </c>
      <c r="V15" s="53">
        <v>4025.8462515600004</v>
      </c>
      <c r="W15" s="53">
        <v>4007.0103160400004</v>
      </c>
      <c r="X15" s="53">
        <v>3994.6806103600002</v>
      </c>
      <c r="Y15" s="53">
        <v>4055.6065337400005</v>
      </c>
    </row>
    <row r="16" spans="1:25" s="54" customFormat="1" ht="15.75" x14ac:dyDescent="0.3">
      <c r="A16" s="52" t="s">
        <v>139</v>
      </c>
      <c r="B16" s="53">
        <v>4217.3952038400002</v>
      </c>
      <c r="C16" s="53">
        <v>4320.7181232900002</v>
      </c>
      <c r="D16" s="53">
        <v>4338.8873062700004</v>
      </c>
      <c r="E16" s="53">
        <v>4362.7045541000007</v>
      </c>
      <c r="F16" s="53">
        <v>4365.2642660800002</v>
      </c>
      <c r="G16" s="53">
        <v>4366.9434649800005</v>
      </c>
      <c r="H16" s="53">
        <v>4311.7717499600003</v>
      </c>
      <c r="I16" s="53">
        <v>4201.3147310800005</v>
      </c>
      <c r="J16" s="53">
        <v>4070.26918269</v>
      </c>
      <c r="K16" s="53">
        <v>4064.3151941599999</v>
      </c>
      <c r="L16" s="53">
        <v>4034.4957110200003</v>
      </c>
      <c r="M16" s="53">
        <v>4019.0945602000002</v>
      </c>
      <c r="N16" s="53">
        <v>4026.4374735800002</v>
      </c>
      <c r="O16" s="53">
        <v>4024.4981639500002</v>
      </c>
      <c r="P16" s="53">
        <v>4023.6791439000003</v>
      </c>
      <c r="Q16" s="53">
        <v>4028.1572384900001</v>
      </c>
      <c r="R16" s="53">
        <v>4029.4167500200001</v>
      </c>
      <c r="S16" s="53">
        <v>4020.9796358200001</v>
      </c>
      <c r="T16" s="53">
        <v>4049.5425760600001</v>
      </c>
      <c r="U16" s="53">
        <v>4065.6649338800003</v>
      </c>
      <c r="V16" s="53">
        <v>4067.6312361600003</v>
      </c>
      <c r="W16" s="53">
        <v>4030.2041029700003</v>
      </c>
      <c r="X16" s="53">
        <v>4095.86827103</v>
      </c>
      <c r="Y16" s="53">
        <v>4227.6918124599997</v>
      </c>
    </row>
    <row r="17" spans="1:25" s="54" customFormat="1" ht="15.75" x14ac:dyDescent="0.3">
      <c r="A17" s="52" t="s">
        <v>140</v>
      </c>
      <c r="B17" s="53">
        <v>4250.8450039600002</v>
      </c>
      <c r="C17" s="53">
        <v>4351.8023470200005</v>
      </c>
      <c r="D17" s="53">
        <v>4395.6769314400008</v>
      </c>
      <c r="E17" s="53">
        <v>4461.9447814600007</v>
      </c>
      <c r="F17" s="53">
        <v>4471.1493435900002</v>
      </c>
      <c r="G17" s="53">
        <v>4467.5155390500004</v>
      </c>
      <c r="H17" s="53">
        <v>4411.2560844700001</v>
      </c>
      <c r="I17" s="53">
        <v>4260.1979362800002</v>
      </c>
      <c r="J17" s="53">
        <v>4141.6061881200003</v>
      </c>
      <c r="K17" s="53">
        <v>4099.2647753000001</v>
      </c>
      <c r="L17" s="53">
        <v>4041.6439561500001</v>
      </c>
      <c r="M17" s="53">
        <v>4032.5649663300001</v>
      </c>
      <c r="N17" s="53">
        <v>4027.5442691200005</v>
      </c>
      <c r="O17" s="53">
        <v>3994.1896922000005</v>
      </c>
      <c r="P17" s="53">
        <v>3981.26352262</v>
      </c>
      <c r="Q17" s="53">
        <v>3984.7428348400003</v>
      </c>
      <c r="R17" s="53">
        <v>4005.1254549100004</v>
      </c>
      <c r="S17" s="53">
        <v>3980.59065087</v>
      </c>
      <c r="T17" s="53">
        <v>4000.8544759800002</v>
      </c>
      <c r="U17" s="53">
        <v>4015.2703835300003</v>
      </c>
      <c r="V17" s="53">
        <v>4027.1651372800002</v>
      </c>
      <c r="W17" s="53">
        <v>3999.3846142600005</v>
      </c>
      <c r="X17" s="53">
        <v>4065.3714609500003</v>
      </c>
      <c r="Y17" s="53">
        <v>4309.4619895300002</v>
      </c>
    </row>
    <row r="18" spans="1:25" s="54" customFormat="1" ht="15.75" x14ac:dyDescent="0.3">
      <c r="A18" s="52" t="s">
        <v>141</v>
      </c>
      <c r="B18" s="53">
        <v>4226.0589605700006</v>
      </c>
      <c r="C18" s="53">
        <v>4307.8717528699999</v>
      </c>
      <c r="D18" s="53">
        <v>4362.9775628300004</v>
      </c>
      <c r="E18" s="53">
        <v>4406.9436146099997</v>
      </c>
      <c r="F18" s="53">
        <v>4410.7843930500003</v>
      </c>
      <c r="G18" s="53">
        <v>4400.8960794800005</v>
      </c>
      <c r="H18" s="53">
        <v>4376.2213282000002</v>
      </c>
      <c r="I18" s="53">
        <v>4273.5306231499999</v>
      </c>
      <c r="J18" s="53">
        <v>4158.8231653600005</v>
      </c>
      <c r="K18" s="53">
        <v>4073.4671212700005</v>
      </c>
      <c r="L18" s="53">
        <v>4006.03450161</v>
      </c>
      <c r="M18" s="53">
        <v>3965.78325313</v>
      </c>
      <c r="N18" s="53">
        <v>3959.6970181100005</v>
      </c>
      <c r="O18" s="53">
        <v>3962.6615160700003</v>
      </c>
      <c r="P18" s="53">
        <v>3971.7428045500001</v>
      </c>
      <c r="Q18" s="53">
        <v>3985.0126396300002</v>
      </c>
      <c r="R18" s="53">
        <v>3976.0188234500001</v>
      </c>
      <c r="S18" s="53">
        <v>3954.4992775999999</v>
      </c>
      <c r="T18" s="53">
        <v>3974.5657235300005</v>
      </c>
      <c r="U18" s="53">
        <v>3992.9157519200003</v>
      </c>
      <c r="V18" s="53">
        <v>4006.6620655700003</v>
      </c>
      <c r="W18" s="53">
        <v>3979.2616573300002</v>
      </c>
      <c r="X18" s="53">
        <v>4036.3514623800002</v>
      </c>
      <c r="Y18" s="53">
        <v>4113.9170118600005</v>
      </c>
    </row>
    <row r="19" spans="1:25" s="54" customFormat="1" ht="15.75" x14ac:dyDescent="0.3">
      <c r="A19" s="52" t="s">
        <v>142</v>
      </c>
      <c r="B19" s="53">
        <v>4206.6568764200001</v>
      </c>
      <c r="C19" s="53">
        <v>4216.7395067800007</v>
      </c>
      <c r="D19" s="53">
        <v>4250.38835088</v>
      </c>
      <c r="E19" s="53">
        <v>4357.7975052100001</v>
      </c>
      <c r="F19" s="53">
        <v>4384.9960912200004</v>
      </c>
      <c r="G19" s="53">
        <v>4312.5571144300002</v>
      </c>
      <c r="H19" s="53">
        <v>4363.14101321</v>
      </c>
      <c r="I19" s="53">
        <v>4281.4376772900005</v>
      </c>
      <c r="J19" s="53">
        <v>4211.9225638799999</v>
      </c>
      <c r="K19" s="53">
        <v>4099.9823712400002</v>
      </c>
      <c r="L19" s="53">
        <v>4024.5952001300002</v>
      </c>
      <c r="M19" s="53">
        <v>3987.4478996000003</v>
      </c>
      <c r="N19" s="53">
        <v>3967.9085205300003</v>
      </c>
      <c r="O19" s="53">
        <v>3990.6179148000001</v>
      </c>
      <c r="P19" s="53">
        <v>3993.01492039</v>
      </c>
      <c r="Q19" s="53">
        <v>4001.2065286700004</v>
      </c>
      <c r="R19" s="53">
        <v>3985.7305030000002</v>
      </c>
      <c r="S19" s="53">
        <v>3966.1570048800004</v>
      </c>
      <c r="T19" s="53">
        <v>3980.5920553300002</v>
      </c>
      <c r="U19" s="53">
        <v>3988.0386319600002</v>
      </c>
      <c r="V19" s="53">
        <v>3998.9038979800002</v>
      </c>
      <c r="W19" s="53">
        <v>3981.2756075500001</v>
      </c>
      <c r="X19" s="53">
        <v>4046.3774007800002</v>
      </c>
      <c r="Y19" s="53">
        <v>4139.6573131700006</v>
      </c>
    </row>
    <row r="20" spans="1:25" s="54" customFormat="1" ht="15.75" x14ac:dyDescent="0.3">
      <c r="A20" s="52" t="s">
        <v>143</v>
      </c>
      <c r="B20" s="53">
        <v>4141.2044751200001</v>
      </c>
      <c r="C20" s="53">
        <v>4249.7292075700007</v>
      </c>
      <c r="D20" s="53">
        <v>4293.4837323400006</v>
      </c>
      <c r="E20" s="53">
        <v>4340.7263521800005</v>
      </c>
      <c r="F20" s="53">
        <v>4339.3360118500004</v>
      </c>
      <c r="G20" s="53">
        <v>4342.4875979799999</v>
      </c>
      <c r="H20" s="53">
        <v>4389.5865689800003</v>
      </c>
      <c r="I20" s="53">
        <v>4162.2807530099999</v>
      </c>
      <c r="J20" s="53">
        <v>4042.9592726700002</v>
      </c>
      <c r="K20" s="53">
        <v>3983.0545535900001</v>
      </c>
      <c r="L20" s="53">
        <v>3924.9497121800005</v>
      </c>
      <c r="M20" s="53">
        <v>3895.9767180200006</v>
      </c>
      <c r="N20" s="53">
        <v>3898.4574363600004</v>
      </c>
      <c r="O20" s="53">
        <v>3902.0002640299999</v>
      </c>
      <c r="P20" s="53">
        <v>3903.2868899499999</v>
      </c>
      <c r="Q20" s="53">
        <v>3909.5421507600004</v>
      </c>
      <c r="R20" s="53">
        <v>3918.99203038</v>
      </c>
      <c r="S20" s="53">
        <v>3903.74293562</v>
      </c>
      <c r="T20" s="53">
        <v>3914.9463136100003</v>
      </c>
      <c r="U20" s="53">
        <v>3917.7169397200005</v>
      </c>
      <c r="V20" s="53">
        <v>3929.0827461900003</v>
      </c>
      <c r="W20" s="53">
        <v>3904.2295237500002</v>
      </c>
      <c r="X20" s="53">
        <v>3974.7069101800002</v>
      </c>
      <c r="Y20" s="53">
        <v>4066.74473502</v>
      </c>
    </row>
    <row r="21" spans="1:25" s="54" customFormat="1" ht="15.75" x14ac:dyDescent="0.3">
      <c r="A21" s="52" t="s">
        <v>144</v>
      </c>
      <c r="B21" s="53">
        <v>4126.2052987000006</v>
      </c>
      <c r="C21" s="53">
        <v>4236.8100607300003</v>
      </c>
      <c r="D21" s="53">
        <v>4264.0612746100005</v>
      </c>
      <c r="E21" s="53">
        <v>4322.03300365</v>
      </c>
      <c r="F21" s="53">
        <v>4338.3922226100003</v>
      </c>
      <c r="G21" s="53">
        <v>4311.4065608500005</v>
      </c>
      <c r="H21" s="53">
        <v>4282.3744626099997</v>
      </c>
      <c r="I21" s="53">
        <v>4191.0162829000001</v>
      </c>
      <c r="J21" s="53">
        <v>4142.8758358300001</v>
      </c>
      <c r="K21" s="53">
        <v>4056.8550535000004</v>
      </c>
      <c r="L21" s="53">
        <v>4008.6236739000005</v>
      </c>
      <c r="M21" s="53">
        <v>3984.8990199500004</v>
      </c>
      <c r="N21" s="53">
        <v>3979.5749078000003</v>
      </c>
      <c r="O21" s="53">
        <v>3976.01030438</v>
      </c>
      <c r="P21" s="53">
        <v>3973.9229638400002</v>
      </c>
      <c r="Q21" s="53">
        <v>3970.8149263800005</v>
      </c>
      <c r="R21" s="53">
        <v>3949.8702377200002</v>
      </c>
      <c r="S21" s="53">
        <v>3953.3240649400004</v>
      </c>
      <c r="T21" s="53">
        <v>4005.5351379399999</v>
      </c>
      <c r="U21" s="53">
        <v>4000.41248817</v>
      </c>
      <c r="V21" s="53">
        <v>4002.4044986400004</v>
      </c>
      <c r="W21" s="53">
        <v>3978.8297626800004</v>
      </c>
      <c r="X21" s="53">
        <v>4041.26683624</v>
      </c>
      <c r="Y21" s="53">
        <v>4142.3040050899999</v>
      </c>
    </row>
    <row r="22" spans="1:25" s="54" customFormat="1" ht="15.75" x14ac:dyDescent="0.3">
      <c r="A22" s="52" t="s">
        <v>145</v>
      </c>
      <c r="B22" s="53">
        <v>4250.7391643200008</v>
      </c>
      <c r="C22" s="53">
        <v>4369.8868674900004</v>
      </c>
      <c r="D22" s="53">
        <v>4450.4177689099997</v>
      </c>
      <c r="E22" s="53">
        <v>4480.4735885800001</v>
      </c>
      <c r="F22" s="53">
        <v>4502.5314197799999</v>
      </c>
      <c r="G22" s="53">
        <v>4507.1440981200003</v>
      </c>
      <c r="H22" s="53">
        <v>4446.9337480200002</v>
      </c>
      <c r="I22" s="53">
        <v>4338.2612720300003</v>
      </c>
      <c r="J22" s="53">
        <v>4238.6231988500003</v>
      </c>
      <c r="K22" s="53">
        <v>4170.1751832700002</v>
      </c>
      <c r="L22" s="53">
        <v>4119.5692274400008</v>
      </c>
      <c r="M22" s="53">
        <v>4101.5982881899999</v>
      </c>
      <c r="N22" s="53">
        <v>4096.9748728100003</v>
      </c>
      <c r="O22" s="53">
        <v>4100.92450474</v>
      </c>
      <c r="P22" s="53">
        <v>4101.6042009100001</v>
      </c>
      <c r="Q22" s="53">
        <v>4119.2177317800006</v>
      </c>
      <c r="R22" s="53">
        <v>4089.82403591</v>
      </c>
      <c r="S22" s="53">
        <v>4087.5231931800004</v>
      </c>
      <c r="T22" s="53">
        <v>4122.3574066300007</v>
      </c>
      <c r="U22" s="53">
        <v>4126.0531141700003</v>
      </c>
      <c r="V22" s="53">
        <v>4129.9411490500006</v>
      </c>
      <c r="W22" s="53">
        <v>4127.6096361100008</v>
      </c>
      <c r="X22" s="53">
        <v>4187.7796969299998</v>
      </c>
      <c r="Y22" s="53">
        <v>4276.0047626200003</v>
      </c>
    </row>
    <row r="23" spans="1:25" s="54" customFormat="1" ht="15.75" x14ac:dyDescent="0.3">
      <c r="A23" s="52" t="s">
        <v>146</v>
      </c>
      <c r="B23" s="53">
        <v>4477.9323549999999</v>
      </c>
      <c r="C23" s="53">
        <v>4565.1198790800008</v>
      </c>
      <c r="D23" s="53">
        <v>4467.73831806</v>
      </c>
      <c r="E23" s="53">
        <v>4599.5373657500004</v>
      </c>
      <c r="F23" s="53">
        <v>4643.9071213700008</v>
      </c>
      <c r="G23" s="53">
        <v>4619.9773984000003</v>
      </c>
      <c r="H23" s="53">
        <v>4555.0304393900005</v>
      </c>
      <c r="I23" s="53">
        <v>4439.6085240700004</v>
      </c>
      <c r="J23" s="53">
        <v>4329.7875487700003</v>
      </c>
      <c r="K23" s="53">
        <v>4234.2811463600001</v>
      </c>
      <c r="L23" s="53">
        <v>4195.6454279</v>
      </c>
      <c r="M23" s="53">
        <v>4183.7165572499998</v>
      </c>
      <c r="N23" s="53">
        <v>4184.6840724499998</v>
      </c>
      <c r="O23" s="53">
        <v>4176.0831668800001</v>
      </c>
      <c r="P23" s="53">
        <v>4175.3598010300002</v>
      </c>
      <c r="Q23" s="53">
        <v>4179.4481569400004</v>
      </c>
      <c r="R23" s="53">
        <v>4145.5709011300005</v>
      </c>
      <c r="S23" s="53">
        <v>4139.8903745000007</v>
      </c>
      <c r="T23" s="53">
        <v>4188.3085137100006</v>
      </c>
      <c r="U23" s="53">
        <v>4197.6384519600006</v>
      </c>
      <c r="V23" s="53">
        <v>4190.6869646900004</v>
      </c>
      <c r="W23" s="53">
        <v>4164.5070001800004</v>
      </c>
      <c r="X23" s="53">
        <v>4251.1219182700006</v>
      </c>
      <c r="Y23" s="53">
        <v>4378.1566455800003</v>
      </c>
    </row>
    <row r="24" spans="1:25" s="54" customFormat="1" ht="15.75" x14ac:dyDescent="0.3">
      <c r="A24" s="52" t="s">
        <v>147</v>
      </c>
      <c r="B24" s="53">
        <v>4356.3143243100003</v>
      </c>
      <c r="C24" s="53">
        <v>4460.8207331200001</v>
      </c>
      <c r="D24" s="53">
        <v>4453.3935021699999</v>
      </c>
      <c r="E24" s="53">
        <v>4488.6851612099999</v>
      </c>
      <c r="F24" s="53">
        <v>4559.7244152700005</v>
      </c>
      <c r="G24" s="53">
        <v>4539.2074919400002</v>
      </c>
      <c r="H24" s="53">
        <v>4469.6251112800001</v>
      </c>
      <c r="I24" s="53">
        <v>4329.06239628</v>
      </c>
      <c r="J24" s="53">
        <v>4215.3795006700002</v>
      </c>
      <c r="K24" s="53">
        <v>4139.7066387499999</v>
      </c>
      <c r="L24" s="53">
        <v>4085.8763315800002</v>
      </c>
      <c r="M24" s="53">
        <v>4055.6438596900002</v>
      </c>
      <c r="N24" s="53">
        <v>4056.60740902</v>
      </c>
      <c r="O24" s="53">
        <v>4053.3477967500003</v>
      </c>
      <c r="P24" s="53">
        <v>4047.3372270500004</v>
      </c>
      <c r="Q24" s="53">
        <v>4063.3981963000006</v>
      </c>
      <c r="R24" s="53">
        <v>4034.6535191200001</v>
      </c>
      <c r="S24" s="53">
        <v>4064.7865447700005</v>
      </c>
      <c r="T24" s="53">
        <v>4149.4074015400001</v>
      </c>
      <c r="U24" s="53">
        <v>4144.8184258000001</v>
      </c>
      <c r="V24" s="53">
        <v>4139.0085891799999</v>
      </c>
      <c r="W24" s="53">
        <v>4135.8196903500002</v>
      </c>
      <c r="X24" s="53">
        <v>4217.1534447800004</v>
      </c>
      <c r="Y24" s="53">
        <v>4384.6349721500001</v>
      </c>
    </row>
    <row r="25" spans="1:25" s="54" customFormat="1" ht="15.75" x14ac:dyDescent="0.3">
      <c r="A25" s="52" t="s">
        <v>148</v>
      </c>
      <c r="B25" s="53">
        <v>4345.5115671500007</v>
      </c>
      <c r="C25" s="53">
        <v>4311.9651395600004</v>
      </c>
      <c r="D25" s="53">
        <v>4304.6474078200008</v>
      </c>
      <c r="E25" s="53">
        <v>4355.0400921600003</v>
      </c>
      <c r="F25" s="53">
        <v>4368.8088473000007</v>
      </c>
      <c r="G25" s="53">
        <v>4355.8099052200005</v>
      </c>
      <c r="H25" s="53">
        <v>4351.1630651200003</v>
      </c>
      <c r="I25" s="53">
        <v>4283.9945642600005</v>
      </c>
      <c r="J25" s="53">
        <v>4163.95623445</v>
      </c>
      <c r="K25" s="53">
        <v>4062.7797919800005</v>
      </c>
      <c r="L25" s="53">
        <v>3998.2680306300003</v>
      </c>
      <c r="M25" s="53">
        <v>3961.5123542300003</v>
      </c>
      <c r="N25" s="53">
        <v>3948.8231569700001</v>
      </c>
      <c r="O25" s="53">
        <v>3967.1581390200004</v>
      </c>
      <c r="P25" s="53">
        <v>3977.1475107300002</v>
      </c>
      <c r="Q25" s="53">
        <v>3975.1114017800001</v>
      </c>
      <c r="R25" s="53">
        <v>3968.6099637000002</v>
      </c>
      <c r="S25" s="53">
        <v>3925.0636888900003</v>
      </c>
      <c r="T25" s="53">
        <v>3962.8389302000005</v>
      </c>
      <c r="U25" s="53">
        <v>3965.8734524900001</v>
      </c>
      <c r="V25" s="53">
        <v>3977.7293570400002</v>
      </c>
      <c r="W25" s="53">
        <v>3978.4236736800003</v>
      </c>
      <c r="X25" s="53">
        <v>4044.6555197900002</v>
      </c>
      <c r="Y25" s="53">
        <v>4126.0270626300007</v>
      </c>
    </row>
    <row r="26" spans="1:25" s="54" customFormat="1" ht="15.75" x14ac:dyDescent="0.3">
      <c r="A26" s="52" t="s">
        <v>149</v>
      </c>
      <c r="B26" s="53">
        <v>4119.8827152499998</v>
      </c>
      <c r="C26" s="53">
        <v>4195.4989619400003</v>
      </c>
      <c r="D26" s="53">
        <v>4190.0346428800003</v>
      </c>
      <c r="E26" s="53">
        <v>4278.7419637200001</v>
      </c>
      <c r="F26" s="53">
        <v>4286.8891841599998</v>
      </c>
      <c r="G26" s="53">
        <v>4265.6535806000002</v>
      </c>
      <c r="H26" s="53">
        <v>4256.4583269000004</v>
      </c>
      <c r="I26" s="53">
        <v>4187.7140851599997</v>
      </c>
      <c r="J26" s="53">
        <v>4071.01738484</v>
      </c>
      <c r="K26" s="53">
        <v>3973.1627230100003</v>
      </c>
      <c r="L26" s="53">
        <v>3906.1299865500005</v>
      </c>
      <c r="M26" s="53">
        <v>3879.9578419700001</v>
      </c>
      <c r="N26" s="53">
        <v>3872.7043110700006</v>
      </c>
      <c r="O26" s="53">
        <v>3887.5348170500001</v>
      </c>
      <c r="P26" s="53">
        <v>3896.4705199400005</v>
      </c>
      <c r="Q26" s="53">
        <v>3894.1306126900004</v>
      </c>
      <c r="R26" s="53">
        <v>3885.3721057900002</v>
      </c>
      <c r="S26" s="53">
        <v>3839.7952599500004</v>
      </c>
      <c r="T26" s="53">
        <v>3872.5051005400001</v>
      </c>
      <c r="U26" s="53">
        <v>3865.1581807400003</v>
      </c>
      <c r="V26" s="53">
        <v>3857.9016401900003</v>
      </c>
      <c r="W26" s="53">
        <v>3864.15176213</v>
      </c>
      <c r="X26" s="53">
        <v>3935.1861561400001</v>
      </c>
      <c r="Y26" s="53">
        <v>4026.0168214600003</v>
      </c>
    </row>
    <row r="27" spans="1:25" s="54" customFormat="1" ht="15.75" x14ac:dyDescent="0.3">
      <c r="A27" s="52" t="s">
        <v>150</v>
      </c>
      <c r="B27" s="53">
        <v>4212.9145050400002</v>
      </c>
      <c r="C27" s="53">
        <v>4320.3073146200004</v>
      </c>
      <c r="D27" s="53">
        <v>4329.7510232300001</v>
      </c>
      <c r="E27" s="53">
        <v>4406.7295585800002</v>
      </c>
      <c r="F27" s="53">
        <v>4416.9322418199999</v>
      </c>
      <c r="G27" s="53">
        <v>4406.15087821</v>
      </c>
      <c r="H27" s="53">
        <v>4368.4317676299997</v>
      </c>
      <c r="I27" s="53">
        <v>4212.1194519600003</v>
      </c>
      <c r="J27" s="53">
        <v>4060.2404564600001</v>
      </c>
      <c r="K27" s="53">
        <v>3984.1633476200004</v>
      </c>
      <c r="L27" s="53">
        <v>3946.49455528</v>
      </c>
      <c r="M27" s="53">
        <v>3944.3468512600002</v>
      </c>
      <c r="N27" s="53">
        <v>4007.5657463900002</v>
      </c>
      <c r="O27" s="53">
        <v>4049.58424638</v>
      </c>
      <c r="P27" s="53">
        <v>4049.9386071700001</v>
      </c>
      <c r="Q27" s="53">
        <v>4064.7237933599999</v>
      </c>
      <c r="R27" s="53">
        <v>4063.0418621000003</v>
      </c>
      <c r="S27" s="53">
        <v>4023.6928383100003</v>
      </c>
      <c r="T27" s="53">
        <v>4051.5869112500004</v>
      </c>
      <c r="U27" s="53">
        <v>4056.4883882100003</v>
      </c>
      <c r="V27" s="53">
        <v>4053.5880896300005</v>
      </c>
      <c r="W27" s="53">
        <v>4046.6321054800001</v>
      </c>
      <c r="X27" s="53">
        <v>4127.6880046300003</v>
      </c>
      <c r="Y27" s="53">
        <v>4236.2454580400008</v>
      </c>
    </row>
    <row r="28" spans="1:25" s="54" customFormat="1" ht="15.75" x14ac:dyDescent="0.3">
      <c r="A28" s="52" t="s">
        <v>151</v>
      </c>
      <c r="B28" s="53">
        <v>4267.7590372100003</v>
      </c>
      <c r="C28" s="53">
        <v>4373.3845992500001</v>
      </c>
      <c r="D28" s="53">
        <v>4478.8457918500008</v>
      </c>
      <c r="E28" s="53">
        <v>4546.5774222199998</v>
      </c>
      <c r="F28" s="53">
        <v>4568.5611575100002</v>
      </c>
      <c r="G28" s="53">
        <v>4562.3981167399998</v>
      </c>
      <c r="H28" s="53">
        <v>4456.5963790100004</v>
      </c>
      <c r="I28" s="53">
        <v>4331.5276242199998</v>
      </c>
      <c r="J28" s="53">
        <v>4216.2284966100005</v>
      </c>
      <c r="K28" s="53">
        <v>4113.4316050899997</v>
      </c>
      <c r="L28" s="53">
        <v>4097.0385082800003</v>
      </c>
      <c r="M28" s="53">
        <v>4086.7870593000002</v>
      </c>
      <c r="N28" s="53">
        <v>4078.85976304</v>
      </c>
      <c r="O28" s="53">
        <v>4064.2223846800002</v>
      </c>
      <c r="P28" s="53">
        <v>4064.5377849500001</v>
      </c>
      <c r="Q28" s="53">
        <v>4066.2546659600002</v>
      </c>
      <c r="R28" s="53">
        <v>4016.49256685</v>
      </c>
      <c r="S28" s="53">
        <v>4013.9357034200002</v>
      </c>
      <c r="T28" s="53">
        <v>4061.8596945900003</v>
      </c>
      <c r="U28" s="53">
        <v>4053.5137602600003</v>
      </c>
      <c r="V28" s="53">
        <v>4052.12627006</v>
      </c>
      <c r="W28" s="53">
        <v>4051.4334166600001</v>
      </c>
      <c r="X28" s="53">
        <v>4151.12108954</v>
      </c>
      <c r="Y28" s="53">
        <v>4240.0137403999997</v>
      </c>
    </row>
    <row r="29" spans="1:25" s="54" customFormat="1" ht="15.75" x14ac:dyDescent="0.3">
      <c r="A29" s="52" t="s">
        <v>152</v>
      </c>
      <c r="B29" s="53">
        <v>4375.7680709400001</v>
      </c>
      <c r="C29" s="53">
        <v>4425.7935824900005</v>
      </c>
      <c r="D29" s="53">
        <v>4464.272251620001</v>
      </c>
      <c r="E29" s="53">
        <v>4484.4148026100002</v>
      </c>
      <c r="F29" s="53">
        <v>4518.9557327000002</v>
      </c>
      <c r="G29" s="53">
        <v>4486.9845101800001</v>
      </c>
      <c r="H29" s="53">
        <v>4460.2690367300002</v>
      </c>
      <c r="I29" s="53">
        <v>4333.8543907800004</v>
      </c>
      <c r="J29" s="53">
        <v>4255.5751553700002</v>
      </c>
      <c r="K29" s="53">
        <v>4175.8793337200004</v>
      </c>
      <c r="L29" s="53">
        <v>4135.5526369899999</v>
      </c>
      <c r="M29" s="53">
        <v>4109.8126081600003</v>
      </c>
      <c r="N29" s="53">
        <v>4120.0995143199998</v>
      </c>
      <c r="O29" s="53">
        <v>4126.6830288700003</v>
      </c>
      <c r="P29" s="53">
        <v>4104.4320753900001</v>
      </c>
      <c r="Q29" s="53">
        <v>4117.1360609800004</v>
      </c>
      <c r="R29" s="53">
        <v>4065.8290437900005</v>
      </c>
      <c r="S29" s="53">
        <v>4053.0583396700004</v>
      </c>
      <c r="T29" s="53">
        <v>4093.4037457500003</v>
      </c>
      <c r="U29" s="53">
        <v>4092.8394903900003</v>
      </c>
      <c r="V29" s="53">
        <v>4094.3425362500002</v>
      </c>
      <c r="W29" s="53">
        <v>4089.4957837900001</v>
      </c>
      <c r="X29" s="53">
        <v>4162.4949117300002</v>
      </c>
      <c r="Y29" s="53">
        <v>4276.0295654500005</v>
      </c>
    </row>
    <row r="30" spans="1:25" s="54" customFormat="1" ht="15.75" x14ac:dyDescent="0.3">
      <c r="A30" s="52" t="s">
        <v>153</v>
      </c>
      <c r="B30" s="53">
        <v>4217.1908400400007</v>
      </c>
      <c r="C30" s="53">
        <v>4298.7645755100002</v>
      </c>
      <c r="D30" s="53">
        <v>4320.64612958</v>
      </c>
      <c r="E30" s="53">
        <v>4323.7354240500008</v>
      </c>
      <c r="F30" s="53">
        <v>4345.38831329</v>
      </c>
      <c r="G30" s="53">
        <v>4334.2797537400002</v>
      </c>
      <c r="H30" s="53">
        <v>4247.4463580900001</v>
      </c>
      <c r="I30" s="53">
        <v>4158.6847212900002</v>
      </c>
      <c r="J30" s="53">
        <v>4043.8817756000003</v>
      </c>
      <c r="K30" s="53">
        <v>3982.9842101800004</v>
      </c>
      <c r="L30" s="53">
        <v>3942.0198122900001</v>
      </c>
      <c r="M30" s="53">
        <v>3910.9157057100001</v>
      </c>
      <c r="N30" s="53">
        <v>3938.6623513700006</v>
      </c>
      <c r="O30" s="53">
        <v>3936.5467996200005</v>
      </c>
      <c r="P30" s="53">
        <v>3934.8890292300002</v>
      </c>
      <c r="Q30" s="53">
        <v>3954.9894018499999</v>
      </c>
      <c r="R30" s="53">
        <v>3913.1653092000001</v>
      </c>
      <c r="S30" s="53">
        <v>3909.1206215500006</v>
      </c>
      <c r="T30" s="53">
        <v>3945.5520034900001</v>
      </c>
      <c r="U30" s="53">
        <v>3956.3450094300006</v>
      </c>
      <c r="V30" s="53">
        <v>3961.9515526800005</v>
      </c>
      <c r="W30" s="53">
        <v>3952.3138644500004</v>
      </c>
      <c r="X30" s="53">
        <v>4015.5211519900004</v>
      </c>
      <c r="Y30" s="53">
        <v>4123.6203871100006</v>
      </c>
    </row>
    <row r="31" spans="1:25" s="54" customFormat="1" ht="15.75" x14ac:dyDescent="0.3">
      <c r="A31" s="52" t="s">
        <v>154</v>
      </c>
      <c r="B31" s="53">
        <v>4252.0421829500001</v>
      </c>
      <c r="C31" s="53">
        <v>4352.8975978899998</v>
      </c>
      <c r="D31" s="53">
        <v>4376.45298336</v>
      </c>
      <c r="E31" s="53">
        <v>4401.1691760900003</v>
      </c>
      <c r="F31" s="53">
        <v>4453.6076358800001</v>
      </c>
      <c r="G31" s="53">
        <v>4432.5364655499998</v>
      </c>
      <c r="H31" s="53">
        <v>4361.3555858300006</v>
      </c>
      <c r="I31" s="53">
        <v>4236.9386606099997</v>
      </c>
      <c r="J31" s="53">
        <v>4111.7655024800006</v>
      </c>
      <c r="K31" s="53">
        <v>4036.0216892400003</v>
      </c>
      <c r="L31" s="53">
        <v>3988.6179468500004</v>
      </c>
      <c r="M31" s="53">
        <v>3953.44271088</v>
      </c>
      <c r="N31" s="53">
        <v>3960.1414663000005</v>
      </c>
      <c r="O31" s="53">
        <v>3955.8755295500005</v>
      </c>
      <c r="P31" s="53">
        <v>3951.54026772</v>
      </c>
      <c r="Q31" s="53">
        <v>3955.6193256800002</v>
      </c>
      <c r="R31" s="53">
        <v>3943.4105575500002</v>
      </c>
      <c r="S31" s="53">
        <v>3929.1124466600004</v>
      </c>
      <c r="T31" s="53">
        <v>3976.5289700500002</v>
      </c>
      <c r="U31" s="53">
        <v>3980.9366200700006</v>
      </c>
      <c r="V31" s="53">
        <v>3962.1530884000003</v>
      </c>
      <c r="W31" s="53">
        <v>3948.9752016900002</v>
      </c>
      <c r="X31" s="53">
        <v>4020.02340568</v>
      </c>
      <c r="Y31" s="53">
        <v>4128.3343910399999</v>
      </c>
    </row>
    <row r="32" spans="1:25" s="54" customFormat="1" ht="15.75" x14ac:dyDescent="0.3">
      <c r="A32" s="52" t="s">
        <v>155</v>
      </c>
      <c r="B32" s="53">
        <v>4180.6616259000002</v>
      </c>
      <c r="C32" s="53">
        <v>4266.4436246900004</v>
      </c>
      <c r="D32" s="53">
        <v>4260.6217752800003</v>
      </c>
      <c r="E32" s="53">
        <v>4217.1649373400005</v>
      </c>
      <c r="F32" s="53">
        <v>4285.8928702600006</v>
      </c>
      <c r="G32" s="53">
        <v>4295.36892782</v>
      </c>
      <c r="H32" s="53">
        <v>4313.6376736900002</v>
      </c>
      <c r="I32" s="53">
        <v>4280.9987681800003</v>
      </c>
      <c r="J32" s="53">
        <v>4187.78001331</v>
      </c>
      <c r="K32" s="53">
        <v>4067.5540778200002</v>
      </c>
      <c r="L32" s="53">
        <v>3990.6404623100002</v>
      </c>
      <c r="M32" s="53">
        <v>3954.7776977800004</v>
      </c>
      <c r="N32" s="53">
        <v>3951.2104624900003</v>
      </c>
      <c r="O32" s="53">
        <v>3963.5309033200001</v>
      </c>
      <c r="P32" s="53">
        <v>3933.7605438300002</v>
      </c>
      <c r="Q32" s="53">
        <v>3931.1412367900002</v>
      </c>
      <c r="R32" s="53">
        <v>3967.3477497900003</v>
      </c>
      <c r="S32" s="53">
        <v>3966.1480156699999</v>
      </c>
      <c r="T32" s="53">
        <v>3971.86399807</v>
      </c>
      <c r="U32" s="53">
        <v>3995.2389054700002</v>
      </c>
      <c r="V32" s="53">
        <v>3999.6228929200001</v>
      </c>
      <c r="W32" s="53">
        <v>3986.94201643</v>
      </c>
      <c r="X32" s="53">
        <v>4057.5420005200003</v>
      </c>
      <c r="Y32" s="53">
        <v>4154.3186522400001</v>
      </c>
    </row>
    <row r="33" spans="1:28" s="54" customFormat="1" ht="15.75" x14ac:dyDescent="0.3">
      <c r="A33" s="52" t="s">
        <v>156</v>
      </c>
      <c r="B33" s="53">
        <v>4205.2436696000004</v>
      </c>
      <c r="C33" s="53">
        <v>4280.1540715600004</v>
      </c>
      <c r="D33" s="53">
        <v>4293.1050337900006</v>
      </c>
      <c r="E33" s="53">
        <v>4348.2534201600001</v>
      </c>
      <c r="F33" s="53">
        <v>4379.4168769099997</v>
      </c>
      <c r="G33" s="53">
        <v>4369.9575755400001</v>
      </c>
      <c r="H33" s="53">
        <v>4366.1612656300003</v>
      </c>
      <c r="I33" s="53">
        <v>4209.4463899399998</v>
      </c>
      <c r="J33" s="53">
        <v>4177.8394141099998</v>
      </c>
      <c r="K33" s="53">
        <v>4051.0803839200003</v>
      </c>
      <c r="L33" s="53">
        <v>3985.5636292200002</v>
      </c>
      <c r="M33" s="53">
        <v>3960.8375877799999</v>
      </c>
      <c r="N33" s="53">
        <v>3965.28812948</v>
      </c>
      <c r="O33" s="53">
        <v>3976.8891027200002</v>
      </c>
      <c r="P33" s="53">
        <v>3973.5619405300004</v>
      </c>
      <c r="Q33" s="53">
        <v>3972.2340488899999</v>
      </c>
      <c r="R33" s="53">
        <v>3997.3659091200002</v>
      </c>
      <c r="S33" s="53">
        <v>3996.1794501600002</v>
      </c>
      <c r="T33" s="53">
        <v>3982.0182290700004</v>
      </c>
      <c r="U33" s="53">
        <v>3974.8442218200003</v>
      </c>
      <c r="V33" s="53">
        <v>3986.12961533</v>
      </c>
      <c r="W33" s="53">
        <v>3979.7691372200002</v>
      </c>
      <c r="X33" s="53">
        <v>4039.9328995900005</v>
      </c>
      <c r="Y33" s="53">
        <v>4142.51451421</v>
      </c>
    </row>
    <row r="34" spans="1:28" s="54" customFormat="1" ht="15.75" x14ac:dyDescent="0.3">
      <c r="A34" s="52" t="s">
        <v>157</v>
      </c>
      <c r="B34" s="53">
        <v>4434.4159364100005</v>
      </c>
      <c r="C34" s="53">
        <v>4467.7657923799998</v>
      </c>
      <c r="D34" s="53">
        <v>4512.6378511000003</v>
      </c>
      <c r="E34" s="53">
        <v>4525.9346483200006</v>
      </c>
      <c r="F34" s="53">
        <v>4595.4539454200003</v>
      </c>
      <c r="G34" s="53">
        <v>4599.02893047</v>
      </c>
      <c r="H34" s="53">
        <v>4626.4115512700009</v>
      </c>
      <c r="I34" s="53">
        <v>4481.1119306300006</v>
      </c>
      <c r="J34" s="53">
        <v>4358.5006807400005</v>
      </c>
      <c r="K34" s="53">
        <v>4273.3080245000001</v>
      </c>
      <c r="L34" s="53">
        <v>4215.7384505</v>
      </c>
      <c r="M34" s="53">
        <v>4203.8747983200001</v>
      </c>
      <c r="N34" s="53">
        <v>4201.4841100600006</v>
      </c>
      <c r="O34" s="53">
        <v>4211.0167964000002</v>
      </c>
      <c r="P34" s="53">
        <v>4168.1981318400003</v>
      </c>
      <c r="Q34" s="53">
        <v>4182.6278459800005</v>
      </c>
      <c r="R34" s="53">
        <v>4221.0151734400006</v>
      </c>
      <c r="S34" s="53">
        <v>4206.8954072800007</v>
      </c>
      <c r="T34" s="53">
        <v>4207.1767772000003</v>
      </c>
      <c r="U34" s="53">
        <v>4214.64704377</v>
      </c>
      <c r="V34" s="53">
        <v>4209.6999353700003</v>
      </c>
      <c r="W34" s="53">
        <v>4188.8804715400001</v>
      </c>
      <c r="X34" s="53">
        <v>4286.7310777500006</v>
      </c>
      <c r="Y34" s="53">
        <v>4399.4856124899998</v>
      </c>
    </row>
    <row r="35" spans="1:28" s="54" customFormat="1" ht="15.75" x14ac:dyDescent="0.3">
      <c r="A35" s="52" t="s">
        <v>158</v>
      </c>
      <c r="B35" s="53">
        <v>4324.5085328000005</v>
      </c>
      <c r="C35" s="53">
        <v>4445.1566979600002</v>
      </c>
      <c r="D35" s="53">
        <v>4483.8761795600003</v>
      </c>
      <c r="E35" s="53">
        <v>4467.42528812</v>
      </c>
      <c r="F35" s="53">
        <v>4498.15409258</v>
      </c>
      <c r="G35" s="53">
        <v>4485.0435675700001</v>
      </c>
      <c r="H35" s="53">
        <v>4402.0959756600005</v>
      </c>
      <c r="I35" s="53">
        <v>4297.4598158700001</v>
      </c>
      <c r="J35" s="53">
        <v>4241.5596954900002</v>
      </c>
      <c r="K35" s="53">
        <v>4138.1063259299999</v>
      </c>
      <c r="L35" s="53">
        <v>4109.0720205800008</v>
      </c>
      <c r="M35" s="53">
        <v>4090.8121183200001</v>
      </c>
      <c r="N35" s="53">
        <v>4085.7149178200002</v>
      </c>
      <c r="O35" s="53">
        <v>4075.3735104400002</v>
      </c>
      <c r="P35" s="53">
        <v>4038.8893523700003</v>
      </c>
      <c r="Q35" s="53">
        <v>4022.1951042500004</v>
      </c>
      <c r="R35" s="53">
        <v>4041.8038650600001</v>
      </c>
      <c r="S35" s="53">
        <v>4058.2591271900001</v>
      </c>
      <c r="T35" s="53">
        <v>4069.5219214200006</v>
      </c>
      <c r="U35" s="53">
        <v>4063.98363367</v>
      </c>
      <c r="V35" s="53">
        <v>4071.3599511100001</v>
      </c>
      <c r="W35" s="53">
        <v>4062.9956259600003</v>
      </c>
      <c r="X35" s="53">
        <v>4147.8348196100005</v>
      </c>
      <c r="Y35" s="53">
        <v>4255.89822482</v>
      </c>
    </row>
    <row r="36" spans="1:28" s="54" customFormat="1" ht="15.75" x14ac:dyDescent="0.3">
      <c r="A36" s="52" t="s">
        <v>159</v>
      </c>
      <c r="B36" s="53">
        <v>4354.7671127000003</v>
      </c>
      <c r="C36" s="53">
        <v>4435.8146580000002</v>
      </c>
      <c r="D36" s="53">
        <v>4473.2362574100007</v>
      </c>
      <c r="E36" s="53">
        <v>4492.5605202900006</v>
      </c>
      <c r="F36" s="53">
        <v>4540.4690572199997</v>
      </c>
      <c r="G36" s="53">
        <v>4503.6565091800003</v>
      </c>
      <c r="H36" s="53">
        <v>4453.6765354300005</v>
      </c>
      <c r="I36" s="53">
        <v>4319.4864084300007</v>
      </c>
      <c r="J36" s="53">
        <v>4165.0663368700007</v>
      </c>
      <c r="K36" s="53">
        <v>4110.2626903700002</v>
      </c>
      <c r="L36" s="53">
        <v>4082.7550152100002</v>
      </c>
      <c r="M36" s="53">
        <v>4069.9583341000002</v>
      </c>
      <c r="N36" s="53">
        <v>4053.5912020800006</v>
      </c>
      <c r="O36" s="53">
        <v>4055.7854024000003</v>
      </c>
      <c r="P36" s="53">
        <v>4021.8906143700005</v>
      </c>
      <c r="Q36" s="53">
        <v>4023.7305486900004</v>
      </c>
      <c r="R36" s="53">
        <v>4066.4678694100003</v>
      </c>
      <c r="S36" s="53">
        <v>4071.50140758</v>
      </c>
      <c r="T36" s="53">
        <v>4064.0878323800002</v>
      </c>
      <c r="U36" s="53">
        <v>4078.6804856000003</v>
      </c>
      <c r="V36" s="53">
        <v>4075.10675567</v>
      </c>
      <c r="W36" s="53">
        <v>4067.0779392000004</v>
      </c>
      <c r="X36" s="53">
        <v>4110.8426087500002</v>
      </c>
      <c r="Y36" s="53">
        <v>4205.9007122100002</v>
      </c>
    </row>
    <row r="37" spans="1:28" s="54" customFormat="1" ht="15.75" x14ac:dyDescent="0.3">
      <c r="A37" s="52" t="s">
        <v>160</v>
      </c>
      <c r="B37" s="53">
        <v>4243.8314918800006</v>
      </c>
      <c r="C37" s="53">
        <v>4323.7643757000005</v>
      </c>
      <c r="D37" s="53">
        <v>4345.7306835400004</v>
      </c>
      <c r="E37" s="53">
        <v>4358.8073628900001</v>
      </c>
      <c r="F37" s="53">
        <v>4399.6631858800001</v>
      </c>
      <c r="G37" s="53">
        <v>4375.8015294300003</v>
      </c>
      <c r="H37" s="53">
        <v>4289.0111695900005</v>
      </c>
      <c r="I37" s="53">
        <v>4227.3525999400008</v>
      </c>
      <c r="J37" s="53">
        <v>4116.9127193800005</v>
      </c>
      <c r="K37" s="53">
        <v>4084.1464872500001</v>
      </c>
      <c r="L37" s="53">
        <v>4089.3361278600005</v>
      </c>
      <c r="M37" s="53">
        <v>4082.9580278100002</v>
      </c>
      <c r="N37" s="53">
        <v>4079.16798457</v>
      </c>
      <c r="O37" s="53">
        <v>4076.7717620200001</v>
      </c>
      <c r="P37" s="53">
        <v>4038.4706491400002</v>
      </c>
      <c r="Q37" s="53">
        <v>4056.1848216799999</v>
      </c>
      <c r="R37" s="53">
        <v>4085.9905366500002</v>
      </c>
      <c r="S37" s="53">
        <v>4075.7679099100005</v>
      </c>
      <c r="T37" s="53">
        <v>4084.6113589500001</v>
      </c>
      <c r="U37" s="53">
        <v>4093.1681815500006</v>
      </c>
      <c r="V37" s="53">
        <v>4078.18861165</v>
      </c>
      <c r="W37" s="53">
        <v>4043.9694893200003</v>
      </c>
      <c r="X37" s="53">
        <v>4096.8612810499999</v>
      </c>
      <c r="Y37" s="53">
        <v>4185.7507259900003</v>
      </c>
    </row>
    <row r="38" spans="1:28" s="54" customFormat="1" ht="15.75" x14ac:dyDescent="0.3">
      <c r="A38" s="52" t="s">
        <v>161</v>
      </c>
      <c r="B38" s="53">
        <v>4397.1026044999999</v>
      </c>
      <c r="C38" s="53">
        <v>4481.1472712200002</v>
      </c>
      <c r="D38" s="53">
        <v>4508.4702576700001</v>
      </c>
      <c r="E38" s="53">
        <v>4548.1933578400003</v>
      </c>
      <c r="F38" s="53">
        <v>4573.0640920700007</v>
      </c>
      <c r="G38" s="53">
        <v>4551.6983704600007</v>
      </c>
      <c r="H38" s="53">
        <v>4465.8715255200004</v>
      </c>
      <c r="I38" s="53">
        <v>4347.2764370100003</v>
      </c>
      <c r="J38" s="53">
        <v>4221.2581358300004</v>
      </c>
      <c r="K38" s="53">
        <v>4168.1329901999998</v>
      </c>
      <c r="L38" s="53">
        <v>4159.2962121</v>
      </c>
      <c r="M38" s="53">
        <v>4136.7759822600001</v>
      </c>
      <c r="N38" s="53">
        <v>4152.6818911600003</v>
      </c>
      <c r="O38" s="53">
        <v>4135.0084065000001</v>
      </c>
      <c r="P38" s="53">
        <v>4104.40160801</v>
      </c>
      <c r="Q38" s="53">
        <v>4067.9024191100002</v>
      </c>
      <c r="R38" s="53">
        <v>4086.9411346700003</v>
      </c>
      <c r="S38" s="53">
        <v>4088.2956896100004</v>
      </c>
      <c r="T38" s="53">
        <v>4099.7061261300005</v>
      </c>
      <c r="U38" s="53">
        <v>4108.6253541700007</v>
      </c>
      <c r="V38" s="53">
        <v>4100.6608431100003</v>
      </c>
      <c r="W38" s="53">
        <v>4098.2418434000001</v>
      </c>
      <c r="X38" s="53">
        <v>4202.7335693200002</v>
      </c>
      <c r="Y38" s="53">
        <v>4348.8641979500007</v>
      </c>
    </row>
    <row r="39" spans="1:28" s="54" customFormat="1" ht="15.75" x14ac:dyDescent="0.3">
      <c r="A39" s="52" t="s">
        <v>162</v>
      </c>
      <c r="B39" s="53">
        <v>4224.60968048</v>
      </c>
      <c r="C39" s="53">
        <v>4319.1344530000006</v>
      </c>
      <c r="D39" s="53">
        <v>4396.0440679399999</v>
      </c>
      <c r="E39" s="53">
        <v>4421.3915203200004</v>
      </c>
      <c r="F39" s="53">
        <v>4474.7766933900002</v>
      </c>
      <c r="G39" s="53">
        <v>4459.0662813100007</v>
      </c>
      <c r="H39" s="53">
        <v>4414.8991482800002</v>
      </c>
      <c r="I39" s="53">
        <v>4328.6319797800006</v>
      </c>
      <c r="J39" s="53">
        <v>4210.24356747</v>
      </c>
      <c r="K39" s="53">
        <v>4091.7604782300004</v>
      </c>
      <c r="L39" s="53">
        <v>4032.5008181700005</v>
      </c>
      <c r="M39" s="53">
        <v>4057.2181835199999</v>
      </c>
      <c r="N39" s="53">
        <v>4037.4236600300001</v>
      </c>
      <c r="O39" s="53">
        <v>4046.7319226400004</v>
      </c>
      <c r="P39" s="53">
        <v>4025.0017499300002</v>
      </c>
      <c r="Q39" s="53">
        <v>4029.0995543500003</v>
      </c>
      <c r="R39" s="53">
        <v>4045.5898465099999</v>
      </c>
      <c r="S39" s="53">
        <v>4046.0243481100006</v>
      </c>
      <c r="T39" s="53">
        <v>4052.5449115400002</v>
      </c>
      <c r="U39" s="53">
        <v>4053.8391197400006</v>
      </c>
      <c r="V39" s="53">
        <v>4064.6349008699999</v>
      </c>
      <c r="W39" s="53">
        <v>4054.6634413100001</v>
      </c>
      <c r="X39" s="53">
        <v>4138.3601247400002</v>
      </c>
      <c r="Y39" s="53">
        <v>4295.5603906300003</v>
      </c>
    </row>
    <row r="40" spans="1:28" s="54" customFormat="1" ht="15.75" x14ac:dyDescent="0.3">
      <c r="A40" s="52" t="s">
        <v>163</v>
      </c>
      <c r="B40" s="53">
        <v>4458.7414201000001</v>
      </c>
      <c r="C40" s="53">
        <v>4546.2641343900004</v>
      </c>
      <c r="D40" s="53">
        <v>4595.5857499699996</v>
      </c>
      <c r="E40" s="53">
        <v>4633.7941836500004</v>
      </c>
      <c r="F40" s="53">
        <v>4672.0368016100001</v>
      </c>
      <c r="G40" s="53">
        <v>4661.4025333900008</v>
      </c>
      <c r="H40" s="53">
        <v>4601.9122724500003</v>
      </c>
      <c r="I40" s="53">
        <v>4561.6707912300008</v>
      </c>
      <c r="J40" s="53">
        <v>4422.0791535799999</v>
      </c>
      <c r="K40" s="53">
        <v>4291.37342567</v>
      </c>
      <c r="L40" s="53">
        <v>4228.54137317</v>
      </c>
      <c r="M40" s="53">
        <v>4194.7825653100008</v>
      </c>
      <c r="N40" s="53">
        <v>4178.5179179900006</v>
      </c>
      <c r="O40" s="53">
        <v>4184.5614308599997</v>
      </c>
      <c r="P40" s="53">
        <v>4150.5079946300002</v>
      </c>
      <c r="Q40" s="53">
        <v>4152.7616113000004</v>
      </c>
      <c r="R40" s="53">
        <v>4191.9697732200002</v>
      </c>
      <c r="S40" s="53">
        <v>4195.3313534099998</v>
      </c>
      <c r="T40" s="53">
        <v>4202.01442133</v>
      </c>
      <c r="U40" s="53">
        <v>4206.5091836400006</v>
      </c>
      <c r="V40" s="53">
        <v>4190.9358305900005</v>
      </c>
      <c r="W40" s="53">
        <v>4192.3167711700007</v>
      </c>
      <c r="X40" s="53">
        <v>4279.2078030700004</v>
      </c>
      <c r="Y40" s="53">
        <v>4357.7012242999999</v>
      </c>
    </row>
    <row r="41" spans="1:28" s="54" customFormat="1" ht="15.75" x14ac:dyDescent="0.3">
      <c r="A41" s="52" t="s">
        <v>164</v>
      </c>
      <c r="B41" s="53">
        <v>4305.9680114100001</v>
      </c>
      <c r="C41" s="53">
        <v>4398.7335064300005</v>
      </c>
      <c r="D41" s="53">
        <v>4440.5568009800008</v>
      </c>
      <c r="E41" s="53">
        <v>4481.2392789200003</v>
      </c>
      <c r="F41" s="53">
        <v>4532.1278759899997</v>
      </c>
      <c r="G41" s="53">
        <v>4541.5019283399997</v>
      </c>
      <c r="H41" s="53">
        <v>4551.0255323500005</v>
      </c>
      <c r="I41" s="53">
        <v>4312.8295303499999</v>
      </c>
      <c r="J41" s="53">
        <v>4176.1492254500008</v>
      </c>
      <c r="K41" s="53">
        <v>4103.3605637999999</v>
      </c>
      <c r="L41" s="53">
        <v>4026.9307917400001</v>
      </c>
      <c r="M41" s="53">
        <v>4014.6230539600001</v>
      </c>
      <c r="N41" s="53">
        <v>4003.59250969</v>
      </c>
      <c r="O41" s="53">
        <v>3998.68982572</v>
      </c>
      <c r="P41" s="53">
        <v>3964.4119461600003</v>
      </c>
      <c r="Q41" s="53">
        <v>3991.45312165</v>
      </c>
      <c r="R41" s="53">
        <v>4031.7163858500003</v>
      </c>
      <c r="S41" s="53">
        <v>4030.11282467</v>
      </c>
      <c r="T41" s="53">
        <v>4041.8622570300004</v>
      </c>
      <c r="U41" s="53">
        <v>4067.84854653</v>
      </c>
      <c r="V41" s="53">
        <v>4045.3312571300003</v>
      </c>
      <c r="W41" s="53">
        <v>4047.0494835100003</v>
      </c>
      <c r="X41" s="53">
        <v>4138.92612706</v>
      </c>
      <c r="Y41" s="53">
        <v>4227.3537633900005</v>
      </c>
    </row>
    <row r="42" spans="1:28" s="54" customFormat="1" ht="15.75" x14ac:dyDescent="0.3">
      <c r="A42" s="52" t="s">
        <v>165</v>
      </c>
      <c r="B42" s="53">
        <v>4227.39911218</v>
      </c>
      <c r="C42" s="53">
        <v>4315.2994991900005</v>
      </c>
      <c r="D42" s="53">
        <v>4360.4827202000006</v>
      </c>
      <c r="E42" s="53">
        <v>4380.4848650700005</v>
      </c>
      <c r="F42" s="53">
        <v>4387.0903440399998</v>
      </c>
      <c r="G42" s="53">
        <v>4404.8594486800002</v>
      </c>
      <c r="H42" s="53">
        <v>4337.22225205</v>
      </c>
      <c r="I42" s="53">
        <v>4245.4215892000002</v>
      </c>
      <c r="J42" s="53">
        <v>4096.0109641500003</v>
      </c>
      <c r="K42" s="53">
        <v>4000.5646479500001</v>
      </c>
      <c r="L42" s="53">
        <v>3949.3946238100002</v>
      </c>
      <c r="M42" s="53">
        <v>3928.8559001200001</v>
      </c>
      <c r="N42" s="53">
        <v>3930.0060678100003</v>
      </c>
      <c r="O42" s="53">
        <v>3910.7280892600002</v>
      </c>
      <c r="P42" s="53">
        <v>3896.0260899000004</v>
      </c>
      <c r="Q42" s="53">
        <v>3901.1380098700001</v>
      </c>
      <c r="R42" s="53">
        <v>3929.8281559500001</v>
      </c>
      <c r="S42" s="53">
        <v>3938.7547661500003</v>
      </c>
      <c r="T42" s="53">
        <v>3945.0383270800003</v>
      </c>
      <c r="U42" s="53">
        <v>3939.5616924100004</v>
      </c>
      <c r="V42" s="53">
        <v>3940.1847335800003</v>
      </c>
      <c r="W42" s="53">
        <v>3935.9946489200001</v>
      </c>
      <c r="X42" s="53">
        <v>4016.2029495300003</v>
      </c>
      <c r="Y42" s="53">
        <v>4119.5586415100006</v>
      </c>
    </row>
    <row r="43" spans="1:28" s="54" customFormat="1" ht="15.75" x14ac:dyDescent="0.3">
      <c r="A43" s="52" t="s">
        <v>166</v>
      </c>
      <c r="B43" s="53">
        <v>4261.8139323100004</v>
      </c>
      <c r="C43" s="53">
        <v>4338.6675458700001</v>
      </c>
      <c r="D43" s="53">
        <v>4389.2035790400005</v>
      </c>
      <c r="E43" s="53">
        <v>4419.5064451600001</v>
      </c>
      <c r="F43" s="53">
        <v>4475.4605890000003</v>
      </c>
      <c r="G43" s="53">
        <v>4444.3422270299998</v>
      </c>
      <c r="H43" s="53">
        <v>4362.0371534100004</v>
      </c>
      <c r="I43" s="53">
        <v>4242.3260457699998</v>
      </c>
      <c r="J43" s="53">
        <v>4140.5546358299998</v>
      </c>
      <c r="K43" s="53">
        <v>4061.2901185300002</v>
      </c>
      <c r="L43" s="53">
        <v>4019.8151298500002</v>
      </c>
      <c r="M43" s="53">
        <v>3996.9533938200002</v>
      </c>
      <c r="N43" s="53">
        <v>4028.0649519400004</v>
      </c>
      <c r="O43" s="53">
        <v>4019.7310638300005</v>
      </c>
      <c r="P43" s="53">
        <v>3982.8550209600003</v>
      </c>
      <c r="Q43" s="53">
        <v>3992.4069616500001</v>
      </c>
      <c r="R43" s="53">
        <v>4027.6792018400001</v>
      </c>
      <c r="S43" s="53">
        <v>4008.0926118699999</v>
      </c>
      <c r="T43" s="53">
        <v>4004.0016349699999</v>
      </c>
      <c r="U43" s="53">
        <v>4009.8956332000002</v>
      </c>
      <c r="V43" s="53">
        <v>3983.1266346900002</v>
      </c>
      <c r="W43" s="53">
        <v>3990.6143427500001</v>
      </c>
      <c r="X43" s="53">
        <v>4044.0155492200001</v>
      </c>
      <c r="Y43" s="53">
        <v>4159.8382375800002</v>
      </c>
    </row>
    <row r="44" spans="1:28" s="54" customFormat="1" ht="15.75" x14ac:dyDescent="0.3">
      <c r="A44" s="52" t="s">
        <v>167</v>
      </c>
      <c r="B44" s="53">
        <v>4265.23992757</v>
      </c>
      <c r="C44" s="53">
        <v>4338.8819969400001</v>
      </c>
      <c r="D44" s="53">
        <v>4391.8639426400005</v>
      </c>
      <c r="E44" s="53">
        <v>4427.9828571500002</v>
      </c>
      <c r="F44" s="53">
        <v>4389.7514244100003</v>
      </c>
      <c r="G44" s="53">
        <v>4404.4366526700005</v>
      </c>
      <c r="H44" s="53">
        <v>4295.3209631899999</v>
      </c>
      <c r="I44" s="53">
        <v>4234.9220065099998</v>
      </c>
      <c r="J44" s="53">
        <v>4123.2582678899998</v>
      </c>
      <c r="K44" s="53">
        <v>4035.8884170500005</v>
      </c>
      <c r="L44" s="53">
        <v>4007.2765911100005</v>
      </c>
      <c r="M44" s="53">
        <v>3991.3063429500003</v>
      </c>
      <c r="N44" s="53">
        <v>3992.9159987600005</v>
      </c>
      <c r="O44" s="53">
        <v>3997.0773810000001</v>
      </c>
      <c r="P44" s="53">
        <v>3974.1824162299999</v>
      </c>
      <c r="Q44" s="53">
        <v>3990.8122544300004</v>
      </c>
      <c r="R44" s="53">
        <v>4020.8521349700004</v>
      </c>
      <c r="S44" s="53">
        <v>4016.1103481300001</v>
      </c>
      <c r="T44" s="53">
        <v>4017.21666448</v>
      </c>
      <c r="U44" s="53">
        <v>4021.5673804800003</v>
      </c>
      <c r="V44" s="53">
        <v>4002.4122893600002</v>
      </c>
      <c r="W44" s="53">
        <v>4009.6902549300003</v>
      </c>
      <c r="X44" s="53">
        <v>4088.5251434900001</v>
      </c>
      <c r="Y44" s="53">
        <v>4199.5567508000004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9" t="s">
        <v>69</v>
      </c>
      <c r="B46" s="24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23" customFormat="1" x14ac:dyDescent="0.2">
      <c r="A47" s="169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137</v>
      </c>
      <c r="B48" s="58">
        <v>5141.8074282300004</v>
      </c>
      <c r="C48" s="58">
        <v>5330.4831939899996</v>
      </c>
      <c r="D48" s="58">
        <v>5381.80781432</v>
      </c>
      <c r="E48" s="58">
        <v>5424.5347690999997</v>
      </c>
      <c r="F48" s="58">
        <v>5440.3578750799998</v>
      </c>
      <c r="G48" s="58">
        <v>5448.4808583000004</v>
      </c>
      <c r="H48" s="58">
        <v>5395.8950604399997</v>
      </c>
      <c r="I48" s="58">
        <v>5207.2582951799995</v>
      </c>
      <c r="J48" s="58">
        <v>5054.5394962399996</v>
      </c>
      <c r="K48" s="58">
        <v>5039.9948753299996</v>
      </c>
      <c r="L48" s="58">
        <v>4989.2052968799999</v>
      </c>
      <c r="M48" s="58">
        <v>4963.2698163200002</v>
      </c>
      <c r="N48" s="58">
        <v>4971.6687295699994</v>
      </c>
      <c r="O48" s="58">
        <v>4964.7570928799996</v>
      </c>
      <c r="P48" s="58">
        <v>4957.1268384499999</v>
      </c>
      <c r="Q48" s="58">
        <v>4938.5290922900003</v>
      </c>
      <c r="R48" s="58">
        <v>4950.8050166899993</v>
      </c>
      <c r="S48" s="58">
        <v>4953.3365910299999</v>
      </c>
      <c r="T48" s="58">
        <v>4983.91131855</v>
      </c>
      <c r="U48" s="58">
        <v>4989.1686616699999</v>
      </c>
      <c r="V48" s="58">
        <v>4997.4932744500002</v>
      </c>
      <c r="W48" s="58">
        <v>4984.5443826600003</v>
      </c>
      <c r="X48" s="58">
        <v>5058.9133687399999</v>
      </c>
      <c r="Y48" s="58">
        <v>5139.9783321100003</v>
      </c>
    </row>
    <row r="49" spans="1:25" s="54" customFormat="1" ht="15.75" x14ac:dyDescent="0.3">
      <c r="A49" s="52" t="s">
        <v>138</v>
      </c>
      <c r="B49" s="53">
        <v>5119.4177597799999</v>
      </c>
      <c r="C49" s="53">
        <v>5212.7092944699998</v>
      </c>
      <c r="D49" s="53">
        <v>5303.53012889</v>
      </c>
      <c r="E49" s="53">
        <v>5373.9413402700002</v>
      </c>
      <c r="F49" s="53">
        <v>5402.6802023800001</v>
      </c>
      <c r="G49" s="53">
        <v>5386.3686288600002</v>
      </c>
      <c r="H49" s="53">
        <v>5322.03468213</v>
      </c>
      <c r="I49" s="53">
        <v>5175.3731171399995</v>
      </c>
      <c r="J49" s="53">
        <v>5047.4850232099998</v>
      </c>
      <c r="K49" s="53">
        <v>5032.7067045900003</v>
      </c>
      <c r="L49" s="53">
        <v>5011.8414738499996</v>
      </c>
      <c r="M49" s="53">
        <v>4982.6094465899996</v>
      </c>
      <c r="N49" s="53">
        <v>4953.5453891199995</v>
      </c>
      <c r="O49" s="53">
        <v>4842.7168164100003</v>
      </c>
      <c r="P49" s="53">
        <v>4892.7294501699998</v>
      </c>
      <c r="Q49" s="53">
        <v>4919.6544402899999</v>
      </c>
      <c r="R49" s="53">
        <v>4940.6595118899995</v>
      </c>
      <c r="S49" s="53">
        <v>4952.5183973499998</v>
      </c>
      <c r="T49" s="53">
        <v>4979.2575410499994</v>
      </c>
      <c r="U49" s="53">
        <v>4998.3887447500001</v>
      </c>
      <c r="V49" s="53">
        <v>5033.53625156</v>
      </c>
      <c r="W49" s="53">
        <v>5014.70031604</v>
      </c>
      <c r="X49" s="53">
        <v>5002.3706103599998</v>
      </c>
      <c r="Y49" s="53">
        <v>5063.2965337400001</v>
      </c>
    </row>
    <row r="50" spans="1:25" s="54" customFormat="1" ht="15.75" x14ac:dyDescent="0.3">
      <c r="A50" s="52" t="s">
        <v>139</v>
      </c>
      <c r="B50" s="53">
        <v>5225.0852038399998</v>
      </c>
      <c r="C50" s="53">
        <v>5328.4081232899998</v>
      </c>
      <c r="D50" s="53">
        <v>5346.57730627</v>
      </c>
      <c r="E50" s="53">
        <v>5370.3945540999994</v>
      </c>
      <c r="F50" s="53">
        <v>5372.9542660799998</v>
      </c>
      <c r="G50" s="53">
        <v>5374.6334649800001</v>
      </c>
      <c r="H50" s="53">
        <v>5319.4617499599999</v>
      </c>
      <c r="I50" s="53">
        <v>5209.0047310800001</v>
      </c>
      <c r="J50" s="53">
        <v>5077.9591826899996</v>
      </c>
      <c r="K50" s="53">
        <v>5072.0051941599995</v>
      </c>
      <c r="L50" s="53">
        <v>5042.1857110199999</v>
      </c>
      <c r="M50" s="53">
        <v>5026.7845601999998</v>
      </c>
      <c r="N50" s="53">
        <v>5034.1274735799998</v>
      </c>
      <c r="O50" s="53">
        <v>5032.1881639499998</v>
      </c>
      <c r="P50" s="53">
        <v>5031.3691438999995</v>
      </c>
      <c r="Q50" s="53">
        <v>5035.8472384899997</v>
      </c>
      <c r="R50" s="53">
        <v>5037.1067500199997</v>
      </c>
      <c r="S50" s="53">
        <v>5028.6696358199997</v>
      </c>
      <c r="T50" s="53">
        <v>5057.2325760599997</v>
      </c>
      <c r="U50" s="53">
        <v>5073.3549338800003</v>
      </c>
      <c r="V50" s="53">
        <v>5075.3212361599999</v>
      </c>
      <c r="W50" s="53">
        <v>5037.8941029699999</v>
      </c>
      <c r="X50" s="53">
        <v>5103.5582710299996</v>
      </c>
      <c r="Y50" s="53">
        <v>5235.3818124600002</v>
      </c>
    </row>
    <row r="51" spans="1:25" s="54" customFormat="1" ht="15.75" x14ac:dyDescent="0.3">
      <c r="A51" s="52" t="s">
        <v>140</v>
      </c>
      <c r="B51" s="53">
        <v>5258.5350039599998</v>
      </c>
      <c r="C51" s="53">
        <v>5359.4923470200001</v>
      </c>
      <c r="D51" s="53">
        <v>5403.3669314399995</v>
      </c>
      <c r="E51" s="53">
        <v>5469.6347814600003</v>
      </c>
      <c r="F51" s="53">
        <v>5478.8393435899998</v>
      </c>
      <c r="G51" s="53">
        <v>5475.20553905</v>
      </c>
      <c r="H51" s="53">
        <v>5418.9460844699997</v>
      </c>
      <c r="I51" s="53">
        <v>5267.8879362799998</v>
      </c>
      <c r="J51" s="53">
        <v>5149.2961881199999</v>
      </c>
      <c r="K51" s="53">
        <v>5106.9547752999997</v>
      </c>
      <c r="L51" s="53">
        <v>5049.3339561499997</v>
      </c>
      <c r="M51" s="53">
        <v>5040.2549663299997</v>
      </c>
      <c r="N51" s="53">
        <v>5035.2342691200001</v>
      </c>
      <c r="O51" s="53">
        <v>5001.8796922000001</v>
      </c>
      <c r="P51" s="53">
        <v>4988.9535226199996</v>
      </c>
      <c r="Q51" s="53">
        <v>4992.4328348399995</v>
      </c>
      <c r="R51" s="53">
        <v>5012.81545491</v>
      </c>
      <c r="S51" s="53">
        <v>4988.2806508699996</v>
      </c>
      <c r="T51" s="53">
        <v>5008.5444759799993</v>
      </c>
      <c r="U51" s="53">
        <v>5022.9603835300004</v>
      </c>
      <c r="V51" s="53">
        <v>5034.8551372799993</v>
      </c>
      <c r="W51" s="53">
        <v>5007.0746142600001</v>
      </c>
      <c r="X51" s="53">
        <v>5073.0614609499999</v>
      </c>
      <c r="Y51" s="53">
        <v>5317.1519895299998</v>
      </c>
    </row>
    <row r="52" spans="1:25" s="54" customFormat="1" ht="15.75" x14ac:dyDescent="0.3">
      <c r="A52" s="52" t="s">
        <v>141</v>
      </c>
      <c r="B52" s="53">
        <v>5233.7489605699993</v>
      </c>
      <c r="C52" s="53">
        <v>5315.5617528699995</v>
      </c>
      <c r="D52" s="53">
        <v>5370.66756283</v>
      </c>
      <c r="E52" s="53">
        <v>5414.6336146100002</v>
      </c>
      <c r="F52" s="53">
        <v>5418.4743930499999</v>
      </c>
      <c r="G52" s="53">
        <v>5408.5860794800001</v>
      </c>
      <c r="H52" s="53">
        <v>5383.9113281999998</v>
      </c>
      <c r="I52" s="53">
        <v>5281.2206231500004</v>
      </c>
      <c r="J52" s="53">
        <v>5166.5131653600001</v>
      </c>
      <c r="K52" s="53">
        <v>5081.1571212700001</v>
      </c>
      <c r="L52" s="53">
        <v>5013.7245016099996</v>
      </c>
      <c r="M52" s="53">
        <v>4973.4732531299996</v>
      </c>
      <c r="N52" s="53">
        <v>4967.3870181100001</v>
      </c>
      <c r="O52" s="53">
        <v>4970.3515160699999</v>
      </c>
      <c r="P52" s="53">
        <v>4979.4328045499997</v>
      </c>
      <c r="Q52" s="53">
        <v>4992.7026396299998</v>
      </c>
      <c r="R52" s="53">
        <v>4983.7088234499997</v>
      </c>
      <c r="S52" s="53">
        <v>4962.1892775999995</v>
      </c>
      <c r="T52" s="53">
        <v>4982.2557235300001</v>
      </c>
      <c r="U52" s="53">
        <v>5000.6057519200003</v>
      </c>
      <c r="V52" s="53">
        <v>5014.3520655699995</v>
      </c>
      <c r="W52" s="53">
        <v>4986.9516573299998</v>
      </c>
      <c r="X52" s="53">
        <v>5044.0414623799998</v>
      </c>
      <c r="Y52" s="53">
        <v>5121.6070118600001</v>
      </c>
    </row>
    <row r="53" spans="1:25" s="54" customFormat="1" ht="15.75" x14ac:dyDescent="0.3">
      <c r="A53" s="52" t="s">
        <v>142</v>
      </c>
      <c r="B53" s="53">
        <v>5214.3468764199997</v>
      </c>
      <c r="C53" s="53">
        <v>5224.4295067799994</v>
      </c>
      <c r="D53" s="53">
        <v>5258.0783508799996</v>
      </c>
      <c r="E53" s="53">
        <v>5365.4875052099997</v>
      </c>
      <c r="F53" s="53">
        <v>5392.68609122</v>
      </c>
      <c r="G53" s="53">
        <v>5320.2471144299998</v>
      </c>
      <c r="H53" s="53">
        <v>5370.8310132099996</v>
      </c>
      <c r="I53" s="53">
        <v>5289.1276772900001</v>
      </c>
      <c r="J53" s="53">
        <v>5219.6125638800004</v>
      </c>
      <c r="K53" s="53">
        <v>5107.6723712399998</v>
      </c>
      <c r="L53" s="53">
        <v>5032.2852001299998</v>
      </c>
      <c r="M53" s="53">
        <v>4995.1378996000003</v>
      </c>
      <c r="N53" s="53">
        <v>4975.5985205300003</v>
      </c>
      <c r="O53" s="53">
        <v>4998.3079147999997</v>
      </c>
      <c r="P53" s="53">
        <v>5000.7049203899996</v>
      </c>
      <c r="Q53" s="53">
        <v>5008.8965286700004</v>
      </c>
      <c r="R53" s="53">
        <v>4993.4205029999994</v>
      </c>
      <c r="S53" s="53">
        <v>4973.84700488</v>
      </c>
      <c r="T53" s="53">
        <v>4988.2820553299998</v>
      </c>
      <c r="U53" s="53">
        <v>4995.7286319599998</v>
      </c>
      <c r="V53" s="53">
        <v>5006.5938979799994</v>
      </c>
      <c r="W53" s="53">
        <v>4988.9656075499997</v>
      </c>
      <c r="X53" s="53">
        <v>5054.0674007799998</v>
      </c>
      <c r="Y53" s="53">
        <v>5147.3473131699993</v>
      </c>
    </row>
    <row r="54" spans="1:25" s="54" customFormat="1" ht="15.75" x14ac:dyDescent="0.3">
      <c r="A54" s="52" t="s">
        <v>143</v>
      </c>
      <c r="B54" s="53">
        <v>5148.8944751199997</v>
      </c>
      <c r="C54" s="53">
        <v>5257.4192075699993</v>
      </c>
      <c r="D54" s="53">
        <v>5301.1737323399993</v>
      </c>
      <c r="E54" s="53">
        <v>5348.4163521800001</v>
      </c>
      <c r="F54" s="53">
        <v>5347.02601185</v>
      </c>
      <c r="G54" s="53">
        <v>5350.1775979799995</v>
      </c>
      <c r="H54" s="53">
        <v>5397.2765689799999</v>
      </c>
      <c r="I54" s="53">
        <v>5169.9707530100004</v>
      </c>
      <c r="J54" s="53">
        <v>5050.6492726699998</v>
      </c>
      <c r="K54" s="53">
        <v>4990.7445535899997</v>
      </c>
      <c r="L54" s="53">
        <v>4932.6397121800001</v>
      </c>
      <c r="M54" s="53">
        <v>4903.6667180200002</v>
      </c>
      <c r="N54" s="53">
        <v>4906.14743636</v>
      </c>
      <c r="O54" s="53">
        <v>4909.6902640299995</v>
      </c>
      <c r="P54" s="53">
        <v>4910.9768899499995</v>
      </c>
      <c r="Q54" s="53">
        <v>4917.23215076</v>
      </c>
      <c r="R54" s="53">
        <v>4926.6820303799996</v>
      </c>
      <c r="S54" s="53">
        <v>4911.4329356199996</v>
      </c>
      <c r="T54" s="53">
        <v>4922.6363136099999</v>
      </c>
      <c r="U54" s="53">
        <v>4925.4069397200001</v>
      </c>
      <c r="V54" s="53">
        <v>4936.7727461899995</v>
      </c>
      <c r="W54" s="53">
        <v>4911.9195237499998</v>
      </c>
      <c r="X54" s="53">
        <v>4982.3969101799994</v>
      </c>
      <c r="Y54" s="53">
        <v>5074.4347350199996</v>
      </c>
    </row>
    <row r="55" spans="1:25" s="54" customFormat="1" ht="15.75" x14ac:dyDescent="0.3">
      <c r="A55" s="52" t="s">
        <v>144</v>
      </c>
      <c r="B55" s="53">
        <v>5133.8952986999993</v>
      </c>
      <c r="C55" s="53">
        <v>5244.5000607299999</v>
      </c>
      <c r="D55" s="53">
        <v>5271.7512746100001</v>
      </c>
      <c r="E55" s="53">
        <v>5329.7230036499996</v>
      </c>
      <c r="F55" s="53">
        <v>5346.0822226099999</v>
      </c>
      <c r="G55" s="53">
        <v>5319.0965608500001</v>
      </c>
      <c r="H55" s="53">
        <v>5290.0644626100002</v>
      </c>
      <c r="I55" s="53">
        <v>5198.7062828999997</v>
      </c>
      <c r="J55" s="53">
        <v>5150.5658358299997</v>
      </c>
      <c r="K55" s="53">
        <v>5064.5450535</v>
      </c>
      <c r="L55" s="53">
        <v>5016.3136739000001</v>
      </c>
      <c r="M55" s="53">
        <v>4992.58901995</v>
      </c>
      <c r="N55" s="53">
        <v>4987.2649077999995</v>
      </c>
      <c r="O55" s="53">
        <v>4983.7003043799996</v>
      </c>
      <c r="P55" s="53">
        <v>4981.6129638399998</v>
      </c>
      <c r="Q55" s="53">
        <v>4978.5049263800001</v>
      </c>
      <c r="R55" s="53">
        <v>4957.5602377199993</v>
      </c>
      <c r="S55" s="53">
        <v>4961.01406494</v>
      </c>
      <c r="T55" s="53">
        <v>5013.2251379399995</v>
      </c>
      <c r="U55" s="53">
        <v>5008.1024881699996</v>
      </c>
      <c r="V55" s="53">
        <v>5010.09449864</v>
      </c>
      <c r="W55" s="53">
        <v>4986.51976268</v>
      </c>
      <c r="X55" s="53">
        <v>5048.9568362399996</v>
      </c>
      <c r="Y55" s="53">
        <v>5149.9940050899995</v>
      </c>
    </row>
    <row r="56" spans="1:25" s="54" customFormat="1" ht="15.75" x14ac:dyDescent="0.3">
      <c r="A56" s="52" t="s">
        <v>145</v>
      </c>
      <c r="B56" s="53">
        <v>5258.4291643199995</v>
      </c>
      <c r="C56" s="53">
        <v>5377.57686749</v>
      </c>
      <c r="D56" s="53">
        <v>5458.1077689100002</v>
      </c>
      <c r="E56" s="53">
        <v>5488.1635885799997</v>
      </c>
      <c r="F56" s="53">
        <v>5510.2214197800004</v>
      </c>
      <c r="G56" s="53">
        <v>5514.8340981199999</v>
      </c>
      <c r="H56" s="53">
        <v>5454.6237480199998</v>
      </c>
      <c r="I56" s="53">
        <v>5345.9512720299999</v>
      </c>
      <c r="J56" s="53">
        <v>5246.3131988499999</v>
      </c>
      <c r="K56" s="53">
        <v>5177.8651832699998</v>
      </c>
      <c r="L56" s="53">
        <v>5127.2592274399994</v>
      </c>
      <c r="M56" s="53">
        <v>5109.2882881899995</v>
      </c>
      <c r="N56" s="53">
        <v>5104.6648728099999</v>
      </c>
      <c r="O56" s="53">
        <v>5108.6145047399996</v>
      </c>
      <c r="P56" s="53">
        <v>5109.2942009099997</v>
      </c>
      <c r="Q56" s="53">
        <v>5126.9077317800002</v>
      </c>
      <c r="R56" s="53">
        <v>5097.5140359099996</v>
      </c>
      <c r="S56" s="53">
        <v>5095.2131931799995</v>
      </c>
      <c r="T56" s="53">
        <v>5130.0474066299994</v>
      </c>
      <c r="U56" s="53">
        <v>5133.7431141699999</v>
      </c>
      <c r="V56" s="53">
        <v>5137.6311490499993</v>
      </c>
      <c r="W56" s="53">
        <v>5135.2996361099995</v>
      </c>
      <c r="X56" s="53">
        <v>5195.4696969300003</v>
      </c>
      <c r="Y56" s="53">
        <v>5283.6947626199999</v>
      </c>
    </row>
    <row r="57" spans="1:25" s="54" customFormat="1" ht="15.75" x14ac:dyDescent="0.3">
      <c r="A57" s="52" t="s">
        <v>146</v>
      </c>
      <c r="B57" s="53">
        <v>5485.6223549999995</v>
      </c>
      <c r="C57" s="53">
        <v>5572.8098790799995</v>
      </c>
      <c r="D57" s="53">
        <v>5475.4283180599996</v>
      </c>
      <c r="E57" s="53">
        <v>5607.22736575</v>
      </c>
      <c r="F57" s="53">
        <v>5651.5971213699995</v>
      </c>
      <c r="G57" s="53">
        <v>5627.6673983999999</v>
      </c>
      <c r="H57" s="53">
        <v>5562.7204393899992</v>
      </c>
      <c r="I57" s="53">
        <v>5447.29852407</v>
      </c>
      <c r="J57" s="53">
        <v>5337.4775487699999</v>
      </c>
      <c r="K57" s="53">
        <v>5241.9711463599997</v>
      </c>
      <c r="L57" s="53">
        <v>5203.3354278999996</v>
      </c>
      <c r="M57" s="53">
        <v>5191.4065572500003</v>
      </c>
      <c r="N57" s="53">
        <v>5192.3740724500003</v>
      </c>
      <c r="O57" s="53">
        <v>5183.7731668799997</v>
      </c>
      <c r="P57" s="53">
        <v>5183.0498010299998</v>
      </c>
      <c r="Q57" s="53">
        <v>5187.13815694</v>
      </c>
      <c r="R57" s="53">
        <v>5153.2609011300001</v>
      </c>
      <c r="S57" s="53">
        <v>5147.5803744999994</v>
      </c>
      <c r="T57" s="53">
        <v>5195.9985137099993</v>
      </c>
      <c r="U57" s="53">
        <v>5205.3284519600002</v>
      </c>
      <c r="V57" s="53">
        <v>5198.37696469</v>
      </c>
      <c r="W57" s="53">
        <v>5172.19700018</v>
      </c>
      <c r="X57" s="53">
        <v>5258.8119182699993</v>
      </c>
      <c r="Y57" s="53">
        <v>5385.8466455799999</v>
      </c>
    </row>
    <row r="58" spans="1:25" s="54" customFormat="1" ht="15.75" x14ac:dyDescent="0.3">
      <c r="A58" s="52" t="s">
        <v>147</v>
      </c>
      <c r="B58" s="53">
        <v>5364.0043243099999</v>
      </c>
      <c r="C58" s="53">
        <v>5468.5107331199997</v>
      </c>
      <c r="D58" s="53">
        <v>5461.0835021700004</v>
      </c>
      <c r="E58" s="53">
        <v>5496.3751612100004</v>
      </c>
      <c r="F58" s="53">
        <v>5567.4144152700001</v>
      </c>
      <c r="G58" s="53">
        <v>5546.8974919399998</v>
      </c>
      <c r="H58" s="53">
        <v>5477.3151112799997</v>
      </c>
      <c r="I58" s="53">
        <v>5336.7523962799996</v>
      </c>
      <c r="J58" s="53">
        <v>5223.0695006699998</v>
      </c>
      <c r="K58" s="53">
        <v>5147.3966387499995</v>
      </c>
      <c r="L58" s="53">
        <v>5093.5663315799993</v>
      </c>
      <c r="M58" s="53">
        <v>5063.3338596899994</v>
      </c>
      <c r="N58" s="53">
        <v>5064.2974090199996</v>
      </c>
      <c r="O58" s="53">
        <v>5061.0377967499999</v>
      </c>
      <c r="P58" s="53">
        <v>5055.02722705</v>
      </c>
      <c r="Q58" s="53">
        <v>5071.0881963000002</v>
      </c>
      <c r="R58" s="53">
        <v>5042.3435191199997</v>
      </c>
      <c r="S58" s="53">
        <v>5072.4765447700001</v>
      </c>
      <c r="T58" s="53">
        <v>5157.0974015399997</v>
      </c>
      <c r="U58" s="53">
        <v>5152.5084257999997</v>
      </c>
      <c r="V58" s="53">
        <v>5146.6985891799995</v>
      </c>
      <c r="W58" s="53">
        <v>5143.5096903499998</v>
      </c>
      <c r="X58" s="53">
        <v>5224.84344478</v>
      </c>
      <c r="Y58" s="53">
        <v>5392.3249721499997</v>
      </c>
    </row>
    <row r="59" spans="1:25" s="54" customFormat="1" ht="15.75" x14ac:dyDescent="0.3">
      <c r="A59" s="52" t="s">
        <v>148</v>
      </c>
      <c r="B59" s="53">
        <v>5353.2015671499994</v>
      </c>
      <c r="C59" s="53">
        <v>5319.65513956</v>
      </c>
      <c r="D59" s="53">
        <v>5312.3374078199995</v>
      </c>
      <c r="E59" s="53">
        <v>5362.7300921599999</v>
      </c>
      <c r="F59" s="53">
        <v>5376.4988472999994</v>
      </c>
      <c r="G59" s="53">
        <v>5363.4999052200001</v>
      </c>
      <c r="H59" s="53">
        <v>5358.8530651199999</v>
      </c>
      <c r="I59" s="53">
        <v>5291.6845642600001</v>
      </c>
      <c r="J59" s="53">
        <v>5171.6462344499996</v>
      </c>
      <c r="K59" s="53">
        <v>5070.4697919800001</v>
      </c>
      <c r="L59" s="53">
        <v>5005.9580306299995</v>
      </c>
      <c r="M59" s="53">
        <v>4969.2023542299994</v>
      </c>
      <c r="N59" s="53">
        <v>4956.5131569699997</v>
      </c>
      <c r="O59" s="53">
        <v>4974.8481390199995</v>
      </c>
      <c r="P59" s="53">
        <v>4984.8375107299998</v>
      </c>
      <c r="Q59" s="53">
        <v>4982.8014017799997</v>
      </c>
      <c r="R59" s="53">
        <v>4976.2999636999994</v>
      </c>
      <c r="S59" s="53">
        <v>4932.7536888899995</v>
      </c>
      <c r="T59" s="53">
        <v>4970.5289302000001</v>
      </c>
      <c r="U59" s="53">
        <v>4973.5634524899997</v>
      </c>
      <c r="V59" s="53">
        <v>4985.4193570400002</v>
      </c>
      <c r="W59" s="53">
        <v>4986.1136736799999</v>
      </c>
      <c r="X59" s="53">
        <v>5052.3455197900003</v>
      </c>
      <c r="Y59" s="53">
        <v>5133.7170626299994</v>
      </c>
    </row>
    <row r="60" spans="1:25" s="54" customFormat="1" ht="15.75" x14ac:dyDescent="0.3">
      <c r="A60" s="52" t="s">
        <v>149</v>
      </c>
      <c r="B60" s="53">
        <v>5127.5727152500003</v>
      </c>
      <c r="C60" s="53">
        <v>5203.1889619399999</v>
      </c>
      <c r="D60" s="53">
        <v>5197.7246428799999</v>
      </c>
      <c r="E60" s="53">
        <v>5286.4319637199997</v>
      </c>
      <c r="F60" s="53">
        <v>5294.5791841600003</v>
      </c>
      <c r="G60" s="53">
        <v>5273.3435805999998</v>
      </c>
      <c r="H60" s="53">
        <v>5264.1483269</v>
      </c>
      <c r="I60" s="53">
        <v>5195.4040851600002</v>
      </c>
      <c r="J60" s="53">
        <v>5078.7073848399996</v>
      </c>
      <c r="K60" s="53">
        <v>4980.8527230099999</v>
      </c>
      <c r="L60" s="53">
        <v>4913.8199865500001</v>
      </c>
      <c r="M60" s="53">
        <v>4887.6478419699997</v>
      </c>
      <c r="N60" s="53">
        <v>4880.3943110700002</v>
      </c>
      <c r="O60" s="53">
        <v>4895.2248170499997</v>
      </c>
      <c r="P60" s="53">
        <v>4904.1605199400001</v>
      </c>
      <c r="Q60" s="53">
        <v>4901.8206126900004</v>
      </c>
      <c r="R60" s="53">
        <v>4893.0621057899998</v>
      </c>
      <c r="S60" s="53">
        <v>4847.48525995</v>
      </c>
      <c r="T60" s="53">
        <v>4880.1951005399997</v>
      </c>
      <c r="U60" s="53">
        <v>4872.8481807400003</v>
      </c>
      <c r="V60" s="53">
        <v>4865.5916401899995</v>
      </c>
      <c r="W60" s="53">
        <v>4871.8417621299996</v>
      </c>
      <c r="X60" s="53">
        <v>4942.8761561399997</v>
      </c>
      <c r="Y60" s="53">
        <v>5033.7068214600004</v>
      </c>
    </row>
    <row r="61" spans="1:25" s="54" customFormat="1" ht="15.75" x14ac:dyDescent="0.3">
      <c r="A61" s="52" t="s">
        <v>150</v>
      </c>
      <c r="B61" s="53">
        <v>5220.6045050399998</v>
      </c>
      <c r="C61" s="53">
        <v>5327.99731462</v>
      </c>
      <c r="D61" s="53">
        <v>5337.4410232299997</v>
      </c>
      <c r="E61" s="53">
        <v>5414.4195585799998</v>
      </c>
      <c r="F61" s="53">
        <v>5424.6222418199995</v>
      </c>
      <c r="G61" s="53">
        <v>5413.8408782099996</v>
      </c>
      <c r="H61" s="53">
        <v>5376.1217676300002</v>
      </c>
      <c r="I61" s="53">
        <v>5219.8094519599999</v>
      </c>
      <c r="J61" s="53">
        <v>5067.9304564599997</v>
      </c>
      <c r="K61" s="53">
        <v>4991.85334762</v>
      </c>
      <c r="L61" s="53">
        <v>4954.1845552799996</v>
      </c>
      <c r="M61" s="53">
        <v>4952.0368512599998</v>
      </c>
      <c r="N61" s="53">
        <v>5015.2557463899993</v>
      </c>
      <c r="O61" s="53">
        <v>5057.2742463799996</v>
      </c>
      <c r="P61" s="53">
        <v>5057.6286071699997</v>
      </c>
      <c r="Q61" s="53">
        <v>5072.4137933599995</v>
      </c>
      <c r="R61" s="53">
        <v>5070.7318620999995</v>
      </c>
      <c r="S61" s="53">
        <v>5031.3828383099999</v>
      </c>
      <c r="T61" s="53">
        <v>5059.27691125</v>
      </c>
      <c r="U61" s="53">
        <v>5064.1783882099999</v>
      </c>
      <c r="V61" s="53">
        <v>5061.2780896300001</v>
      </c>
      <c r="W61" s="53">
        <v>5054.3221054799997</v>
      </c>
      <c r="X61" s="53">
        <v>5135.3780046299999</v>
      </c>
      <c r="Y61" s="53">
        <v>5243.9354580399995</v>
      </c>
    </row>
    <row r="62" spans="1:25" s="54" customFormat="1" ht="15.75" x14ac:dyDescent="0.3">
      <c r="A62" s="52" t="s">
        <v>151</v>
      </c>
      <c r="B62" s="53">
        <v>5275.4490372099999</v>
      </c>
      <c r="C62" s="53">
        <v>5381.0745992499997</v>
      </c>
      <c r="D62" s="53">
        <v>5486.5357918499994</v>
      </c>
      <c r="E62" s="53">
        <v>5554.2674222200003</v>
      </c>
      <c r="F62" s="53">
        <v>5576.2511575099998</v>
      </c>
      <c r="G62" s="53">
        <v>5570.0881167400003</v>
      </c>
      <c r="H62" s="53">
        <v>5464.28637901</v>
      </c>
      <c r="I62" s="53">
        <v>5339.2176242200003</v>
      </c>
      <c r="J62" s="53">
        <v>5223.9184966100001</v>
      </c>
      <c r="K62" s="53">
        <v>5121.1216050900002</v>
      </c>
      <c r="L62" s="53">
        <v>5104.7285082799999</v>
      </c>
      <c r="M62" s="53">
        <v>5094.4770592999994</v>
      </c>
      <c r="N62" s="53">
        <v>5086.5497630399996</v>
      </c>
      <c r="O62" s="53">
        <v>5071.9123846799994</v>
      </c>
      <c r="P62" s="53">
        <v>5072.2277849499997</v>
      </c>
      <c r="Q62" s="53">
        <v>5073.9446659599998</v>
      </c>
      <c r="R62" s="53">
        <v>5024.1825668499996</v>
      </c>
      <c r="S62" s="53">
        <v>5021.6257034199998</v>
      </c>
      <c r="T62" s="53">
        <v>5069.5496945899995</v>
      </c>
      <c r="U62" s="53">
        <v>5061.2037602599994</v>
      </c>
      <c r="V62" s="53">
        <v>5059.8162700599996</v>
      </c>
      <c r="W62" s="53">
        <v>5059.1234166599997</v>
      </c>
      <c r="X62" s="53">
        <v>5158.8110895399996</v>
      </c>
      <c r="Y62" s="53">
        <v>5247.7037404000002</v>
      </c>
    </row>
    <row r="63" spans="1:25" s="54" customFormat="1" ht="15.75" x14ac:dyDescent="0.3">
      <c r="A63" s="52" t="s">
        <v>152</v>
      </c>
      <c r="B63" s="53">
        <v>5383.4580709399997</v>
      </c>
      <c r="C63" s="53">
        <v>5433.4835824900001</v>
      </c>
      <c r="D63" s="53">
        <v>5471.9622516199997</v>
      </c>
      <c r="E63" s="53">
        <v>5492.1048026099998</v>
      </c>
      <c r="F63" s="53">
        <v>5526.6457326999998</v>
      </c>
      <c r="G63" s="53">
        <v>5494.6745101799997</v>
      </c>
      <c r="H63" s="53">
        <v>5467.9590367299998</v>
      </c>
      <c r="I63" s="53">
        <v>5341.54439078</v>
      </c>
      <c r="J63" s="53">
        <v>5263.2651553699998</v>
      </c>
      <c r="K63" s="53">
        <v>5183.56933372</v>
      </c>
      <c r="L63" s="53">
        <v>5143.2426369900004</v>
      </c>
      <c r="M63" s="53">
        <v>5117.5026081599999</v>
      </c>
      <c r="N63" s="53">
        <v>5127.7895143200003</v>
      </c>
      <c r="O63" s="53">
        <v>5134.3730288699999</v>
      </c>
      <c r="P63" s="53">
        <v>5112.1220753899997</v>
      </c>
      <c r="Q63" s="53">
        <v>5124.82606098</v>
      </c>
      <c r="R63" s="53">
        <v>5073.5190437900001</v>
      </c>
      <c r="S63" s="53">
        <v>5060.74833967</v>
      </c>
      <c r="T63" s="53">
        <v>5101.0937457500004</v>
      </c>
      <c r="U63" s="53">
        <v>5100.5294903899994</v>
      </c>
      <c r="V63" s="53">
        <v>5102.0325362499998</v>
      </c>
      <c r="W63" s="53">
        <v>5097.1857837899997</v>
      </c>
      <c r="X63" s="53">
        <v>5170.1849117299998</v>
      </c>
      <c r="Y63" s="53">
        <v>5283.7195654500001</v>
      </c>
    </row>
    <row r="64" spans="1:25" s="54" customFormat="1" ht="15.75" x14ac:dyDescent="0.3">
      <c r="A64" s="52" t="s">
        <v>153</v>
      </c>
      <c r="B64" s="53">
        <v>5224.8808400399994</v>
      </c>
      <c r="C64" s="53">
        <v>5306.4545755099998</v>
      </c>
      <c r="D64" s="53">
        <v>5328.3361295799996</v>
      </c>
      <c r="E64" s="53">
        <v>5331.4254240499995</v>
      </c>
      <c r="F64" s="53">
        <v>5353.0783132899996</v>
      </c>
      <c r="G64" s="53">
        <v>5341.9697537399998</v>
      </c>
      <c r="H64" s="53">
        <v>5255.1363580899997</v>
      </c>
      <c r="I64" s="53">
        <v>5166.3747212899998</v>
      </c>
      <c r="J64" s="53">
        <v>5051.5717755999995</v>
      </c>
      <c r="K64" s="53">
        <v>4990.67421018</v>
      </c>
      <c r="L64" s="53">
        <v>4949.7098122899997</v>
      </c>
      <c r="M64" s="53">
        <v>4918.6057057099997</v>
      </c>
      <c r="N64" s="53">
        <v>4946.3523513700002</v>
      </c>
      <c r="O64" s="53">
        <v>4944.2367996200001</v>
      </c>
      <c r="P64" s="53">
        <v>4942.5790292299998</v>
      </c>
      <c r="Q64" s="53">
        <v>4962.6794018499995</v>
      </c>
      <c r="R64" s="53">
        <v>4920.8553092000002</v>
      </c>
      <c r="S64" s="53">
        <v>4916.8106215500002</v>
      </c>
      <c r="T64" s="53">
        <v>4953.2420034899997</v>
      </c>
      <c r="U64" s="53">
        <v>4964.0350094300002</v>
      </c>
      <c r="V64" s="53">
        <v>4969.6415526800001</v>
      </c>
      <c r="W64" s="53">
        <v>4960.00386445</v>
      </c>
      <c r="X64" s="53">
        <v>5023.21115199</v>
      </c>
      <c r="Y64" s="53">
        <v>5131.3103871099993</v>
      </c>
    </row>
    <row r="65" spans="1:25" s="54" customFormat="1" ht="15.75" x14ac:dyDescent="0.3">
      <c r="A65" s="52" t="s">
        <v>154</v>
      </c>
      <c r="B65" s="53">
        <v>5259.7321829499997</v>
      </c>
      <c r="C65" s="53">
        <v>5360.5875978900003</v>
      </c>
      <c r="D65" s="53">
        <v>5384.1429833599996</v>
      </c>
      <c r="E65" s="53">
        <v>5408.8591760899999</v>
      </c>
      <c r="F65" s="53">
        <v>5461.2976358799997</v>
      </c>
      <c r="G65" s="53">
        <v>5440.2264655500003</v>
      </c>
      <c r="H65" s="53">
        <v>5369.0455858300002</v>
      </c>
      <c r="I65" s="53">
        <v>5244.6286606100002</v>
      </c>
      <c r="J65" s="53">
        <v>5119.4555024800002</v>
      </c>
      <c r="K65" s="53">
        <v>5043.7116892399999</v>
      </c>
      <c r="L65" s="53">
        <v>4996.30794685</v>
      </c>
      <c r="M65" s="53">
        <v>4961.1327108799996</v>
      </c>
      <c r="N65" s="53">
        <v>4967.8314663000001</v>
      </c>
      <c r="O65" s="53">
        <v>4963.5655295500001</v>
      </c>
      <c r="P65" s="53">
        <v>4959.2302677199996</v>
      </c>
      <c r="Q65" s="53">
        <v>4963.3093256800003</v>
      </c>
      <c r="R65" s="53">
        <v>4951.1005575500003</v>
      </c>
      <c r="S65" s="53">
        <v>4936.80244666</v>
      </c>
      <c r="T65" s="53">
        <v>4984.2189700500003</v>
      </c>
      <c r="U65" s="53">
        <v>4988.6266200700002</v>
      </c>
      <c r="V65" s="53">
        <v>4969.8430883999999</v>
      </c>
      <c r="W65" s="53">
        <v>4956.6652016899998</v>
      </c>
      <c r="X65" s="53">
        <v>5027.7134056799996</v>
      </c>
      <c r="Y65" s="53">
        <v>5136.0243910400004</v>
      </c>
    </row>
    <row r="66" spans="1:25" s="54" customFormat="1" ht="15.75" x14ac:dyDescent="0.3">
      <c r="A66" s="52" t="s">
        <v>155</v>
      </c>
      <c r="B66" s="53">
        <v>5188.3516258999998</v>
      </c>
      <c r="C66" s="53">
        <v>5274.13362469</v>
      </c>
      <c r="D66" s="53">
        <v>5268.3117752799999</v>
      </c>
      <c r="E66" s="53">
        <v>5224.8549373400001</v>
      </c>
      <c r="F66" s="53">
        <v>5293.5828702600002</v>
      </c>
      <c r="G66" s="53">
        <v>5303.0589278199996</v>
      </c>
      <c r="H66" s="53">
        <v>5321.3276736899998</v>
      </c>
      <c r="I66" s="53">
        <v>5288.6887681799999</v>
      </c>
      <c r="J66" s="53">
        <v>5195.4700133099996</v>
      </c>
      <c r="K66" s="53">
        <v>5075.2440778199998</v>
      </c>
      <c r="L66" s="53">
        <v>4998.3304623099993</v>
      </c>
      <c r="M66" s="53">
        <v>4962.46769778</v>
      </c>
      <c r="N66" s="53">
        <v>4958.9004624899999</v>
      </c>
      <c r="O66" s="53">
        <v>4971.2209033199997</v>
      </c>
      <c r="P66" s="53">
        <v>4941.4505438300002</v>
      </c>
      <c r="Q66" s="53">
        <v>4938.8312367899998</v>
      </c>
      <c r="R66" s="53">
        <v>4975.0377497899999</v>
      </c>
      <c r="S66" s="53">
        <v>4973.8380156699995</v>
      </c>
      <c r="T66" s="53">
        <v>4979.5539980699996</v>
      </c>
      <c r="U66" s="53">
        <v>5002.9289054700002</v>
      </c>
      <c r="V66" s="53">
        <v>5007.3128929199993</v>
      </c>
      <c r="W66" s="53">
        <v>4994.6320164299996</v>
      </c>
      <c r="X66" s="53">
        <v>5065.2320005199999</v>
      </c>
      <c r="Y66" s="53">
        <v>5162.0086522399997</v>
      </c>
    </row>
    <row r="67" spans="1:25" s="54" customFormat="1" ht="15.75" x14ac:dyDescent="0.3">
      <c r="A67" s="52" t="s">
        <v>156</v>
      </c>
      <c r="B67" s="53">
        <v>5212.9336696</v>
      </c>
      <c r="C67" s="53">
        <v>5287.84407156</v>
      </c>
      <c r="D67" s="53">
        <v>5300.7950337900002</v>
      </c>
      <c r="E67" s="53">
        <v>5355.9434201599997</v>
      </c>
      <c r="F67" s="53">
        <v>5387.1068769100002</v>
      </c>
      <c r="G67" s="53">
        <v>5377.6475755399997</v>
      </c>
      <c r="H67" s="53">
        <v>5373.8512656299999</v>
      </c>
      <c r="I67" s="53">
        <v>5217.1363899400003</v>
      </c>
      <c r="J67" s="53">
        <v>5185.5294141100003</v>
      </c>
      <c r="K67" s="53">
        <v>5058.7703839200003</v>
      </c>
      <c r="L67" s="53">
        <v>4993.2536292200002</v>
      </c>
      <c r="M67" s="53">
        <v>4968.5275877799995</v>
      </c>
      <c r="N67" s="53">
        <v>4972.9781294799996</v>
      </c>
      <c r="O67" s="53">
        <v>4984.5791027199994</v>
      </c>
      <c r="P67" s="53">
        <v>4981.25194053</v>
      </c>
      <c r="Q67" s="53">
        <v>4979.9240488899995</v>
      </c>
      <c r="R67" s="53">
        <v>5005.0559091199993</v>
      </c>
      <c r="S67" s="53">
        <v>5003.8694501600003</v>
      </c>
      <c r="T67" s="53">
        <v>4989.70822907</v>
      </c>
      <c r="U67" s="53">
        <v>4982.5342218200003</v>
      </c>
      <c r="V67" s="53">
        <v>4993.8196153299996</v>
      </c>
      <c r="W67" s="53">
        <v>4987.4591372199993</v>
      </c>
      <c r="X67" s="53">
        <v>5047.6228995900001</v>
      </c>
      <c r="Y67" s="53">
        <v>5150.2045142099996</v>
      </c>
    </row>
    <row r="68" spans="1:25" s="54" customFormat="1" ht="15.75" x14ac:dyDescent="0.3">
      <c r="A68" s="52" t="s">
        <v>157</v>
      </c>
      <c r="B68" s="53">
        <v>5442.1059364100001</v>
      </c>
      <c r="C68" s="53">
        <v>5475.4557923800003</v>
      </c>
      <c r="D68" s="53">
        <v>5520.3278510999999</v>
      </c>
      <c r="E68" s="53">
        <v>5533.6246483199993</v>
      </c>
      <c r="F68" s="53">
        <v>5603.1439454199999</v>
      </c>
      <c r="G68" s="53">
        <v>5606.7189304700005</v>
      </c>
      <c r="H68" s="53">
        <v>5634.1015512699996</v>
      </c>
      <c r="I68" s="53">
        <v>5488.8019306300002</v>
      </c>
      <c r="J68" s="53">
        <v>5366.1906807400001</v>
      </c>
      <c r="K68" s="53">
        <v>5280.9980244999997</v>
      </c>
      <c r="L68" s="53">
        <v>5223.4284504999996</v>
      </c>
      <c r="M68" s="53">
        <v>5211.5647983199997</v>
      </c>
      <c r="N68" s="53">
        <v>5209.1741100599993</v>
      </c>
      <c r="O68" s="53">
        <v>5218.7067963999998</v>
      </c>
      <c r="P68" s="53">
        <v>5175.8881318399999</v>
      </c>
      <c r="Q68" s="53">
        <v>5190.3178459800001</v>
      </c>
      <c r="R68" s="53">
        <v>5228.7051734400002</v>
      </c>
      <c r="S68" s="53">
        <v>5214.5854072799993</v>
      </c>
      <c r="T68" s="53">
        <v>5214.8667771999999</v>
      </c>
      <c r="U68" s="53">
        <v>5222.3370437699996</v>
      </c>
      <c r="V68" s="53">
        <v>5217.3899353699999</v>
      </c>
      <c r="W68" s="53">
        <v>5196.5704715399997</v>
      </c>
      <c r="X68" s="53">
        <v>5294.4210777499993</v>
      </c>
      <c r="Y68" s="53">
        <v>5407.1756124900003</v>
      </c>
    </row>
    <row r="69" spans="1:25" s="54" customFormat="1" ht="15.75" x14ac:dyDescent="0.3">
      <c r="A69" s="52" t="s">
        <v>158</v>
      </c>
      <c r="B69" s="53">
        <v>5332.1985328000001</v>
      </c>
      <c r="C69" s="53">
        <v>5452.8466979599998</v>
      </c>
      <c r="D69" s="53">
        <v>5491.5661795599999</v>
      </c>
      <c r="E69" s="53">
        <v>5475.1152881199996</v>
      </c>
      <c r="F69" s="53">
        <v>5505.8440925800005</v>
      </c>
      <c r="G69" s="53">
        <v>5492.7335675699997</v>
      </c>
      <c r="H69" s="53">
        <v>5409.7859756600001</v>
      </c>
      <c r="I69" s="53">
        <v>5305.1498158699997</v>
      </c>
      <c r="J69" s="53">
        <v>5249.2496954899998</v>
      </c>
      <c r="K69" s="53">
        <v>5145.7963259299995</v>
      </c>
      <c r="L69" s="53">
        <v>5116.7620205799994</v>
      </c>
      <c r="M69" s="53">
        <v>5098.5021183199997</v>
      </c>
      <c r="N69" s="53">
        <v>5093.4049178200003</v>
      </c>
      <c r="O69" s="53">
        <v>5083.0635104399998</v>
      </c>
      <c r="P69" s="53">
        <v>5046.5793523699995</v>
      </c>
      <c r="Q69" s="53">
        <v>5029.88510425</v>
      </c>
      <c r="R69" s="53">
        <v>5049.4938650599997</v>
      </c>
      <c r="S69" s="53">
        <v>5065.9491271899997</v>
      </c>
      <c r="T69" s="53">
        <v>5077.2119214200002</v>
      </c>
      <c r="U69" s="53">
        <v>5071.6736336699996</v>
      </c>
      <c r="V69" s="53">
        <v>5079.0499511099997</v>
      </c>
      <c r="W69" s="53">
        <v>5070.6856259599999</v>
      </c>
      <c r="X69" s="53">
        <v>5155.5248196100001</v>
      </c>
      <c r="Y69" s="53">
        <v>5263.5882248199996</v>
      </c>
    </row>
    <row r="70" spans="1:25" s="54" customFormat="1" ht="15.75" x14ac:dyDescent="0.3">
      <c r="A70" s="52" t="s">
        <v>159</v>
      </c>
      <c r="B70" s="53">
        <v>5362.4571126999999</v>
      </c>
      <c r="C70" s="53">
        <v>5443.5046579999998</v>
      </c>
      <c r="D70" s="53">
        <v>5480.9262574099994</v>
      </c>
      <c r="E70" s="53">
        <v>5500.2505202899993</v>
      </c>
      <c r="F70" s="53">
        <v>5548.1590572200002</v>
      </c>
      <c r="G70" s="53">
        <v>5511.3465091799999</v>
      </c>
      <c r="H70" s="53">
        <v>5461.3665354300001</v>
      </c>
      <c r="I70" s="53">
        <v>5327.1764084299994</v>
      </c>
      <c r="J70" s="53">
        <v>5172.7563368699994</v>
      </c>
      <c r="K70" s="53">
        <v>5117.9526903699998</v>
      </c>
      <c r="L70" s="53">
        <v>5090.4450152099998</v>
      </c>
      <c r="M70" s="53">
        <v>5077.6483341000003</v>
      </c>
      <c r="N70" s="53">
        <v>5061.2812020800002</v>
      </c>
      <c r="O70" s="53">
        <v>5063.4754023999994</v>
      </c>
      <c r="P70" s="53">
        <v>5029.5806143700001</v>
      </c>
      <c r="Q70" s="53">
        <v>5031.42054869</v>
      </c>
      <c r="R70" s="53">
        <v>5074.1578694099999</v>
      </c>
      <c r="S70" s="53">
        <v>5079.1914075799996</v>
      </c>
      <c r="T70" s="53">
        <v>5071.7778323799994</v>
      </c>
      <c r="U70" s="53">
        <v>5086.3704856000004</v>
      </c>
      <c r="V70" s="53">
        <v>5082.7967556699996</v>
      </c>
      <c r="W70" s="53">
        <v>5074.7679392</v>
      </c>
      <c r="X70" s="53">
        <v>5118.5326087499998</v>
      </c>
      <c r="Y70" s="53">
        <v>5213.5907122099998</v>
      </c>
    </row>
    <row r="71" spans="1:25" s="54" customFormat="1" ht="15.75" x14ac:dyDescent="0.3">
      <c r="A71" s="52" t="s">
        <v>160</v>
      </c>
      <c r="B71" s="53">
        <v>5251.5214918799993</v>
      </c>
      <c r="C71" s="53">
        <v>5331.4543757000001</v>
      </c>
      <c r="D71" s="53">
        <v>5353.42068354</v>
      </c>
      <c r="E71" s="53">
        <v>5366.4973628899997</v>
      </c>
      <c r="F71" s="53">
        <v>5407.3531858799997</v>
      </c>
      <c r="G71" s="53">
        <v>5383.4915294299999</v>
      </c>
      <c r="H71" s="53">
        <v>5296.7011695900001</v>
      </c>
      <c r="I71" s="53">
        <v>5235.0425999399995</v>
      </c>
      <c r="J71" s="53">
        <v>5124.6027193800001</v>
      </c>
      <c r="K71" s="53">
        <v>5091.8364872499997</v>
      </c>
      <c r="L71" s="53">
        <v>5097.0261278600001</v>
      </c>
      <c r="M71" s="53">
        <v>5090.6480278099998</v>
      </c>
      <c r="N71" s="53">
        <v>5086.8579845699996</v>
      </c>
      <c r="O71" s="53">
        <v>5084.4617620199997</v>
      </c>
      <c r="P71" s="53">
        <v>5046.1606491399998</v>
      </c>
      <c r="Q71" s="53">
        <v>5063.8748216799995</v>
      </c>
      <c r="R71" s="53">
        <v>5093.6805366499993</v>
      </c>
      <c r="S71" s="53">
        <v>5083.4579099100001</v>
      </c>
      <c r="T71" s="53">
        <v>5092.3013589499997</v>
      </c>
      <c r="U71" s="53">
        <v>5100.8581815500002</v>
      </c>
      <c r="V71" s="53">
        <v>5085.8786116499996</v>
      </c>
      <c r="W71" s="53">
        <v>5051.6594893199999</v>
      </c>
      <c r="X71" s="53">
        <v>5104.5512810500004</v>
      </c>
      <c r="Y71" s="53">
        <v>5193.4407259899999</v>
      </c>
    </row>
    <row r="72" spans="1:25" s="54" customFormat="1" ht="15.75" x14ac:dyDescent="0.3">
      <c r="A72" s="52" t="s">
        <v>161</v>
      </c>
      <c r="B72" s="53">
        <v>5404.7926045000004</v>
      </c>
      <c r="C72" s="53">
        <v>5488.8372712199998</v>
      </c>
      <c r="D72" s="53">
        <v>5516.1602576699997</v>
      </c>
      <c r="E72" s="53">
        <v>5555.8833578399999</v>
      </c>
      <c r="F72" s="53">
        <v>5580.7540920699994</v>
      </c>
      <c r="G72" s="53">
        <v>5559.3883704599994</v>
      </c>
      <c r="H72" s="53">
        <v>5473.56152552</v>
      </c>
      <c r="I72" s="53">
        <v>5354.9664370099999</v>
      </c>
      <c r="J72" s="53">
        <v>5228.94813583</v>
      </c>
      <c r="K72" s="53">
        <v>5175.8229902000003</v>
      </c>
      <c r="L72" s="53">
        <v>5166.9862120999996</v>
      </c>
      <c r="M72" s="53">
        <v>5144.4659822599997</v>
      </c>
      <c r="N72" s="53">
        <v>5160.3718911599999</v>
      </c>
      <c r="O72" s="53">
        <v>5142.6984064999997</v>
      </c>
      <c r="P72" s="53">
        <v>5112.0916080099996</v>
      </c>
      <c r="Q72" s="53">
        <v>5075.5924191100003</v>
      </c>
      <c r="R72" s="53">
        <v>5094.6311346700004</v>
      </c>
      <c r="S72" s="53">
        <v>5095.98568961</v>
      </c>
      <c r="T72" s="53">
        <v>5107.3961261300001</v>
      </c>
      <c r="U72" s="53">
        <v>5116.3153541699994</v>
      </c>
      <c r="V72" s="53">
        <v>5108.3508431099999</v>
      </c>
      <c r="W72" s="53">
        <v>5105.9318433999997</v>
      </c>
      <c r="X72" s="53">
        <v>5210.4235693199998</v>
      </c>
      <c r="Y72" s="53">
        <v>5356.5541979499994</v>
      </c>
    </row>
    <row r="73" spans="1:25" s="54" customFormat="1" ht="15.75" x14ac:dyDescent="0.3">
      <c r="A73" s="52" t="s">
        <v>162</v>
      </c>
      <c r="B73" s="53">
        <v>5232.2996804799996</v>
      </c>
      <c r="C73" s="53">
        <v>5326.8244530000002</v>
      </c>
      <c r="D73" s="53">
        <v>5403.7340679400004</v>
      </c>
      <c r="E73" s="53">
        <v>5429.08152032</v>
      </c>
      <c r="F73" s="53">
        <v>5482.4666933899998</v>
      </c>
      <c r="G73" s="53">
        <v>5466.7562813100003</v>
      </c>
      <c r="H73" s="53">
        <v>5422.5891482799998</v>
      </c>
      <c r="I73" s="53">
        <v>5336.3219797799993</v>
      </c>
      <c r="J73" s="53">
        <v>5217.9335674699996</v>
      </c>
      <c r="K73" s="53">
        <v>5099.45047823</v>
      </c>
      <c r="L73" s="53">
        <v>5040.1908181700001</v>
      </c>
      <c r="M73" s="53">
        <v>5064.9081835199995</v>
      </c>
      <c r="N73" s="53">
        <v>5045.1136600299997</v>
      </c>
      <c r="O73" s="53">
        <v>5054.42192264</v>
      </c>
      <c r="P73" s="53">
        <v>5032.6917499299998</v>
      </c>
      <c r="Q73" s="53">
        <v>5036.7895543499999</v>
      </c>
      <c r="R73" s="53">
        <v>5053.2798465099995</v>
      </c>
      <c r="S73" s="53">
        <v>5053.7143481100002</v>
      </c>
      <c r="T73" s="53">
        <v>5060.2349115399993</v>
      </c>
      <c r="U73" s="53">
        <v>5061.5291197400002</v>
      </c>
      <c r="V73" s="53">
        <v>5072.3249008699995</v>
      </c>
      <c r="W73" s="53">
        <v>5062.3534413099997</v>
      </c>
      <c r="X73" s="53">
        <v>5146.0501247399998</v>
      </c>
      <c r="Y73" s="53">
        <v>5303.2503906299999</v>
      </c>
    </row>
    <row r="74" spans="1:25" s="54" customFormat="1" ht="15.75" x14ac:dyDescent="0.3">
      <c r="A74" s="52" t="s">
        <v>163</v>
      </c>
      <c r="B74" s="53">
        <v>5466.4314200999997</v>
      </c>
      <c r="C74" s="53">
        <v>5553.95413439</v>
      </c>
      <c r="D74" s="53">
        <v>5603.2757499700001</v>
      </c>
      <c r="E74" s="53">
        <v>5641.48418365</v>
      </c>
      <c r="F74" s="53">
        <v>5679.7268016099997</v>
      </c>
      <c r="G74" s="53">
        <v>5669.0925333899995</v>
      </c>
      <c r="H74" s="53">
        <v>5609.6022724499999</v>
      </c>
      <c r="I74" s="53">
        <v>5569.3607912299994</v>
      </c>
      <c r="J74" s="53">
        <v>5429.7691535799995</v>
      </c>
      <c r="K74" s="53">
        <v>5299.0634256699996</v>
      </c>
      <c r="L74" s="53">
        <v>5236.2313731699996</v>
      </c>
      <c r="M74" s="53">
        <v>5202.4725653099995</v>
      </c>
      <c r="N74" s="53">
        <v>5186.2079179900002</v>
      </c>
      <c r="O74" s="53">
        <v>5192.2514308600003</v>
      </c>
      <c r="P74" s="53">
        <v>5158.1979946299998</v>
      </c>
      <c r="Q74" s="53">
        <v>5160.4516113</v>
      </c>
      <c r="R74" s="53">
        <v>5199.6597732199998</v>
      </c>
      <c r="S74" s="53">
        <v>5203.0213534100003</v>
      </c>
      <c r="T74" s="53">
        <v>5209.7044213299996</v>
      </c>
      <c r="U74" s="53">
        <v>5214.1991836399993</v>
      </c>
      <c r="V74" s="53">
        <v>5198.6258305900001</v>
      </c>
      <c r="W74" s="53">
        <v>5200.0067711699994</v>
      </c>
      <c r="X74" s="53">
        <v>5286.89780307</v>
      </c>
      <c r="Y74" s="53">
        <v>5365.3912242999995</v>
      </c>
    </row>
    <row r="75" spans="1:25" s="54" customFormat="1" ht="15.75" x14ac:dyDescent="0.3">
      <c r="A75" s="52" t="s">
        <v>164</v>
      </c>
      <c r="B75" s="53">
        <v>5313.6580114099997</v>
      </c>
      <c r="C75" s="53">
        <v>5406.4235064300001</v>
      </c>
      <c r="D75" s="53">
        <v>5448.2468009799995</v>
      </c>
      <c r="E75" s="53">
        <v>5488.9292789199999</v>
      </c>
      <c r="F75" s="53">
        <v>5539.8178759900002</v>
      </c>
      <c r="G75" s="53">
        <v>5549.1919283400002</v>
      </c>
      <c r="H75" s="53">
        <v>5558.7155323499992</v>
      </c>
      <c r="I75" s="53">
        <v>5320.5195303499995</v>
      </c>
      <c r="J75" s="53">
        <v>5183.8392254499995</v>
      </c>
      <c r="K75" s="53">
        <v>5111.0505637999995</v>
      </c>
      <c r="L75" s="53">
        <v>5034.6207917399997</v>
      </c>
      <c r="M75" s="53">
        <v>5022.3130539599997</v>
      </c>
      <c r="N75" s="53">
        <v>5011.2825096899996</v>
      </c>
      <c r="O75" s="53">
        <v>5006.3798257199996</v>
      </c>
      <c r="P75" s="53">
        <v>4972.1019461599999</v>
      </c>
      <c r="Q75" s="53">
        <v>4999.1431216499996</v>
      </c>
      <c r="R75" s="53">
        <v>5039.4063858499994</v>
      </c>
      <c r="S75" s="53">
        <v>5037.8028246699996</v>
      </c>
      <c r="T75" s="53">
        <v>5049.55225703</v>
      </c>
      <c r="U75" s="53">
        <v>5075.5385465299996</v>
      </c>
      <c r="V75" s="53">
        <v>5053.0212571299999</v>
      </c>
      <c r="W75" s="53">
        <v>5054.7394835100004</v>
      </c>
      <c r="X75" s="53">
        <v>5146.6161270599996</v>
      </c>
      <c r="Y75" s="53">
        <v>5235.0437633900001</v>
      </c>
    </row>
    <row r="76" spans="1:25" s="54" customFormat="1" ht="15.75" x14ac:dyDescent="0.3">
      <c r="A76" s="52" t="s">
        <v>165</v>
      </c>
      <c r="B76" s="53">
        <v>5235.0891121799996</v>
      </c>
      <c r="C76" s="53">
        <v>5322.9894991900001</v>
      </c>
      <c r="D76" s="53">
        <v>5368.1727202000002</v>
      </c>
      <c r="E76" s="53">
        <v>5388.1748650700001</v>
      </c>
      <c r="F76" s="53">
        <v>5394.7803440400003</v>
      </c>
      <c r="G76" s="53">
        <v>5412.5494486799998</v>
      </c>
      <c r="H76" s="53">
        <v>5344.9122520499996</v>
      </c>
      <c r="I76" s="53">
        <v>5253.1115891999998</v>
      </c>
      <c r="J76" s="53">
        <v>5103.7009641499999</v>
      </c>
      <c r="K76" s="53">
        <v>5008.2546479499997</v>
      </c>
      <c r="L76" s="53">
        <v>4957.0846238100003</v>
      </c>
      <c r="M76" s="53">
        <v>4936.5459001199997</v>
      </c>
      <c r="N76" s="53">
        <v>4937.6960678100004</v>
      </c>
      <c r="O76" s="53">
        <v>4918.4180892599998</v>
      </c>
      <c r="P76" s="53">
        <v>4903.7160899</v>
      </c>
      <c r="Q76" s="53">
        <v>4908.8280098699997</v>
      </c>
      <c r="R76" s="53">
        <v>4937.5181559499997</v>
      </c>
      <c r="S76" s="53">
        <v>4946.4447661499999</v>
      </c>
      <c r="T76" s="53">
        <v>4952.7283270799999</v>
      </c>
      <c r="U76" s="53">
        <v>4947.25169241</v>
      </c>
      <c r="V76" s="53">
        <v>4947.8747335799999</v>
      </c>
      <c r="W76" s="53">
        <v>4943.6846489199997</v>
      </c>
      <c r="X76" s="53">
        <v>5023.8929495299999</v>
      </c>
      <c r="Y76" s="53">
        <v>5127.2486415099993</v>
      </c>
    </row>
    <row r="77" spans="1:25" s="54" customFormat="1" ht="15.75" x14ac:dyDescent="0.3">
      <c r="A77" s="52" t="s">
        <v>166</v>
      </c>
      <c r="B77" s="53">
        <v>5269.50393231</v>
      </c>
      <c r="C77" s="53">
        <v>5346.3575458699997</v>
      </c>
      <c r="D77" s="53">
        <v>5396.8935790400001</v>
      </c>
      <c r="E77" s="53">
        <v>5427.1964451599997</v>
      </c>
      <c r="F77" s="53">
        <v>5483.1505889999999</v>
      </c>
      <c r="G77" s="53">
        <v>5452.0322270300003</v>
      </c>
      <c r="H77" s="53">
        <v>5369.72715341</v>
      </c>
      <c r="I77" s="53">
        <v>5250.0160457700003</v>
      </c>
      <c r="J77" s="53">
        <v>5148.2446358300003</v>
      </c>
      <c r="K77" s="53">
        <v>5068.9801185300003</v>
      </c>
      <c r="L77" s="53">
        <v>5027.5051298500002</v>
      </c>
      <c r="M77" s="53">
        <v>5004.6433938199998</v>
      </c>
      <c r="N77" s="53">
        <v>5035.75495194</v>
      </c>
      <c r="O77" s="53">
        <v>5027.4210638300001</v>
      </c>
      <c r="P77" s="53">
        <v>4990.5450209600003</v>
      </c>
      <c r="Q77" s="53">
        <v>5000.0969616499997</v>
      </c>
      <c r="R77" s="53">
        <v>5035.3692018399997</v>
      </c>
      <c r="S77" s="53">
        <v>5015.7826118699995</v>
      </c>
      <c r="T77" s="53">
        <v>5011.6916349699995</v>
      </c>
      <c r="U77" s="53">
        <v>5017.5856332000003</v>
      </c>
      <c r="V77" s="53">
        <v>4990.8166346899998</v>
      </c>
      <c r="W77" s="53">
        <v>4998.3043427499997</v>
      </c>
      <c r="X77" s="53">
        <v>5051.7055492199997</v>
      </c>
      <c r="Y77" s="53">
        <v>5167.5282375799998</v>
      </c>
    </row>
    <row r="78" spans="1:25" s="54" customFormat="1" ht="15.75" x14ac:dyDescent="0.3">
      <c r="A78" s="52" t="s">
        <v>167</v>
      </c>
      <c r="B78" s="53">
        <v>5272.9299275699996</v>
      </c>
      <c r="C78" s="53">
        <v>5346.5719969399997</v>
      </c>
      <c r="D78" s="53">
        <v>5399.5539426400001</v>
      </c>
      <c r="E78" s="53">
        <v>5435.6728571499998</v>
      </c>
      <c r="F78" s="53">
        <v>5397.4414244099999</v>
      </c>
      <c r="G78" s="53">
        <v>5412.1266526700001</v>
      </c>
      <c r="H78" s="53">
        <v>5303.0109631899995</v>
      </c>
      <c r="I78" s="53">
        <v>5242.6120065100004</v>
      </c>
      <c r="J78" s="53">
        <v>5130.9482678900004</v>
      </c>
      <c r="K78" s="53">
        <v>5043.5784170500001</v>
      </c>
      <c r="L78" s="53">
        <v>5014.9665911100001</v>
      </c>
      <c r="M78" s="53">
        <v>4998.9963429500003</v>
      </c>
      <c r="N78" s="53">
        <v>5000.6059987600001</v>
      </c>
      <c r="O78" s="53">
        <v>5004.7673809999997</v>
      </c>
      <c r="P78" s="53">
        <v>4981.8724162299995</v>
      </c>
      <c r="Q78" s="53">
        <v>4998.50225443</v>
      </c>
      <c r="R78" s="53">
        <v>5028.54213497</v>
      </c>
      <c r="S78" s="53">
        <v>5023.8003481300002</v>
      </c>
      <c r="T78" s="53">
        <v>5024.9066644799996</v>
      </c>
      <c r="U78" s="53">
        <v>5029.2573804799995</v>
      </c>
      <c r="V78" s="53">
        <v>5010.1022893600002</v>
      </c>
      <c r="W78" s="53">
        <v>5017.3802549299999</v>
      </c>
      <c r="X78" s="53">
        <v>5096.2151434899997</v>
      </c>
      <c r="Y78" s="53">
        <v>5207.2467508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29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137</v>
      </c>
      <c r="B82" s="51">
        <v>5430.2974282300002</v>
      </c>
      <c r="C82" s="51">
        <v>5618.9731939900003</v>
      </c>
      <c r="D82" s="51">
        <v>5670.2978143199998</v>
      </c>
      <c r="E82" s="51">
        <v>5713.0247691000004</v>
      </c>
      <c r="F82" s="51">
        <v>5728.8478750800004</v>
      </c>
      <c r="G82" s="51">
        <v>5736.9708583000001</v>
      </c>
      <c r="H82" s="51">
        <v>5684.3850604400004</v>
      </c>
      <c r="I82" s="51">
        <v>5495.7482951800002</v>
      </c>
      <c r="J82" s="51">
        <v>5343.0294962400003</v>
      </c>
      <c r="K82" s="51">
        <v>5328.4848753300002</v>
      </c>
      <c r="L82" s="51">
        <v>5277.6952968799997</v>
      </c>
      <c r="M82" s="51">
        <v>5251.75981632</v>
      </c>
      <c r="N82" s="51">
        <v>5260.1587295700001</v>
      </c>
      <c r="O82" s="51">
        <v>5253.2470928800003</v>
      </c>
      <c r="P82" s="51">
        <v>5245.6168384499997</v>
      </c>
      <c r="Q82" s="51">
        <v>5227.0190922900001</v>
      </c>
      <c r="R82" s="51">
        <v>5239.29501669</v>
      </c>
      <c r="S82" s="51">
        <v>5241.8265910299997</v>
      </c>
      <c r="T82" s="51">
        <v>5272.4013185499998</v>
      </c>
      <c r="U82" s="51">
        <v>5277.6586616700006</v>
      </c>
      <c r="V82" s="51">
        <v>5285.98327445</v>
      </c>
      <c r="W82" s="51">
        <v>5273.0343826600001</v>
      </c>
      <c r="X82" s="51">
        <v>5347.4033687400006</v>
      </c>
      <c r="Y82" s="51">
        <v>5428.4683321100001</v>
      </c>
    </row>
    <row r="83" spans="1:25" s="54" customFormat="1" ht="15.75" x14ac:dyDescent="0.3">
      <c r="A83" s="52" t="s">
        <v>138</v>
      </c>
      <c r="B83" s="53">
        <v>5407.9077597800006</v>
      </c>
      <c r="C83" s="53">
        <v>5501.1992944699996</v>
      </c>
      <c r="D83" s="53">
        <v>5592.0201288899998</v>
      </c>
      <c r="E83" s="53">
        <v>5662.43134027</v>
      </c>
      <c r="F83" s="53">
        <v>5691.1702023799999</v>
      </c>
      <c r="G83" s="53">
        <v>5674.85862886</v>
      </c>
      <c r="H83" s="53">
        <v>5610.5246821299997</v>
      </c>
      <c r="I83" s="53">
        <v>5463.8631171400002</v>
      </c>
      <c r="J83" s="53">
        <v>5335.9750232099996</v>
      </c>
      <c r="K83" s="53">
        <v>5321.1967045900001</v>
      </c>
      <c r="L83" s="53">
        <v>5300.3314738500003</v>
      </c>
      <c r="M83" s="53">
        <v>5271.0994465900003</v>
      </c>
      <c r="N83" s="53">
        <v>5242.0353891200002</v>
      </c>
      <c r="O83" s="53">
        <v>5131.2068164100001</v>
      </c>
      <c r="P83" s="53">
        <v>5181.2194501699996</v>
      </c>
      <c r="Q83" s="53">
        <v>5208.1444402899997</v>
      </c>
      <c r="R83" s="53">
        <v>5229.1495118900002</v>
      </c>
      <c r="S83" s="53">
        <v>5241.0083973500005</v>
      </c>
      <c r="T83" s="53">
        <v>5267.7475410500001</v>
      </c>
      <c r="U83" s="53">
        <v>5286.8787447499999</v>
      </c>
      <c r="V83" s="53">
        <v>5322.0262515599998</v>
      </c>
      <c r="W83" s="53">
        <v>5303.1903160399997</v>
      </c>
      <c r="X83" s="53">
        <v>5290.8606103599996</v>
      </c>
      <c r="Y83" s="53">
        <v>5351.7865337399999</v>
      </c>
    </row>
    <row r="84" spans="1:25" s="54" customFormat="1" ht="15.75" x14ac:dyDescent="0.3">
      <c r="A84" s="52" t="s">
        <v>139</v>
      </c>
      <c r="B84" s="53">
        <v>5513.5752038400005</v>
      </c>
      <c r="C84" s="53">
        <v>5616.8981232900005</v>
      </c>
      <c r="D84" s="53">
        <v>5635.0673062699998</v>
      </c>
      <c r="E84" s="53">
        <v>5658.8845541000001</v>
      </c>
      <c r="F84" s="53">
        <v>5661.4442660799996</v>
      </c>
      <c r="G84" s="53">
        <v>5663.1234649799999</v>
      </c>
      <c r="H84" s="53">
        <v>5607.9517499600006</v>
      </c>
      <c r="I84" s="53">
        <v>5497.4947310799998</v>
      </c>
      <c r="J84" s="53">
        <v>5366.4491826900003</v>
      </c>
      <c r="K84" s="53">
        <v>5360.4951941600002</v>
      </c>
      <c r="L84" s="53">
        <v>5330.6757110199997</v>
      </c>
      <c r="M84" s="53">
        <v>5315.2745601999995</v>
      </c>
      <c r="N84" s="53">
        <v>5322.6174735799996</v>
      </c>
      <c r="O84" s="53">
        <v>5320.6781639500005</v>
      </c>
      <c r="P84" s="53">
        <v>5319.8591439000002</v>
      </c>
      <c r="Q84" s="53">
        <v>5324.3372384900003</v>
      </c>
      <c r="R84" s="53">
        <v>5325.5967500200004</v>
      </c>
      <c r="S84" s="53">
        <v>5317.1596358200004</v>
      </c>
      <c r="T84" s="53">
        <v>5345.7225760600004</v>
      </c>
      <c r="U84" s="53">
        <v>5361.8449338800001</v>
      </c>
      <c r="V84" s="53">
        <v>5363.8112361599997</v>
      </c>
      <c r="W84" s="53">
        <v>5326.3841029699997</v>
      </c>
      <c r="X84" s="53">
        <v>5392.0482710300003</v>
      </c>
      <c r="Y84" s="53">
        <v>5523.87181246</v>
      </c>
    </row>
    <row r="85" spans="1:25" s="54" customFormat="1" ht="15.75" x14ac:dyDescent="0.3">
      <c r="A85" s="52" t="s">
        <v>140</v>
      </c>
      <c r="B85" s="53">
        <v>5547.0250039599996</v>
      </c>
      <c r="C85" s="53">
        <v>5647.9823470199999</v>
      </c>
      <c r="D85" s="53">
        <v>5691.8569314400002</v>
      </c>
      <c r="E85" s="53">
        <v>5758.1247814600001</v>
      </c>
      <c r="F85" s="53">
        <v>5767.3293435900005</v>
      </c>
      <c r="G85" s="53">
        <v>5763.6955390499998</v>
      </c>
      <c r="H85" s="53">
        <v>5707.4360844700004</v>
      </c>
      <c r="I85" s="53">
        <v>5556.3779362799996</v>
      </c>
      <c r="J85" s="53">
        <v>5437.7861881200006</v>
      </c>
      <c r="K85" s="53">
        <v>5395.4447753000004</v>
      </c>
      <c r="L85" s="53">
        <v>5337.8239561500004</v>
      </c>
      <c r="M85" s="53">
        <v>5328.7449663300004</v>
      </c>
      <c r="N85" s="53">
        <v>5323.7242691199999</v>
      </c>
      <c r="O85" s="53">
        <v>5290.3696921999999</v>
      </c>
      <c r="P85" s="53">
        <v>5277.4435226200003</v>
      </c>
      <c r="Q85" s="53">
        <v>5280.9228348400002</v>
      </c>
      <c r="R85" s="53">
        <v>5301.3054549099998</v>
      </c>
      <c r="S85" s="53">
        <v>5276.7706508700003</v>
      </c>
      <c r="T85" s="53">
        <v>5297.03447598</v>
      </c>
      <c r="U85" s="53">
        <v>5311.4503835300002</v>
      </c>
      <c r="V85" s="53">
        <v>5323.34513728</v>
      </c>
      <c r="W85" s="53">
        <v>5295.5646142599999</v>
      </c>
      <c r="X85" s="53">
        <v>5361.5514609500005</v>
      </c>
      <c r="Y85" s="53">
        <v>5605.6419895300005</v>
      </c>
    </row>
    <row r="86" spans="1:25" s="54" customFormat="1" ht="15.75" x14ac:dyDescent="0.3">
      <c r="A86" s="52" t="s">
        <v>141</v>
      </c>
      <c r="B86" s="53">
        <v>5522.23896057</v>
      </c>
      <c r="C86" s="53">
        <v>5604.0517528700002</v>
      </c>
      <c r="D86" s="53">
        <v>5659.1575628299997</v>
      </c>
      <c r="E86" s="53">
        <v>5703.12361461</v>
      </c>
      <c r="F86" s="53">
        <v>5706.9643930500006</v>
      </c>
      <c r="G86" s="53">
        <v>5697.0760794799999</v>
      </c>
      <c r="H86" s="53">
        <v>5672.4013281999996</v>
      </c>
      <c r="I86" s="53">
        <v>5569.7106231500002</v>
      </c>
      <c r="J86" s="53">
        <v>5455.0031653599999</v>
      </c>
      <c r="K86" s="53">
        <v>5369.6471212699998</v>
      </c>
      <c r="L86" s="53">
        <v>5302.2145016100003</v>
      </c>
      <c r="M86" s="53">
        <v>5261.9632531300003</v>
      </c>
      <c r="N86" s="53">
        <v>5255.8770181099999</v>
      </c>
      <c r="O86" s="53">
        <v>5258.8415160700006</v>
      </c>
      <c r="P86" s="53">
        <v>5267.9228045500004</v>
      </c>
      <c r="Q86" s="53">
        <v>5281.1926396300005</v>
      </c>
      <c r="R86" s="53">
        <v>5272.1988234500004</v>
      </c>
      <c r="S86" s="53">
        <v>5250.6792776000002</v>
      </c>
      <c r="T86" s="53">
        <v>5270.7457235299999</v>
      </c>
      <c r="U86" s="53">
        <v>5289.0957519200001</v>
      </c>
      <c r="V86" s="53">
        <v>5302.8420655700002</v>
      </c>
      <c r="W86" s="53">
        <v>5275.4416573300005</v>
      </c>
      <c r="X86" s="53">
        <v>5332.5314623800004</v>
      </c>
      <c r="Y86" s="53">
        <v>5410.0970118599998</v>
      </c>
    </row>
    <row r="87" spans="1:25" s="54" customFormat="1" ht="15.75" x14ac:dyDescent="0.3">
      <c r="A87" s="52" t="s">
        <v>142</v>
      </c>
      <c r="B87" s="53">
        <v>5502.8368764200004</v>
      </c>
      <c r="C87" s="53">
        <v>5512.9195067800001</v>
      </c>
      <c r="D87" s="53">
        <v>5546.5683508800003</v>
      </c>
      <c r="E87" s="53">
        <v>5653.9775052100003</v>
      </c>
      <c r="F87" s="53">
        <v>5681.1760912199998</v>
      </c>
      <c r="G87" s="53">
        <v>5608.7371144299996</v>
      </c>
      <c r="H87" s="53">
        <v>5659.3210132100003</v>
      </c>
      <c r="I87" s="53">
        <v>5577.6176772899998</v>
      </c>
      <c r="J87" s="53">
        <v>5508.1025638800002</v>
      </c>
      <c r="K87" s="53">
        <v>5396.1623712399996</v>
      </c>
      <c r="L87" s="53">
        <v>5320.7752001299996</v>
      </c>
      <c r="M87" s="53">
        <v>5283.6278996000001</v>
      </c>
      <c r="N87" s="53">
        <v>5264.0885205300001</v>
      </c>
      <c r="O87" s="53">
        <v>5286.7979148000004</v>
      </c>
      <c r="P87" s="53">
        <v>5289.1949203900003</v>
      </c>
      <c r="Q87" s="53">
        <v>5297.3865286700002</v>
      </c>
      <c r="R87" s="53">
        <v>5281.9105030000001</v>
      </c>
      <c r="S87" s="53">
        <v>5262.3370048799998</v>
      </c>
      <c r="T87" s="53">
        <v>5276.7720553300005</v>
      </c>
      <c r="U87" s="53">
        <v>5284.2186319600005</v>
      </c>
      <c r="V87" s="53">
        <v>5295.0838979800001</v>
      </c>
      <c r="W87" s="53">
        <v>5277.4556075500004</v>
      </c>
      <c r="X87" s="53">
        <v>5342.5574007800005</v>
      </c>
      <c r="Y87" s="53">
        <v>5435.83731317</v>
      </c>
    </row>
    <row r="88" spans="1:25" s="54" customFormat="1" ht="15.75" x14ac:dyDescent="0.3">
      <c r="A88" s="52" t="s">
        <v>143</v>
      </c>
      <c r="B88" s="53">
        <v>5437.3844751200004</v>
      </c>
      <c r="C88" s="53">
        <v>5545.90920757</v>
      </c>
      <c r="D88" s="53">
        <v>5589.66373234</v>
      </c>
      <c r="E88" s="53">
        <v>5636.9063521799999</v>
      </c>
      <c r="F88" s="53">
        <v>5635.5160118499998</v>
      </c>
      <c r="G88" s="53">
        <v>5638.6675979800002</v>
      </c>
      <c r="H88" s="53">
        <v>5685.7665689799996</v>
      </c>
      <c r="I88" s="53">
        <v>5458.4607530100002</v>
      </c>
      <c r="J88" s="53">
        <v>5339.1392726699996</v>
      </c>
      <c r="K88" s="53">
        <v>5279.2345535900004</v>
      </c>
      <c r="L88" s="53">
        <v>5221.1297121799998</v>
      </c>
      <c r="M88" s="53">
        <v>5192.15671802</v>
      </c>
      <c r="N88" s="53">
        <v>5194.6374363599998</v>
      </c>
      <c r="O88" s="53">
        <v>5198.1802640300002</v>
      </c>
      <c r="P88" s="53">
        <v>5199.4668899500002</v>
      </c>
      <c r="Q88" s="53">
        <v>5205.7221507599997</v>
      </c>
      <c r="R88" s="53">
        <v>5215.1720303800003</v>
      </c>
      <c r="S88" s="53">
        <v>5199.9229356200003</v>
      </c>
      <c r="T88" s="53">
        <v>5211.1263136100006</v>
      </c>
      <c r="U88" s="53">
        <v>5213.8969397199999</v>
      </c>
      <c r="V88" s="53">
        <v>5225.2627461900001</v>
      </c>
      <c r="W88" s="53">
        <v>5200.4095237500005</v>
      </c>
      <c r="X88" s="53">
        <v>5270.8869101800001</v>
      </c>
      <c r="Y88" s="53">
        <v>5362.9247350200003</v>
      </c>
    </row>
    <row r="89" spans="1:25" s="54" customFormat="1" ht="15.75" x14ac:dyDescent="0.3">
      <c r="A89" s="52" t="s">
        <v>144</v>
      </c>
      <c r="B89" s="53">
        <v>5422.3852987</v>
      </c>
      <c r="C89" s="53">
        <v>5532.9900607300006</v>
      </c>
      <c r="D89" s="53">
        <v>5560.2412746099999</v>
      </c>
      <c r="E89" s="53">
        <v>5618.2130036500002</v>
      </c>
      <c r="F89" s="53">
        <v>5634.5722226100006</v>
      </c>
      <c r="G89" s="53">
        <v>5607.5865608499998</v>
      </c>
      <c r="H89" s="53">
        <v>5578.55446261</v>
      </c>
      <c r="I89" s="53">
        <v>5487.1962829000004</v>
      </c>
      <c r="J89" s="53">
        <v>5439.0558358300004</v>
      </c>
      <c r="K89" s="53">
        <v>5353.0350534999998</v>
      </c>
      <c r="L89" s="53">
        <v>5304.8036738999999</v>
      </c>
      <c r="M89" s="53">
        <v>5281.0790199499997</v>
      </c>
      <c r="N89" s="53">
        <v>5275.7549078000002</v>
      </c>
      <c r="O89" s="53">
        <v>5272.1903043800003</v>
      </c>
      <c r="P89" s="53">
        <v>5270.1029638399996</v>
      </c>
      <c r="Q89" s="53">
        <v>5266.9949263799999</v>
      </c>
      <c r="R89" s="53">
        <v>5246.05023772</v>
      </c>
      <c r="S89" s="53">
        <v>5249.5040649399998</v>
      </c>
      <c r="T89" s="53">
        <v>5301.7151379400002</v>
      </c>
      <c r="U89" s="53">
        <v>5296.5924881700003</v>
      </c>
      <c r="V89" s="53">
        <v>5298.5844986399998</v>
      </c>
      <c r="W89" s="53">
        <v>5275.0097626799998</v>
      </c>
      <c r="X89" s="53">
        <v>5337.4468362400003</v>
      </c>
      <c r="Y89" s="53">
        <v>5438.4840050900002</v>
      </c>
    </row>
    <row r="90" spans="1:25" s="54" customFormat="1" ht="15.75" x14ac:dyDescent="0.3">
      <c r="A90" s="52" t="s">
        <v>145</v>
      </c>
      <c r="B90" s="53">
        <v>5546.9191643200002</v>
      </c>
      <c r="C90" s="53">
        <v>5666.0668674899998</v>
      </c>
      <c r="D90" s="53">
        <v>5746.59776891</v>
      </c>
      <c r="E90" s="53">
        <v>5776.6535885800004</v>
      </c>
      <c r="F90" s="53">
        <v>5798.7114197800001</v>
      </c>
      <c r="G90" s="53">
        <v>5803.3240981199997</v>
      </c>
      <c r="H90" s="53">
        <v>5743.1137480199995</v>
      </c>
      <c r="I90" s="53">
        <v>5634.4412720300006</v>
      </c>
      <c r="J90" s="53">
        <v>5534.8031988500006</v>
      </c>
      <c r="K90" s="53">
        <v>5466.3551832699995</v>
      </c>
      <c r="L90" s="53">
        <v>5415.7492274400001</v>
      </c>
      <c r="M90" s="53">
        <v>5397.7782881900002</v>
      </c>
      <c r="N90" s="53">
        <v>5393.1548728100006</v>
      </c>
      <c r="O90" s="53">
        <v>5397.1045047400003</v>
      </c>
      <c r="P90" s="53">
        <v>5397.7842009100004</v>
      </c>
      <c r="Q90" s="53">
        <v>5415.39773178</v>
      </c>
      <c r="R90" s="53">
        <v>5386.0040359100003</v>
      </c>
      <c r="S90" s="53">
        <v>5383.7031931800002</v>
      </c>
      <c r="T90" s="53">
        <v>5418.5374066300001</v>
      </c>
      <c r="U90" s="53">
        <v>5422.2331141699997</v>
      </c>
      <c r="V90" s="53">
        <v>5426.12114905</v>
      </c>
      <c r="W90" s="53">
        <v>5423.7896361100002</v>
      </c>
      <c r="X90" s="53">
        <v>5483.9596969300001</v>
      </c>
      <c r="Y90" s="53">
        <v>5572.1847626199997</v>
      </c>
    </row>
    <row r="91" spans="1:25" s="54" customFormat="1" ht="15.75" x14ac:dyDescent="0.3">
      <c r="A91" s="52" t="s">
        <v>146</v>
      </c>
      <c r="B91" s="53">
        <v>5774.1123549999993</v>
      </c>
      <c r="C91" s="53">
        <v>5861.2998790800002</v>
      </c>
      <c r="D91" s="53">
        <v>5763.9183180600003</v>
      </c>
      <c r="E91" s="53">
        <v>5895.7173657500007</v>
      </c>
      <c r="F91" s="53">
        <v>5940.0871213700002</v>
      </c>
      <c r="G91" s="53">
        <v>5916.1573984000006</v>
      </c>
      <c r="H91" s="53">
        <v>5851.2104393899999</v>
      </c>
      <c r="I91" s="53">
        <v>5735.7885240699998</v>
      </c>
      <c r="J91" s="53">
        <v>5625.9675487700006</v>
      </c>
      <c r="K91" s="53">
        <v>5530.4611463600004</v>
      </c>
      <c r="L91" s="53">
        <v>5491.8254279000002</v>
      </c>
      <c r="M91" s="53">
        <v>5479.8965572500001</v>
      </c>
      <c r="N91" s="53">
        <v>5480.8640724500001</v>
      </c>
      <c r="O91" s="53">
        <v>5472.2631668800004</v>
      </c>
      <c r="P91" s="53">
        <v>5471.5398010299996</v>
      </c>
      <c r="Q91" s="53">
        <v>5475.6281569399998</v>
      </c>
      <c r="R91" s="53">
        <v>5441.7509011299999</v>
      </c>
      <c r="S91" s="53">
        <v>5436.0703745000001</v>
      </c>
      <c r="T91" s="53">
        <v>5484.48851371</v>
      </c>
      <c r="U91" s="53">
        <v>5493.8184519599999</v>
      </c>
      <c r="V91" s="53">
        <v>5486.8669646899998</v>
      </c>
      <c r="W91" s="53">
        <v>5460.6870001799998</v>
      </c>
      <c r="X91" s="53">
        <v>5547.30191827</v>
      </c>
      <c r="Y91" s="53">
        <v>5674.3366455800005</v>
      </c>
    </row>
    <row r="92" spans="1:25" s="54" customFormat="1" ht="15.75" x14ac:dyDescent="0.3">
      <c r="A92" s="52" t="s">
        <v>147</v>
      </c>
      <c r="B92" s="53">
        <v>5652.4943243100006</v>
      </c>
      <c r="C92" s="53">
        <v>5757.0007331199995</v>
      </c>
      <c r="D92" s="53">
        <v>5749.5735021700002</v>
      </c>
      <c r="E92" s="53">
        <v>5784.8651612100002</v>
      </c>
      <c r="F92" s="53">
        <v>5855.9044152700008</v>
      </c>
      <c r="G92" s="53">
        <v>5835.3874919400005</v>
      </c>
      <c r="H92" s="53">
        <v>5765.8051112800003</v>
      </c>
      <c r="I92" s="53">
        <v>5625.2423962800003</v>
      </c>
      <c r="J92" s="53">
        <v>5511.5595006700005</v>
      </c>
      <c r="K92" s="53">
        <v>5435.8866387500002</v>
      </c>
      <c r="L92" s="53">
        <v>5382.05633158</v>
      </c>
      <c r="M92" s="53">
        <v>5351.8238596900001</v>
      </c>
      <c r="N92" s="53">
        <v>5352.7874090200003</v>
      </c>
      <c r="O92" s="53">
        <v>5349.5277967500006</v>
      </c>
      <c r="P92" s="53">
        <v>5343.5172270499997</v>
      </c>
      <c r="Q92" s="53">
        <v>5359.5781962999999</v>
      </c>
      <c r="R92" s="53">
        <v>5330.8335191200003</v>
      </c>
      <c r="S92" s="53">
        <v>5360.9665447699999</v>
      </c>
      <c r="T92" s="53">
        <v>5445.5874015400004</v>
      </c>
      <c r="U92" s="53">
        <v>5440.9984258000004</v>
      </c>
      <c r="V92" s="53">
        <v>5435.1885891800002</v>
      </c>
      <c r="W92" s="53">
        <v>5431.9996903499996</v>
      </c>
      <c r="X92" s="53">
        <v>5513.3334447799998</v>
      </c>
      <c r="Y92" s="53">
        <v>5680.8149721500004</v>
      </c>
    </row>
    <row r="93" spans="1:25" s="54" customFormat="1" ht="15.75" x14ac:dyDescent="0.3">
      <c r="A93" s="52" t="s">
        <v>148</v>
      </c>
      <c r="B93" s="53">
        <v>5641.6915671500001</v>
      </c>
      <c r="C93" s="53">
        <v>5608.1451395599997</v>
      </c>
      <c r="D93" s="53">
        <v>5600.8274078200002</v>
      </c>
      <c r="E93" s="53">
        <v>5651.2200921599997</v>
      </c>
      <c r="F93" s="53">
        <v>5664.9888473000001</v>
      </c>
      <c r="G93" s="53">
        <v>5651.9899052199999</v>
      </c>
      <c r="H93" s="53">
        <v>5647.3430651199997</v>
      </c>
      <c r="I93" s="53">
        <v>5580.1745642599999</v>
      </c>
      <c r="J93" s="53">
        <v>5460.1362344500003</v>
      </c>
      <c r="K93" s="53">
        <v>5358.9597919799999</v>
      </c>
      <c r="L93" s="53">
        <v>5294.4480306300002</v>
      </c>
      <c r="M93" s="53">
        <v>5257.6923542300001</v>
      </c>
      <c r="N93" s="53">
        <v>5245.0031569700004</v>
      </c>
      <c r="O93" s="53">
        <v>5263.3381390200002</v>
      </c>
      <c r="P93" s="53">
        <v>5273.3275107299996</v>
      </c>
      <c r="Q93" s="53">
        <v>5271.2914017800003</v>
      </c>
      <c r="R93" s="53">
        <v>5264.7899637</v>
      </c>
      <c r="S93" s="53">
        <v>5221.2436888900002</v>
      </c>
      <c r="T93" s="53">
        <v>5259.0189301999999</v>
      </c>
      <c r="U93" s="53">
        <v>5262.0534524900004</v>
      </c>
      <c r="V93" s="53">
        <v>5273.90935704</v>
      </c>
      <c r="W93" s="53">
        <v>5274.6036736799997</v>
      </c>
      <c r="X93" s="53">
        <v>5340.83551979</v>
      </c>
      <c r="Y93" s="53">
        <v>5422.2070626300001</v>
      </c>
    </row>
    <row r="94" spans="1:25" s="54" customFormat="1" ht="15.75" x14ac:dyDescent="0.3">
      <c r="A94" s="52" t="s">
        <v>149</v>
      </c>
      <c r="B94" s="53">
        <v>5416.0627152500001</v>
      </c>
      <c r="C94" s="53">
        <v>5491.6789619400006</v>
      </c>
      <c r="D94" s="53">
        <v>5486.2146428800006</v>
      </c>
      <c r="E94" s="53">
        <v>5574.9219637200003</v>
      </c>
      <c r="F94" s="53">
        <v>5583.0691841600001</v>
      </c>
      <c r="G94" s="53">
        <v>5561.8335805999996</v>
      </c>
      <c r="H94" s="53">
        <v>5552.6383268999998</v>
      </c>
      <c r="I94" s="53">
        <v>5483.89408516</v>
      </c>
      <c r="J94" s="53">
        <v>5367.1973848400003</v>
      </c>
      <c r="K94" s="53">
        <v>5269.3427230100006</v>
      </c>
      <c r="L94" s="53">
        <v>5202.3099865499998</v>
      </c>
      <c r="M94" s="53">
        <v>5176.1378419700004</v>
      </c>
      <c r="N94" s="53">
        <v>5168.88431107</v>
      </c>
      <c r="O94" s="53">
        <v>5183.7148170500004</v>
      </c>
      <c r="P94" s="53">
        <v>5192.6505199399999</v>
      </c>
      <c r="Q94" s="53">
        <v>5190.3106126900002</v>
      </c>
      <c r="R94" s="53">
        <v>5181.5521057900005</v>
      </c>
      <c r="S94" s="53">
        <v>5135.9752599499998</v>
      </c>
      <c r="T94" s="53">
        <v>5168.6851005400003</v>
      </c>
      <c r="U94" s="53">
        <v>5161.3381807400001</v>
      </c>
      <c r="V94" s="53">
        <v>5154.0816401900001</v>
      </c>
      <c r="W94" s="53">
        <v>5160.3317621300002</v>
      </c>
      <c r="X94" s="53">
        <v>5231.3661561400004</v>
      </c>
      <c r="Y94" s="53">
        <v>5322.1968214600001</v>
      </c>
    </row>
    <row r="95" spans="1:25" s="54" customFormat="1" ht="15.75" x14ac:dyDescent="0.3">
      <c r="A95" s="52" t="s">
        <v>150</v>
      </c>
      <c r="B95" s="53">
        <v>5509.0945050400005</v>
      </c>
      <c r="C95" s="53">
        <v>5616.4873146199998</v>
      </c>
      <c r="D95" s="53">
        <v>5625.9310232300004</v>
      </c>
      <c r="E95" s="53">
        <v>5702.9095585800005</v>
      </c>
      <c r="F95" s="53">
        <v>5713.1122418200002</v>
      </c>
      <c r="G95" s="53">
        <v>5702.3308782100003</v>
      </c>
      <c r="H95" s="53">
        <v>5664.61176763</v>
      </c>
      <c r="I95" s="53">
        <v>5508.2994519599997</v>
      </c>
      <c r="J95" s="53">
        <v>5356.4204564600004</v>
      </c>
      <c r="K95" s="53">
        <v>5280.3433476199998</v>
      </c>
      <c r="L95" s="53">
        <v>5242.6745552800003</v>
      </c>
      <c r="M95" s="53">
        <v>5240.5268512599996</v>
      </c>
      <c r="N95" s="53">
        <v>5303.74574639</v>
      </c>
      <c r="O95" s="53">
        <v>5345.7642463800003</v>
      </c>
      <c r="P95" s="53">
        <v>5346.1186071700004</v>
      </c>
      <c r="Q95" s="53">
        <v>5360.9037933600002</v>
      </c>
      <c r="R95" s="53">
        <v>5359.2218621000002</v>
      </c>
      <c r="S95" s="53">
        <v>5319.8728383100006</v>
      </c>
      <c r="T95" s="53">
        <v>5347.7669112499998</v>
      </c>
      <c r="U95" s="53">
        <v>5352.6683882100006</v>
      </c>
      <c r="V95" s="53">
        <v>5349.7680896299998</v>
      </c>
      <c r="W95" s="53">
        <v>5342.8121054800004</v>
      </c>
      <c r="X95" s="53">
        <v>5423.8680046299996</v>
      </c>
      <c r="Y95" s="53">
        <v>5532.4254580400002</v>
      </c>
    </row>
    <row r="96" spans="1:25" s="54" customFormat="1" ht="15.75" x14ac:dyDescent="0.3">
      <c r="A96" s="52" t="s">
        <v>151</v>
      </c>
      <c r="B96" s="53">
        <v>5563.9390372100006</v>
      </c>
      <c r="C96" s="53">
        <v>5669.5645992500004</v>
      </c>
      <c r="D96" s="53">
        <v>5775.0257918500001</v>
      </c>
      <c r="E96" s="53">
        <v>5842.7574222200001</v>
      </c>
      <c r="F96" s="53">
        <v>5864.7411575099995</v>
      </c>
      <c r="G96" s="53">
        <v>5858.57811674</v>
      </c>
      <c r="H96" s="53">
        <v>5752.7763790099998</v>
      </c>
      <c r="I96" s="53">
        <v>5627.7076242200001</v>
      </c>
      <c r="J96" s="53">
        <v>5512.4084966099999</v>
      </c>
      <c r="K96" s="53">
        <v>5409.61160509</v>
      </c>
      <c r="L96" s="53">
        <v>5393.2185082800006</v>
      </c>
      <c r="M96" s="53">
        <v>5382.9670593000001</v>
      </c>
      <c r="N96" s="53">
        <v>5375.0397630400003</v>
      </c>
      <c r="O96" s="53">
        <v>5360.4023846800001</v>
      </c>
      <c r="P96" s="53">
        <v>5360.7177849500004</v>
      </c>
      <c r="Q96" s="53">
        <v>5362.4346659599996</v>
      </c>
      <c r="R96" s="53">
        <v>5312.6725668500003</v>
      </c>
      <c r="S96" s="53">
        <v>5310.1157034200005</v>
      </c>
      <c r="T96" s="53">
        <v>5358.0396945900002</v>
      </c>
      <c r="U96" s="53">
        <v>5349.6937602600001</v>
      </c>
      <c r="V96" s="53">
        <v>5348.3062700600003</v>
      </c>
      <c r="W96" s="53">
        <v>5347.6134166600004</v>
      </c>
      <c r="X96" s="53">
        <v>5447.3010895400002</v>
      </c>
      <c r="Y96" s="53">
        <v>5536.1937404</v>
      </c>
    </row>
    <row r="97" spans="1:25" s="54" customFormat="1" ht="15.75" x14ac:dyDescent="0.3">
      <c r="A97" s="52" t="s">
        <v>152</v>
      </c>
      <c r="B97" s="53">
        <v>5671.9480709399995</v>
      </c>
      <c r="C97" s="53">
        <v>5721.9735824899999</v>
      </c>
      <c r="D97" s="53">
        <v>5760.4522516200004</v>
      </c>
      <c r="E97" s="53">
        <v>5780.5948026099995</v>
      </c>
      <c r="F97" s="53">
        <v>5815.1357327000005</v>
      </c>
      <c r="G97" s="53">
        <v>5783.1645101800004</v>
      </c>
      <c r="H97" s="53">
        <v>5756.4490367300004</v>
      </c>
      <c r="I97" s="53">
        <v>5630.0343907799997</v>
      </c>
      <c r="J97" s="53">
        <v>5551.7551553699996</v>
      </c>
      <c r="K97" s="53">
        <v>5472.0593337199998</v>
      </c>
      <c r="L97" s="53">
        <v>5431.7326369900002</v>
      </c>
      <c r="M97" s="53">
        <v>5405.9926081600006</v>
      </c>
      <c r="N97" s="53">
        <v>5416.2795143200001</v>
      </c>
      <c r="O97" s="53">
        <v>5422.8630288700006</v>
      </c>
      <c r="P97" s="53">
        <v>5400.6120753899995</v>
      </c>
      <c r="Q97" s="53">
        <v>5413.3160609799997</v>
      </c>
      <c r="R97" s="53">
        <v>5362.0090437899999</v>
      </c>
      <c r="S97" s="53">
        <v>5349.2383396700006</v>
      </c>
      <c r="T97" s="53">
        <v>5389.5837457500002</v>
      </c>
      <c r="U97" s="53">
        <v>5389.0194903900001</v>
      </c>
      <c r="V97" s="53">
        <v>5390.5225362500005</v>
      </c>
      <c r="W97" s="53">
        <v>5385.6757837900004</v>
      </c>
      <c r="X97" s="53">
        <v>5458.6749117300005</v>
      </c>
      <c r="Y97" s="53">
        <v>5572.2095654499999</v>
      </c>
    </row>
    <row r="98" spans="1:25" s="54" customFormat="1" ht="15.75" x14ac:dyDescent="0.3">
      <c r="A98" s="52" t="s">
        <v>153</v>
      </c>
      <c r="B98" s="53">
        <v>5513.3708400400001</v>
      </c>
      <c r="C98" s="53">
        <v>5594.9445755100005</v>
      </c>
      <c r="D98" s="53">
        <v>5616.8261295800003</v>
      </c>
      <c r="E98" s="53">
        <v>5619.9154240500002</v>
      </c>
      <c r="F98" s="53">
        <v>5641.5683132900003</v>
      </c>
      <c r="G98" s="53">
        <v>5630.4597537400005</v>
      </c>
      <c r="H98" s="53">
        <v>5543.6263580900004</v>
      </c>
      <c r="I98" s="53">
        <v>5454.8647212899996</v>
      </c>
      <c r="J98" s="53">
        <v>5340.0617756000001</v>
      </c>
      <c r="K98" s="53">
        <v>5279.1642101799998</v>
      </c>
      <c r="L98" s="53">
        <v>5238.1998122900004</v>
      </c>
      <c r="M98" s="53">
        <v>5207.0957057100004</v>
      </c>
      <c r="N98" s="53">
        <v>5234.84235137</v>
      </c>
      <c r="O98" s="53">
        <v>5232.7267996199998</v>
      </c>
      <c r="P98" s="53">
        <v>5231.0690292300005</v>
      </c>
      <c r="Q98" s="53">
        <v>5251.1694018500002</v>
      </c>
      <c r="R98" s="53">
        <v>5209.3453092</v>
      </c>
      <c r="S98" s="53">
        <v>5205.30062155</v>
      </c>
      <c r="T98" s="53">
        <v>5241.7320034900004</v>
      </c>
      <c r="U98" s="53">
        <v>5252.52500943</v>
      </c>
      <c r="V98" s="53">
        <v>5258.1315526799999</v>
      </c>
      <c r="W98" s="53">
        <v>5248.4938644499998</v>
      </c>
      <c r="X98" s="53">
        <v>5311.7011519900007</v>
      </c>
      <c r="Y98" s="53">
        <v>5419.80038711</v>
      </c>
    </row>
    <row r="99" spans="1:25" s="54" customFormat="1" ht="15.75" x14ac:dyDescent="0.3">
      <c r="A99" s="52" t="s">
        <v>154</v>
      </c>
      <c r="B99" s="53">
        <v>5548.2221829500004</v>
      </c>
      <c r="C99" s="53">
        <v>5649.0775978900001</v>
      </c>
      <c r="D99" s="53">
        <v>5672.6329833600003</v>
      </c>
      <c r="E99" s="53">
        <v>5697.3491760899997</v>
      </c>
      <c r="F99" s="53">
        <v>5749.7876358800004</v>
      </c>
      <c r="G99" s="53">
        <v>5728.7164655500001</v>
      </c>
      <c r="H99" s="53">
        <v>5657.5355858299999</v>
      </c>
      <c r="I99" s="53">
        <v>5533.11866061</v>
      </c>
      <c r="J99" s="53">
        <v>5407.94550248</v>
      </c>
      <c r="K99" s="53">
        <v>5332.2016892400006</v>
      </c>
      <c r="L99" s="53">
        <v>5284.7979468499998</v>
      </c>
      <c r="M99" s="53">
        <v>5249.6227108800003</v>
      </c>
      <c r="N99" s="53">
        <v>5256.3214662999999</v>
      </c>
      <c r="O99" s="53">
        <v>5252.0555295499998</v>
      </c>
      <c r="P99" s="53">
        <v>5247.7202677200003</v>
      </c>
      <c r="Q99" s="53">
        <v>5251.79932568</v>
      </c>
      <c r="R99" s="53">
        <v>5239.5905575500001</v>
      </c>
      <c r="S99" s="53">
        <v>5225.2924466599998</v>
      </c>
      <c r="T99" s="53">
        <v>5272.7089700500001</v>
      </c>
      <c r="U99" s="53">
        <v>5277.11662007</v>
      </c>
      <c r="V99" s="53">
        <v>5258.3330884000006</v>
      </c>
      <c r="W99" s="53">
        <v>5245.1552016900005</v>
      </c>
      <c r="X99" s="53">
        <v>5316.2034056800003</v>
      </c>
      <c r="Y99" s="53">
        <v>5424.5143910400002</v>
      </c>
    </row>
    <row r="100" spans="1:25" s="54" customFormat="1" ht="15.75" x14ac:dyDescent="0.3">
      <c r="A100" s="52" t="s">
        <v>155</v>
      </c>
      <c r="B100" s="53">
        <v>5476.8416259000005</v>
      </c>
      <c r="C100" s="53">
        <v>5562.6236246899998</v>
      </c>
      <c r="D100" s="53">
        <v>5556.8017752800006</v>
      </c>
      <c r="E100" s="53">
        <v>5513.3449373399999</v>
      </c>
      <c r="F100" s="53">
        <v>5582.0728702599999</v>
      </c>
      <c r="G100" s="53">
        <v>5591.5489278200002</v>
      </c>
      <c r="H100" s="53">
        <v>5609.8176736900004</v>
      </c>
      <c r="I100" s="53">
        <v>5577.1787681799997</v>
      </c>
      <c r="J100" s="53">
        <v>5483.9600133100002</v>
      </c>
      <c r="K100" s="53">
        <v>5363.7340778199996</v>
      </c>
      <c r="L100" s="53">
        <v>5286.82046231</v>
      </c>
      <c r="M100" s="53">
        <v>5250.9576977799998</v>
      </c>
      <c r="N100" s="53">
        <v>5247.3904624900006</v>
      </c>
      <c r="O100" s="53">
        <v>5259.7109033200004</v>
      </c>
      <c r="P100" s="53">
        <v>5229.94054383</v>
      </c>
      <c r="Q100" s="53">
        <v>5227.3212367899996</v>
      </c>
      <c r="R100" s="53">
        <v>5263.5277497900006</v>
      </c>
      <c r="S100" s="53">
        <v>5262.3280156700002</v>
      </c>
      <c r="T100" s="53">
        <v>5268.0439980700003</v>
      </c>
      <c r="U100" s="53">
        <v>5291.41890547</v>
      </c>
      <c r="V100" s="53">
        <v>5295.80289292</v>
      </c>
      <c r="W100" s="53">
        <v>5283.1220164300003</v>
      </c>
      <c r="X100" s="53">
        <v>5353.7220005199997</v>
      </c>
      <c r="Y100" s="53">
        <v>5450.4986522400004</v>
      </c>
    </row>
    <row r="101" spans="1:25" s="54" customFormat="1" ht="15.75" x14ac:dyDescent="0.3">
      <c r="A101" s="52" t="s">
        <v>156</v>
      </c>
      <c r="B101" s="53">
        <v>5501.4236695999998</v>
      </c>
      <c r="C101" s="53">
        <v>5576.3340715599998</v>
      </c>
      <c r="D101" s="53">
        <v>5589.2850337899999</v>
      </c>
      <c r="E101" s="53">
        <v>5644.4334201600004</v>
      </c>
      <c r="F101" s="53">
        <v>5675.59687691</v>
      </c>
      <c r="G101" s="53">
        <v>5666.1375755400004</v>
      </c>
      <c r="H101" s="53">
        <v>5662.3412656300006</v>
      </c>
      <c r="I101" s="53">
        <v>5505.6263899400001</v>
      </c>
      <c r="J101" s="53">
        <v>5474.0194141100001</v>
      </c>
      <c r="K101" s="53">
        <v>5347.2603839200001</v>
      </c>
      <c r="L101" s="53">
        <v>5281.74362922</v>
      </c>
      <c r="M101" s="53">
        <v>5257.0175877800002</v>
      </c>
      <c r="N101" s="53">
        <v>5261.4681294800002</v>
      </c>
      <c r="O101" s="53">
        <v>5273.06910272</v>
      </c>
      <c r="P101" s="53">
        <v>5269.7419405300006</v>
      </c>
      <c r="Q101" s="53">
        <v>5268.4140488900002</v>
      </c>
      <c r="R101" s="53">
        <v>5293.54590912</v>
      </c>
      <c r="S101" s="53">
        <v>5292.3594501600001</v>
      </c>
      <c r="T101" s="53">
        <v>5278.1982290699998</v>
      </c>
      <c r="U101" s="53">
        <v>5271.0242218200001</v>
      </c>
      <c r="V101" s="53">
        <v>5282.3096153300003</v>
      </c>
      <c r="W101" s="53">
        <v>5275.94913722</v>
      </c>
      <c r="X101" s="53">
        <v>5336.1128995899999</v>
      </c>
      <c r="Y101" s="53">
        <v>5438.6945142100003</v>
      </c>
    </row>
    <row r="102" spans="1:25" s="54" customFormat="1" ht="15.75" x14ac:dyDescent="0.3">
      <c r="A102" s="52" t="s">
        <v>157</v>
      </c>
      <c r="B102" s="53">
        <v>5730.5959364099999</v>
      </c>
      <c r="C102" s="53">
        <v>5763.9457923800001</v>
      </c>
      <c r="D102" s="53">
        <v>5808.8178511000006</v>
      </c>
      <c r="E102" s="53">
        <v>5822.11464832</v>
      </c>
      <c r="F102" s="53">
        <v>5891.6339454200006</v>
      </c>
      <c r="G102" s="53">
        <v>5895.2089304700003</v>
      </c>
      <c r="H102" s="53">
        <v>5922.5915512700003</v>
      </c>
      <c r="I102" s="53">
        <v>5777.29193063</v>
      </c>
      <c r="J102" s="53">
        <v>5654.6806807399998</v>
      </c>
      <c r="K102" s="53">
        <v>5569.4880245000004</v>
      </c>
      <c r="L102" s="53">
        <v>5511.9184505000003</v>
      </c>
      <c r="M102" s="53">
        <v>5500.0547983200004</v>
      </c>
      <c r="N102" s="53">
        <v>5497.66411006</v>
      </c>
      <c r="O102" s="53">
        <v>5507.1967963999996</v>
      </c>
      <c r="P102" s="53">
        <v>5464.3781318399997</v>
      </c>
      <c r="Q102" s="53">
        <v>5478.8078459799999</v>
      </c>
      <c r="R102" s="53">
        <v>5517.19517344</v>
      </c>
      <c r="S102" s="53">
        <v>5503.07540728</v>
      </c>
      <c r="T102" s="53">
        <v>5503.3567772000006</v>
      </c>
      <c r="U102" s="53">
        <v>5510.8270437700003</v>
      </c>
      <c r="V102" s="53">
        <v>5505.8799353699997</v>
      </c>
      <c r="W102" s="53">
        <v>5485.0604715400004</v>
      </c>
      <c r="X102" s="53">
        <v>5582.91107775</v>
      </c>
      <c r="Y102" s="53">
        <v>5695.6656124900001</v>
      </c>
    </row>
    <row r="103" spans="1:25" s="54" customFormat="1" ht="15.75" x14ac:dyDescent="0.3">
      <c r="A103" s="52" t="s">
        <v>158</v>
      </c>
      <c r="B103" s="53">
        <v>5620.6885327999998</v>
      </c>
      <c r="C103" s="53">
        <v>5741.3366979599996</v>
      </c>
      <c r="D103" s="53">
        <v>5780.0561795600006</v>
      </c>
      <c r="E103" s="53">
        <v>5763.6052881200003</v>
      </c>
      <c r="F103" s="53">
        <v>5794.3340925800003</v>
      </c>
      <c r="G103" s="53">
        <v>5781.2235675700003</v>
      </c>
      <c r="H103" s="53">
        <v>5698.2759756599999</v>
      </c>
      <c r="I103" s="53">
        <v>5593.6398158700003</v>
      </c>
      <c r="J103" s="53">
        <v>5537.7396954899996</v>
      </c>
      <c r="K103" s="53">
        <v>5434.2863259300002</v>
      </c>
      <c r="L103" s="53">
        <v>5405.2520205800001</v>
      </c>
      <c r="M103" s="53">
        <v>5386.9921183200004</v>
      </c>
      <c r="N103" s="53">
        <v>5381.89491782</v>
      </c>
      <c r="O103" s="53">
        <v>5371.5535104400005</v>
      </c>
      <c r="P103" s="53">
        <v>5335.0693523700002</v>
      </c>
      <c r="Q103" s="53">
        <v>5318.3751042499998</v>
      </c>
      <c r="R103" s="53">
        <v>5337.9838650600004</v>
      </c>
      <c r="S103" s="53">
        <v>5354.4391271900004</v>
      </c>
      <c r="T103" s="53">
        <v>5365.70192142</v>
      </c>
      <c r="U103" s="53">
        <v>5360.1636336700003</v>
      </c>
      <c r="V103" s="53">
        <v>5367.5399511100004</v>
      </c>
      <c r="W103" s="53">
        <v>5359.1756259600006</v>
      </c>
      <c r="X103" s="53">
        <v>5444.0148196099999</v>
      </c>
      <c r="Y103" s="53">
        <v>5552.0782248200003</v>
      </c>
    </row>
    <row r="104" spans="1:25" s="54" customFormat="1" ht="15.75" x14ac:dyDescent="0.3">
      <c r="A104" s="52" t="s">
        <v>159</v>
      </c>
      <c r="B104" s="53">
        <v>5650.9471126999997</v>
      </c>
      <c r="C104" s="53">
        <v>5731.9946579999996</v>
      </c>
      <c r="D104" s="53">
        <v>5769.4162574100001</v>
      </c>
      <c r="E104" s="53">
        <v>5788.7405202899999</v>
      </c>
      <c r="F104" s="53">
        <v>5836.64905722</v>
      </c>
      <c r="G104" s="53">
        <v>5799.8365091800006</v>
      </c>
      <c r="H104" s="53">
        <v>5749.8565354299999</v>
      </c>
      <c r="I104" s="53">
        <v>5615.66640843</v>
      </c>
      <c r="J104" s="53">
        <v>5461.2463368700001</v>
      </c>
      <c r="K104" s="53">
        <v>5406.4426903700005</v>
      </c>
      <c r="L104" s="53">
        <v>5378.9350152099996</v>
      </c>
      <c r="M104" s="53">
        <v>5366.1383341000001</v>
      </c>
      <c r="N104" s="53">
        <v>5349.77120208</v>
      </c>
      <c r="O104" s="53">
        <v>5351.9654024000001</v>
      </c>
      <c r="P104" s="53">
        <v>5318.0706143699999</v>
      </c>
      <c r="Q104" s="53">
        <v>5319.9105486899998</v>
      </c>
      <c r="R104" s="53">
        <v>5362.6478694100006</v>
      </c>
      <c r="S104" s="53">
        <v>5367.6814075800003</v>
      </c>
      <c r="T104" s="53">
        <v>5360.2678323800001</v>
      </c>
      <c r="U104" s="53">
        <v>5374.8604856000002</v>
      </c>
      <c r="V104" s="53">
        <v>5371.2867556700003</v>
      </c>
      <c r="W104" s="53">
        <v>5363.2579391999998</v>
      </c>
      <c r="X104" s="53">
        <v>5407.0226087499996</v>
      </c>
      <c r="Y104" s="53">
        <v>5502.0807122099995</v>
      </c>
    </row>
    <row r="105" spans="1:25" s="54" customFormat="1" ht="15.75" x14ac:dyDescent="0.3">
      <c r="A105" s="52" t="s">
        <v>160</v>
      </c>
      <c r="B105" s="53">
        <v>5540.01149188</v>
      </c>
      <c r="C105" s="53">
        <v>5619.9443756999999</v>
      </c>
      <c r="D105" s="53">
        <v>5641.9106835399998</v>
      </c>
      <c r="E105" s="53">
        <v>5654.9873628900004</v>
      </c>
      <c r="F105" s="53">
        <v>5695.8431858800004</v>
      </c>
      <c r="G105" s="53">
        <v>5671.9815294300006</v>
      </c>
      <c r="H105" s="53">
        <v>5585.1911695899998</v>
      </c>
      <c r="I105" s="53">
        <v>5523.5325999400002</v>
      </c>
      <c r="J105" s="53">
        <v>5413.0927193799998</v>
      </c>
      <c r="K105" s="53">
        <v>5380.3264872500004</v>
      </c>
      <c r="L105" s="53">
        <v>5385.5161278599999</v>
      </c>
      <c r="M105" s="53">
        <v>5379.1380278100005</v>
      </c>
      <c r="N105" s="53">
        <v>5375.3479845700003</v>
      </c>
      <c r="O105" s="53">
        <v>5372.9517620200004</v>
      </c>
      <c r="P105" s="53">
        <v>5334.6506491399996</v>
      </c>
      <c r="Q105" s="53">
        <v>5352.3648216800002</v>
      </c>
      <c r="R105" s="53">
        <v>5382.17053665</v>
      </c>
      <c r="S105" s="53">
        <v>5371.9479099099999</v>
      </c>
      <c r="T105" s="53">
        <v>5380.7913589500004</v>
      </c>
      <c r="U105" s="53">
        <v>5389.3481815499999</v>
      </c>
      <c r="V105" s="53">
        <v>5374.3686116500003</v>
      </c>
      <c r="W105" s="53">
        <v>5340.1494893199997</v>
      </c>
      <c r="X105" s="53">
        <v>5393.0412810500002</v>
      </c>
      <c r="Y105" s="53">
        <v>5481.9307259899997</v>
      </c>
    </row>
    <row r="106" spans="1:25" s="54" customFormat="1" ht="15.75" x14ac:dyDescent="0.3">
      <c r="A106" s="52" t="s">
        <v>161</v>
      </c>
      <c r="B106" s="53">
        <v>5693.2826045000002</v>
      </c>
      <c r="C106" s="53">
        <v>5777.3272712199996</v>
      </c>
      <c r="D106" s="53">
        <v>5804.6502576700004</v>
      </c>
      <c r="E106" s="53">
        <v>5844.3733578400006</v>
      </c>
      <c r="F106" s="53">
        <v>5869.2440920700001</v>
      </c>
      <c r="G106" s="53">
        <v>5847.87837046</v>
      </c>
      <c r="H106" s="53">
        <v>5762.0515255199998</v>
      </c>
      <c r="I106" s="53">
        <v>5643.4564370099997</v>
      </c>
      <c r="J106" s="53">
        <v>5517.4381358299997</v>
      </c>
      <c r="K106" s="53">
        <v>5464.3129902000001</v>
      </c>
      <c r="L106" s="53">
        <v>5455.4762121000003</v>
      </c>
      <c r="M106" s="53">
        <v>5432.9559822600004</v>
      </c>
      <c r="N106" s="53">
        <v>5448.8618911600006</v>
      </c>
      <c r="O106" s="53">
        <v>5431.1884065000004</v>
      </c>
      <c r="P106" s="53">
        <v>5400.5816080100003</v>
      </c>
      <c r="Q106" s="53">
        <v>5364.08241911</v>
      </c>
      <c r="R106" s="53">
        <v>5383.1211346700002</v>
      </c>
      <c r="S106" s="53">
        <v>5384.4756896099998</v>
      </c>
      <c r="T106" s="53">
        <v>5395.8861261299999</v>
      </c>
      <c r="U106" s="53">
        <v>5404.8053541700001</v>
      </c>
      <c r="V106" s="53">
        <v>5396.8408431099997</v>
      </c>
      <c r="W106" s="53">
        <v>5394.4218434000004</v>
      </c>
      <c r="X106" s="53">
        <v>5498.9135693200005</v>
      </c>
      <c r="Y106" s="53">
        <v>5645.0441979500001</v>
      </c>
    </row>
    <row r="107" spans="1:25" s="54" customFormat="1" ht="15.75" x14ac:dyDescent="0.3">
      <c r="A107" s="52" t="s">
        <v>162</v>
      </c>
      <c r="B107" s="53">
        <v>5520.7896804800002</v>
      </c>
      <c r="C107" s="53">
        <v>5615.314453</v>
      </c>
      <c r="D107" s="53">
        <v>5692.2240679400002</v>
      </c>
      <c r="E107" s="53">
        <v>5717.5715203199998</v>
      </c>
      <c r="F107" s="53">
        <v>5770.9566933900005</v>
      </c>
      <c r="G107" s="53">
        <v>5755.2462813100001</v>
      </c>
      <c r="H107" s="53">
        <v>5711.0791482799996</v>
      </c>
      <c r="I107" s="53">
        <v>5624.81197978</v>
      </c>
      <c r="J107" s="53">
        <v>5506.4235674700003</v>
      </c>
      <c r="K107" s="53">
        <v>5387.9404782299998</v>
      </c>
      <c r="L107" s="53">
        <v>5328.6808181699998</v>
      </c>
      <c r="M107" s="53">
        <v>5353.3981835200002</v>
      </c>
      <c r="N107" s="53">
        <v>5333.6036600300004</v>
      </c>
      <c r="O107" s="53">
        <v>5342.9119226399998</v>
      </c>
      <c r="P107" s="53">
        <v>5321.1817499299996</v>
      </c>
      <c r="Q107" s="53">
        <v>5325.2795543499997</v>
      </c>
      <c r="R107" s="53">
        <v>5341.7698465100002</v>
      </c>
      <c r="S107" s="53">
        <v>5342.20434811</v>
      </c>
      <c r="T107" s="53">
        <v>5348.72491154</v>
      </c>
      <c r="U107" s="53">
        <v>5350.01911974</v>
      </c>
      <c r="V107" s="53">
        <v>5360.8149008700002</v>
      </c>
      <c r="W107" s="53">
        <v>5350.8434413100003</v>
      </c>
      <c r="X107" s="53">
        <v>5434.5401247400005</v>
      </c>
      <c r="Y107" s="53">
        <v>5591.7403906300005</v>
      </c>
    </row>
    <row r="108" spans="1:25" s="54" customFormat="1" ht="15.75" x14ac:dyDescent="0.3">
      <c r="A108" s="52" t="s">
        <v>163</v>
      </c>
      <c r="B108" s="53">
        <v>5754.9214201000004</v>
      </c>
      <c r="C108" s="53">
        <v>5842.4441343899998</v>
      </c>
      <c r="D108" s="53">
        <v>5891.7657499699999</v>
      </c>
      <c r="E108" s="53">
        <v>5929.9741836499998</v>
      </c>
      <c r="F108" s="53">
        <v>5968.2168016100004</v>
      </c>
      <c r="G108" s="53">
        <v>5957.5825333900002</v>
      </c>
      <c r="H108" s="53">
        <v>5898.0922724499997</v>
      </c>
      <c r="I108" s="53">
        <v>5857.8507912300001</v>
      </c>
      <c r="J108" s="53">
        <v>5718.2591535800002</v>
      </c>
      <c r="K108" s="53">
        <v>5587.5534256700003</v>
      </c>
      <c r="L108" s="53">
        <v>5524.7213731700003</v>
      </c>
      <c r="M108" s="53">
        <v>5490.9625653100002</v>
      </c>
      <c r="N108" s="53">
        <v>5474.69791799</v>
      </c>
      <c r="O108" s="53">
        <v>5480.74143086</v>
      </c>
      <c r="P108" s="53">
        <v>5446.6879946299996</v>
      </c>
      <c r="Q108" s="53">
        <v>5448.9416112999997</v>
      </c>
      <c r="R108" s="53">
        <v>5488.1497732200005</v>
      </c>
      <c r="S108" s="53">
        <v>5491.5113534100001</v>
      </c>
      <c r="T108" s="53">
        <v>5498.1944213300003</v>
      </c>
      <c r="U108" s="53">
        <v>5502.68918364</v>
      </c>
      <c r="V108" s="53">
        <v>5487.1158305899999</v>
      </c>
      <c r="W108" s="53">
        <v>5488.4967711700001</v>
      </c>
      <c r="X108" s="53">
        <v>5575.3878030699998</v>
      </c>
      <c r="Y108" s="53">
        <v>5653.8812243000002</v>
      </c>
    </row>
    <row r="109" spans="1:25" s="54" customFormat="1" ht="15.75" x14ac:dyDescent="0.3">
      <c r="A109" s="52" t="s">
        <v>164</v>
      </c>
      <c r="B109" s="53">
        <v>5602.1480114099995</v>
      </c>
      <c r="C109" s="53">
        <v>5694.9135064299999</v>
      </c>
      <c r="D109" s="53">
        <v>5736.7368009800002</v>
      </c>
      <c r="E109" s="53">
        <v>5777.4192789200006</v>
      </c>
      <c r="F109" s="53">
        <v>5828.30787599</v>
      </c>
      <c r="G109" s="53">
        <v>5837.68192834</v>
      </c>
      <c r="H109" s="53">
        <v>5847.2055323499999</v>
      </c>
      <c r="I109" s="53">
        <v>5609.0095303500002</v>
      </c>
      <c r="J109" s="53">
        <v>5472.3292254500002</v>
      </c>
      <c r="K109" s="53">
        <v>5399.5405638000002</v>
      </c>
      <c r="L109" s="53">
        <v>5323.1107917400004</v>
      </c>
      <c r="M109" s="53">
        <v>5310.8030539600004</v>
      </c>
      <c r="N109" s="53">
        <v>5299.7725096900003</v>
      </c>
      <c r="O109" s="53">
        <v>5294.8698257200003</v>
      </c>
      <c r="P109" s="53">
        <v>5260.5919461600006</v>
      </c>
      <c r="Q109" s="53">
        <v>5287.6331216500002</v>
      </c>
      <c r="R109" s="53">
        <v>5327.8963858500001</v>
      </c>
      <c r="S109" s="53">
        <v>5326.2928246700003</v>
      </c>
      <c r="T109" s="53">
        <v>5338.0422570299997</v>
      </c>
      <c r="U109" s="53">
        <v>5364.0285465300003</v>
      </c>
      <c r="V109" s="53">
        <v>5341.5112571299996</v>
      </c>
      <c r="W109" s="53">
        <v>5343.2294835100001</v>
      </c>
      <c r="X109" s="53">
        <v>5435.1061270600003</v>
      </c>
      <c r="Y109" s="53">
        <v>5523.5337633899999</v>
      </c>
    </row>
    <row r="110" spans="1:25" s="54" customFormat="1" ht="15.75" x14ac:dyDescent="0.3">
      <c r="A110" s="52" t="s">
        <v>165</v>
      </c>
      <c r="B110" s="53">
        <v>5523.5791121800003</v>
      </c>
      <c r="C110" s="53">
        <v>5611.4794991899998</v>
      </c>
      <c r="D110" s="53">
        <v>5656.6627202</v>
      </c>
      <c r="E110" s="53">
        <v>5676.6648650699999</v>
      </c>
      <c r="F110" s="53">
        <v>5683.2703440400001</v>
      </c>
      <c r="G110" s="53">
        <v>5701.0394486799996</v>
      </c>
      <c r="H110" s="53">
        <v>5633.4022520500002</v>
      </c>
      <c r="I110" s="53">
        <v>5541.6015891999996</v>
      </c>
      <c r="J110" s="53">
        <v>5392.1909641500006</v>
      </c>
      <c r="K110" s="53">
        <v>5296.7446479500004</v>
      </c>
      <c r="L110" s="53">
        <v>5245.57462381</v>
      </c>
      <c r="M110" s="53">
        <v>5225.0359001200004</v>
      </c>
      <c r="N110" s="53">
        <v>5226.1860678100002</v>
      </c>
      <c r="O110" s="53">
        <v>5206.9080892599995</v>
      </c>
      <c r="P110" s="53">
        <v>5192.2060898999998</v>
      </c>
      <c r="Q110" s="53">
        <v>5197.3180098700004</v>
      </c>
      <c r="R110" s="53">
        <v>5226.0081559500004</v>
      </c>
      <c r="S110" s="53">
        <v>5234.9347661499996</v>
      </c>
      <c r="T110" s="53">
        <v>5241.2183270799997</v>
      </c>
      <c r="U110" s="53">
        <v>5235.7416924099998</v>
      </c>
      <c r="V110" s="53">
        <v>5236.3647335799997</v>
      </c>
      <c r="W110" s="53">
        <v>5232.1746489199995</v>
      </c>
      <c r="X110" s="53">
        <v>5312.3829495299997</v>
      </c>
      <c r="Y110" s="53">
        <v>5415.73864151</v>
      </c>
    </row>
    <row r="111" spans="1:25" s="54" customFormat="1" ht="15.75" x14ac:dyDescent="0.3">
      <c r="A111" s="52" t="s">
        <v>166</v>
      </c>
      <c r="B111" s="53">
        <v>5557.9939323099998</v>
      </c>
      <c r="C111" s="53">
        <v>5634.8475458699995</v>
      </c>
      <c r="D111" s="53">
        <v>5685.3835790399999</v>
      </c>
      <c r="E111" s="53">
        <v>5715.6864451600004</v>
      </c>
      <c r="F111" s="53">
        <v>5771.6405890000005</v>
      </c>
      <c r="G111" s="53">
        <v>5740.5222270300001</v>
      </c>
      <c r="H111" s="53">
        <v>5658.2171534099998</v>
      </c>
      <c r="I111" s="53">
        <v>5538.5060457700001</v>
      </c>
      <c r="J111" s="53">
        <v>5436.7346358300001</v>
      </c>
      <c r="K111" s="53">
        <v>5357.47011853</v>
      </c>
      <c r="L111" s="53">
        <v>5315.99512985</v>
      </c>
      <c r="M111" s="53">
        <v>5293.1333938200005</v>
      </c>
      <c r="N111" s="53">
        <v>5324.2449519399997</v>
      </c>
      <c r="O111" s="53">
        <v>5315.9110638299999</v>
      </c>
      <c r="P111" s="53">
        <v>5279.0350209600001</v>
      </c>
      <c r="Q111" s="53">
        <v>5288.5869616500004</v>
      </c>
      <c r="R111" s="53">
        <v>5323.8592018400004</v>
      </c>
      <c r="S111" s="53">
        <v>5304.2726118700002</v>
      </c>
      <c r="T111" s="53">
        <v>5300.1816349700002</v>
      </c>
      <c r="U111" s="53">
        <v>5306.0756332000001</v>
      </c>
      <c r="V111" s="53">
        <v>5279.3066346899996</v>
      </c>
      <c r="W111" s="53">
        <v>5286.7943427500004</v>
      </c>
      <c r="X111" s="53">
        <v>5340.1955492199995</v>
      </c>
      <c r="Y111" s="53">
        <v>5456.0182375799995</v>
      </c>
    </row>
    <row r="112" spans="1:25" s="54" customFormat="1" ht="15.75" x14ac:dyDescent="0.3">
      <c r="A112" s="52" t="s">
        <v>167</v>
      </c>
      <c r="B112" s="53">
        <v>5561.4199275700003</v>
      </c>
      <c r="C112" s="53">
        <v>5635.0619969399995</v>
      </c>
      <c r="D112" s="53">
        <v>5688.0439426399998</v>
      </c>
      <c r="E112" s="53">
        <v>5724.1628571500005</v>
      </c>
      <c r="F112" s="53">
        <v>5685.9314244100005</v>
      </c>
      <c r="G112" s="53">
        <v>5700.6166526699999</v>
      </c>
      <c r="H112" s="53">
        <v>5591.5009631900002</v>
      </c>
      <c r="I112" s="53">
        <v>5531.1020065100001</v>
      </c>
      <c r="J112" s="53">
        <v>5419.4382678900001</v>
      </c>
      <c r="K112" s="53">
        <v>5332.0684170499999</v>
      </c>
      <c r="L112" s="53">
        <v>5303.4565911099999</v>
      </c>
      <c r="M112" s="53">
        <v>5287.4863429500001</v>
      </c>
      <c r="N112" s="53">
        <v>5289.0959987599999</v>
      </c>
      <c r="O112" s="53">
        <v>5293.2573810000004</v>
      </c>
      <c r="P112" s="53">
        <v>5270.3624162300002</v>
      </c>
      <c r="Q112" s="53">
        <v>5286.9922544299998</v>
      </c>
      <c r="R112" s="53">
        <v>5317.0321349699998</v>
      </c>
      <c r="S112" s="53">
        <v>5312.29034813</v>
      </c>
      <c r="T112" s="53">
        <v>5313.3966644800003</v>
      </c>
      <c r="U112" s="53">
        <v>5317.7473804800002</v>
      </c>
      <c r="V112" s="53">
        <v>5298.59228936</v>
      </c>
      <c r="W112" s="53">
        <v>5305.8702549299996</v>
      </c>
      <c r="X112" s="53">
        <v>5384.7051434900004</v>
      </c>
      <c r="Y112" s="53">
        <v>5495.7367507999998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29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137</v>
      </c>
      <c r="B116" s="51">
        <v>6088.2174282300002</v>
      </c>
      <c r="C116" s="51">
        <v>6276.8931939900003</v>
      </c>
      <c r="D116" s="51">
        <v>6328.2178143200008</v>
      </c>
      <c r="E116" s="51">
        <v>6370.9447691000005</v>
      </c>
      <c r="F116" s="51">
        <v>6386.7678750800005</v>
      </c>
      <c r="G116" s="51">
        <v>6394.8908583000011</v>
      </c>
      <c r="H116" s="51">
        <v>6342.3050604400005</v>
      </c>
      <c r="I116" s="51">
        <v>6153.6682951800003</v>
      </c>
      <c r="J116" s="51">
        <v>6000.9494962400004</v>
      </c>
      <c r="K116" s="51">
        <v>5986.4048753300003</v>
      </c>
      <c r="L116" s="51">
        <v>5935.6152968800006</v>
      </c>
      <c r="M116" s="51">
        <v>5909.6798163200001</v>
      </c>
      <c r="N116" s="51">
        <v>5918.0787295700011</v>
      </c>
      <c r="O116" s="51">
        <v>5911.1670928800004</v>
      </c>
      <c r="P116" s="51">
        <v>5903.5368384500007</v>
      </c>
      <c r="Q116" s="51">
        <v>5884.9390922900002</v>
      </c>
      <c r="R116" s="51">
        <v>5897.215016690001</v>
      </c>
      <c r="S116" s="51">
        <v>5899.7465910300007</v>
      </c>
      <c r="T116" s="51">
        <v>5930.3213185500008</v>
      </c>
      <c r="U116" s="51">
        <v>5935.5786616700007</v>
      </c>
      <c r="V116" s="51">
        <v>5943.9032744500009</v>
      </c>
      <c r="W116" s="51">
        <v>5930.9543826600002</v>
      </c>
      <c r="X116" s="51">
        <v>6005.3233687400007</v>
      </c>
      <c r="Y116" s="51">
        <v>6086.3883321100002</v>
      </c>
    </row>
    <row r="117" spans="1:25" s="54" customFormat="1" ht="15.75" x14ac:dyDescent="0.3">
      <c r="A117" s="52" t="s">
        <v>138</v>
      </c>
      <c r="B117" s="53">
        <v>6065.8277597800006</v>
      </c>
      <c r="C117" s="53">
        <v>6159.1192944700006</v>
      </c>
      <c r="D117" s="53">
        <v>6249.9401288900008</v>
      </c>
      <c r="E117" s="53">
        <v>6320.3513402700009</v>
      </c>
      <c r="F117" s="53">
        <v>6349.0902023800008</v>
      </c>
      <c r="G117" s="53">
        <v>6332.7786288600009</v>
      </c>
      <c r="H117" s="53">
        <v>6268.4446821300007</v>
      </c>
      <c r="I117" s="53">
        <v>6121.7831171400003</v>
      </c>
      <c r="J117" s="53">
        <v>5993.8950232100005</v>
      </c>
      <c r="K117" s="53">
        <v>5979.1167045900002</v>
      </c>
      <c r="L117" s="53">
        <v>5958.2514738500004</v>
      </c>
      <c r="M117" s="53">
        <v>5929.0194465900004</v>
      </c>
      <c r="N117" s="53">
        <v>5899.9553891200003</v>
      </c>
      <c r="O117" s="53">
        <v>5789.1268164100002</v>
      </c>
      <c r="P117" s="53">
        <v>5839.1394501700006</v>
      </c>
      <c r="Q117" s="53">
        <v>5866.0644402900007</v>
      </c>
      <c r="R117" s="53">
        <v>5887.0695118900003</v>
      </c>
      <c r="S117" s="53">
        <v>5898.9283973500005</v>
      </c>
      <c r="T117" s="53">
        <v>5925.6675410500011</v>
      </c>
      <c r="U117" s="53">
        <v>5944.7987447500009</v>
      </c>
      <c r="V117" s="53">
        <v>5979.9462515600007</v>
      </c>
      <c r="W117" s="53">
        <v>5961.1103160400007</v>
      </c>
      <c r="X117" s="53">
        <v>5948.7806103600005</v>
      </c>
      <c r="Y117" s="53">
        <v>6009.7065337400009</v>
      </c>
    </row>
    <row r="118" spans="1:25" s="54" customFormat="1" ht="15.75" x14ac:dyDescent="0.3">
      <c r="A118" s="52" t="s">
        <v>139</v>
      </c>
      <c r="B118" s="53">
        <v>6171.4952038400006</v>
      </c>
      <c r="C118" s="53">
        <v>6274.8181232900006</v>
      </c>
      <c r="D118" s="53">
        <v>6292.9873062700008</v>
      </c>
      <c r="E118" s="53">
        <v>6316.804554100001</v>
      </c>
      <c r="F118" s="53">
        <v>6319.3642660800006</v>
      </c>
      <c r="G118" s="53">
        <v>6321.0434649800009</v>
      </c>
      <c r="H118" s="53">
        <v>6265.8717499600007</v>
      </c>
      <c r="I118" s="53">
        <v>6155.4147310800008</v>
      </c>
      <c r="J118" s="53">
        <v>6024.3691826900003</v>
      </c>
      <c r="K118" s="53">
        <v>6018.4151941600003</v>
      </c>
      <c r="L118" s="53">
        <v>5988.5957110200006</v>
      </c>
      <c r="M118" s="53">
        <v>5973.1945602000005</v>
      </c>
      <c r="N118" s="53">
        <v>5980.5374735800006</v>
      </c>
      <c r="O118" s="53">
        <v>5978.5981639500005</v>
      </c>
      <c r="P118" s="53">
        <v>5977.7791439000011</v>
      </c>
      <c r="Q118" s="53">
        <v>5982.2572384900004</v>
      </c>
      <c r="R118" s="53">
        <v>5983.5167500200005</v>
      </c>
      <c r="S118" s="53">
        <v>5975.0796358200005</v>
      </c>
      <c r="T118" s="53">
        <v>6003.6425760600005</v>
      </c>
      <c r="U118" s="53">
        <v>6019.7649338800002</v>
      </c>
      <c r="V118" s="53">
        <v>6021.7312361600007</v>
      </c>
      <c r="W118" s="53">
        <v>5984.3041029700007</v>
      </c>
      <c r="X118" s="53">
        <v>6049.9682710300003</v>
      </c>
      <c r="Y118" s="53">
        <v>6181.7918124600001</v>
      </c>
    </row>
    <row r="119" spans="1:25" s="54" customFormat="1" ht="15.75" x14ac:dyDescent="0.3">
      <c r="A119" s="52" t="s">
        <v>140</v>
      </c>
      <c r="B119" s="53">
        <v>6204.9450039600006</v>
      </c>
      <c r="C119" s="53">
        <v>6305.9023470200009</v>
      </c>
      <c r="D119" s="53">
        <v>6349.7769314400011</v>
      </c>
      <c r="E119" s="53">
        <v>6416.0447814600011</v>
      </c>
      <c r="F119" s="53">
        <v>6425.2493435900005</v>
      </c>
      <c r="G119" s="53">
        <v>6421.6155390500007</v>
      </c>
      <c r="H119" s="53">
        <v>6365.3560844700005</v>
      </c>
      <c r="I119" s="53">
        <v>6214.2979362800006</v>
      </c>
      <c r="J119" s="53">
        <v>6095.7061881200007</v>
      </c>
      <c r="K119" s="53">
        <v>6053.3647753000005</v>
      </c>
      <c r="L119" s="53">
        <v>5995.7439561500005</v>
      </c>
      <c r="M119" s="53">
        <v>5986.6649663300004</v>
      </c>
      <c r="N119" s="53">
        <v>5981.6442691200009</v>
      </c>
      <c r="O119" s="53">
        <v>5948.2896922000009</v>
      </c>
      <c r="P119" s="53">
        <v>5935.3635226200004</v>
      </c>
      <c r="Q119" s="53">
        <v>5938.8428348400012</v>
      </c>
      <c r="R119" s="53">
        <v>5959.2254549100007</v>
      </c>
      <c r="S119" s="53">
        <v>5934.6906508700004</v>
      </c>
      <c r="T119" s="53">
        <v>5954.954475980001</v>
      </c>
      <c r="U119" s="53">
        <v>5969.3703835300003</v>
      </c>
      <c r="V119" s="53">
        <v>5981.265137280001</v>
      </c>
      <c r="W119" s="53">
        <v>5953.4846142600009</v>
      </c>
      <c r="X119" s="53">
        <v>6019.4714609500006</v>
      </c>
      <c r="Y119" s="53">
        <v>6263.5619895300006</v>
      </c>
    </row>
    <row r="120" spans="1:25" s="54" customFormat="1" ht="15.75" x14ac:dyDescent="0.3">
      <c r="A120" s="52" t="s">
        <v>141</v>
      </c>
      <c r="B120" s="53">
        <v>6180.158960570001</v>
      </c>
      <c r="C120" s="53">
        <v>6261.9717528700003</v>
      </c>
      <c r="D120" s="53">
        <v>6317.0775628300007</v>
      </c>
      <c r="E120" s="53">
        <v>6361.0436146100001</v>
      </c>
      <c r="F120" s="53">
        <v>6364.8843930500007</v>
      </c>
      <c r="G120" s="53">
        <v>6354.9960794800008</v>
      </c>
      <c r="H120" s="53">
        <v>6330.3213282000006</v>
      </c>
      <c r="I120" s="53">
        <v>6227.6306231500002</v>
      </c>
      <c r="J120" s="53">
        <v>6112.9231653600009</v>
      </c>
      <c r="K120" s="53">
        <v>6027.5671212700008</v>
      </c>
      <c r="L120" s="53">
        <v>5960.1345016100004</v>
      </c>
      <c r="M120" s="53">
        <v>5919.8832531300004</v>
      </c>
      <c r="N120" s="53">
        <v>5913.7970181100009</v>
      </c>
      <c r="O120" s="53">
        <v>5916.7615160700007</v>
      </c>
      <c r="P120" s="53">
        <v>5925.8428045500004</v>
      </c>
      <c r="Q120" s="53">
        <v>5939.1126396300006</v>
      </c>
      <c r="R120" s="53">
        <v>5930.1188234500005</v>
      </c>
      <c r="S120" s="53">
        <v>5908.5992776000003</v>
      </c>
      <c r="T120" s="53">
        <v>5928.6657235300008</v>
      </c>
      <c r="U120" s="53">
        <v>5947.0157519200002</v>
      </c>
      <c r="V120" s="53">
        <v>5960.7620655700011</v>
      </c>
      <c r="W120" s="53">
        <v>5933.3616573300005</v>
      </c>
      <c r="X120" s="53">
        <v>5990.4514623800005</v>
      </c>
      <c r="Y120" s="53">
        <v>6068.0170118600008</v>
      </c>
    </row>
    <row r="121" spans="1:25" s="54" customFormat="1" ht="15.75" x14ac:dyDescent="0.3">
      <c r="A121" s="52" t="s">
        <v>142</v>
      </c>
      <c r="B121" s="53">
        <v>6160.7568764200005</v>
      </c>
      <c r="C121" s="53">
        <v>6170.8395067800011</v>
      </c>
      <c r="D121" s="53">
        <v>6204.4883508800003</v>
      </c>
      <c r="E121" s="53">
        <v>6311.8975052100004</v>
      </c>
      <c r="F121" s="53">
        <v>6339.0960912200007</v>
      </c>
      <c r="G121" s="53">
        <v>6266.6571144300005</v>
      </c>
      <c r="H121" s="53">
        <v>6317.2410132100003</v>
      </c>
      <c r="I121" s="53">
        <v>6235.5376772900008</v>
      </c>
      <c r="J121" s="53">
        <v>6166.0225638800002</v>
      </c>
      <c r="K121" s="53">
        <v>6054.0823712400006</v>
      </c>
      <c r="L121" s="53">
        <v>5978.6952001300006</v>
      </c>
      <c r="M121" s="53">
        <v>5941.5478996000002</v>
      </c>
      <c r="N121" s="53">
        <v>5922.0085205300002</v>
      </c>
      <c r="O121" s="53">
        <v>5944.7179148000005</v>
      </c>
      <c r="P121" s="53">
        <v>5947.1149203900004</v>
      </c>
      <c r="Q121" s="53">
        <v>5955.3065286700003</v>
      </c>
      <c r="R121" s="53">
        <v>5939.830503000001</v>
      </c>
      <c r="S121" s="53">
        <v>5920.2570048800007</v>
      </c>
      <c r="T121" s="53">
        <v>5934.6920553300006</v>
      </c>
      <c r="U121" s="53">
        <v>5942.1386319600006</v>
      </c>
      <c r="V121" s="53">
        <v>5953.0038979800011</v>
      </c>
      <c r="W121" s="53">
        <v>5935.3756075500005</v>
      </c>
      <c r="X121" s="53">
        <v>6000.4774007800006</v>
      </c>
      <c r="Y121" s="53">
        <v>6093.757313170001</v>
      </c>
    </row>
    <row r="122" spans="1:25" s="54" customFormat="1" ht="15.75" x14ac:dyDescent="0.3">
      <c r="A122" s="52" t="s">
        <v>143</v>
      </c>
      <c r="B122" s="53">
        <v>6095.3044751200005</v>
      </c>
      <c r="C122" s="53">
        <v>6203.829207570001</v>
      </c>
      <c r="D122" s="53">
        <v>6247.583732340001</v>
      </c>
      <c r="E122" s="53">
        <v>6294.8263521800009</v>
      </c>
      <c r="F122" s="53">
        <v>6293.4360118500008</v>
      </c>
      <c r="G122" s="53">
        <v>6296.5875979800003</v>
      </c>
      <c r="H122" s="53">
        <v>6343.6865689800006</v>
      </c>
      <c r="I122" s="53">
        <v>6116.3807530100003</v>
      </c>
      <c r="J122" s="53">
        <v>5997.0592726700006</v>
      </c>
      <c r="K122" s="53">
        <v>5937.1545535900004</v>
      </c>
      <c r="L122" s="53">
        <v>5879.0497121800008</v>
      </c>
      <c r="M122" s="53">
        <v>5850.076718020001</v>
      </c>
      <c r="N122" s="53">
        <v>5852.5574363600008</v>
      </c>
      <c r="O122" s="53">
        <v>5856.1002640300003</v>
      </c>
      <c r="P122" s="53">
        <v>5857.3868899500003</v>
      </c>
      <c r="Q122" s="53">
        <v>5863.6421507600007</v>
      </c>
      <c r="R122" s="53">
        <v>5873.0920303800003</v>
      </c>
      <c r="S122" s="53">
        <v>5857.8429356200004</v>
      </c>
      <c r="T122" s="53">
        <v>5869.0463136100007</v>
      </c>
      <c r="U122" s="53">
        <v>5871.8169397200008</v>
      </c>
      <c r="V122" s="53">
        <v>5883.1827461900011</v>
      </c>
      <c r="W122" s="53">
        <v>5858.3295237500006</v>
      </c>
      <c r="X122" s="53">
        <v>5928.8069101800011</v>
      </c>
      <c r="Y122" s="53">
        <v>6020.8447350200004</v>
      </c>
    </row>
    <row r="123" spans="1:25" s="54" customFormat="1" ht="15.75" x14ac:dyDescent="0.3">
      <c r="A123" s="52" t="s">
        <v>144</v>
      </c>
      <c r="B123" s="53">
        <v>6080.305298700001</v>
      </c>
      <c r="C123" s="53">
        <v>6190.9100607300006</v>
      </c>
      <c r="D123" s="53">
        <v>6218.1612746100009</v>
      </c>
      <c r="E123" s="53">
        <v>6276.1330036500003</v>
      </c>
      <c r="F123" s="53">
        <v>6292.4922226100007</v>
      </c>
      <c r="G123" s="53">
        <v>6265.5065608500008</v>
      </c>
      <c r="H123" s="53">
        <v>6236.47446261</v>
      </c>
      <c r="I123" s="53">
        <v>6145.1162829000004</v>
      </c>
      <c r="J123" s="53">
        <v>6096.9758358300005</v>
      </c>
      <c r="K123" s="53">
        <v>6010.9550535000008</v>
      </c>
      <c r="L123" s="53">
        <v>5962.7236739000009</v>
      </c>
      <c r="M123" s="53">
        <v>5938.9990199500007</v>
      </c>
      <c r="N123" s="53">
        <v>5933.6749078000012</v>
      </c>
      <c r="O123" s="53">
        <v>5930.1103043800003</v>
      </c>
      <c r="P123" s="53">
        <v>5928.0229638400006</v>
      </c>
      <c r="Q123" s="53">
        <v>5924.9149263800009</v>
      </c>
      <c r="R123" s="53">
        <v>5903.970237720001</v>
      </c>
      <c r="S123" s="53">
        <v>5907.4240649400008</v>
      </c>
      <c r="T123" s="53">
        <v>5959.6351379400003</v>
      </c>
      <c r="U123" s="53">
        <v>5954.5124881700003</v>
      </c>
      <c r="V123" s="53">
        <v>5956.5044986400007</v>
      </c>
      <c r="W123" s="53">
        <v>5932.9297626800007</v>
      </c>
      <c r="X123" s="53">
        <v>5995.3668362400003</v>
      </c>
      <c r="Y123" s="53">
        <v>6096.4040050900003</v>
      </c>
    </row>
    <row r="124" spans="1:25" s="54" customFormat="1" ht="15.75" x14ac:dyDescent="0.3">
      <c r="A124" s="52" t="s">
        <v>145</v>
      </c>
      <c r="B124" s="53">
        <v>6204.8391643200011</v>
      </c>
      <c r="C124" s="53">
        <v>6323.9868674900008</v>
      </c>
      <c r="D124" s="53">
        <v>6404.5177689100001</v>
      </c>
      <c r="E124" s="53">
        <v>6434.5735885800004</v>
      </c>
      <c r="F124" s="53">
        <v>6456.6314197800002</v>
      </c>
      <c r="G124" s="53">
        <v>6461.2440981200007</v>
      </c>
      <c r="H124" s="53">
        <v>6401.0337480200005</v>
      </c>
      <c r="I124" s="53">
        <v>6292.3612720300007</v>
      </c>
      <c r="J124" s="53">
        <v>6192.7231988500007</v>
      </c>
      <c r="K124" s="53">
        <v>6124.2751832700005</v>
      </c>
      <c r="L124" s="53">
        <v>6073.6692274400011</v>
      </c>
      <c r="M124" s="53">
        <v>6055.6982881900003</v>
      </c>
      <c r="N124" s="53">
        <v>6051.0748728100007</v>
      </c>
      <c r="O124" s="53">
        <v>6055.0245047400003</v>
      </c>
      <c r="P124" s="53">
        <v>6055.7042009100005</v>
      </c>
      <c r="Q124" s="53">
        <v>6073.3177317800009</v>
      </c>
      <c r="R124" s="53">
        <v>6043.9240359100004</v>
      </c>
      <c r="S124" s="53">
        <v>6041.6231931800012</v>
      </c>
      <c r="T124" s="53">
        <v>6076.4574066300011</v>
      </c>
      <c r="U124" s="53">
        <v>6080.1531141700007</v>
      </c>
      <c r="V124" s="53">
        <v>6084.041149050001</v>
      </c>
      <c r="W124" s="53">
        <v>6081.7096361100012</v>
      </c>
      <c r="X124" s="53">
        <v>6141.8796969300001</v>
      </c>
      <c r="Y124" s="53">
        <v>6230.1047626200007</v>
      </c>
    </row>
    <row r="125" spans="1:25" s="54" customFormat="1" ht="15.75" x14ac:dyDescent="0.3">
      <c r="A125" s="52" t="s">
        <v>146</v>
      </c>
      <c r="B125" s="53">
        <v>6432.0323550000003</v>
      </c>
      <c r="C125" s="53">
        <v>6519.2198790800012</v>
      </c>
      <c r="D125" s="53">
        <v>6421.8383180600003</v>
      </c>
      <c r="E125" s="53">
        <v>6553.6373657500008</v>
      </c>
      <c r="F125" s="53">
        <v>6598.0071213700012</v>
      </c>
      <c r="G125" s="53">
        <v>6574.0773984000007</v>
      </c>
      <c r="H125" s="53">
        <v>6509.1304393900009</v>
      </c>
      <c r="I125" s="53">
        <v>6393.7085240700007</v>
      </c>
      <c r="J125" s="53">
        <v>6283.8875487700006</v>
      </c>
      <c r="K125" s="53">
        <v>6188.3811463600005</v>
      </c>
      <c r="L125" s="53">
        <v>6149.7454279000003</v>
      </c>
      <c r="M125" s="53">
        <v>6137.8165572500002</v>
      </c>
      <c r="N125" s="53">
        <v>6138.7840724500002</v>
      </c>
      <c r="O125" s="53">
        <v>6130.1831668800005</v>
      </c>
      <c r="P125" s="53">
        <v>6129.4598010300006</v>
      </c>
      <c r="Q125" s="53">
        <v>6133.5481569400008</v>
      </c>
      <c r="R125" s="53">
        <v>6099.6709011300009</v>
      </c>
      <c r="S125" s="53">
        <v>6093.9903745000011</v>
      </c>
      <c r="T125" s="53">
        <v>6142.408513710001</v>
      </c>
      <c r="U125" s="53">
        <v>6151.7384519600009</v>
      </c>
      <c r="V125" s="53">
        <v>6144.7869646900008</v>
      </c>
      <c r="W125" s="53">
        <v>6118.6070001800008</v>
      </c>
      <c r="X125" s="53">
        <v>6205.221918270001</v>
      </c>
      <c r="Y125" s="53">
        <v>6332.2566455800006</v>
      </c>
    </row>
    <row r="126" spans="1:25" s="54" customFormat="1" ht="15.75" x14ac:dyDescent="0.3">
      <c r="A126" s="52" t="s">
        <v>147</v>
      </c>
      <c r="B126" s="53">
        <v>6310.4143243100007</v>
      </c>
      <c r="C126" s="53">
        <v>6414.9207331200005</v>
      </c>
      <c r="D126" s="53">
        <v>6407.4935021700003</v>
      </c>
      <c r="E126" s="53">
        <v>6442.7851612100003</v>
      </c>
      <c r="F126" s="53">
        <v>6513.8244152700008</v>
      </c>
      <c r="G126" s="53">
        <v>6493.3074919400005</v>
      </c>
      <c r="H126" s="53">
        <v>6423.7251112800004</v>
      </c>
      <c r="I126" s="53">
        <v>6283.1623962800004</v>
      </c>
      <c r="J126" s="53">
        <v>6169.4795006700006</v>
      </c>
      <c r="K126" s="53">
        <v>6093.8066387500003</v>
      </c>
      <c r="L126" s="53">
        <v>6039.976331580001</v>
      </c>
      <c r="M126" s="53">
        <v>6009.743859690001</v>
      </c>
      <c r="N126" s="53">
        <v>6010.7074090200003</v>
      </c>
      <c r="O126" s="53">
        <v>6007.4477967500006</v>
      </c>
      <c r="P126" s="53">
        <v>6001.4372270500007</v>
      </c>
      <c r="Q126" s="53">
        <v>6017.4981963000009</v>
      </c>
      <c r="R126" s="53">
        <v>5988.7535191200004</v>
      </c>
      <c r="S126" s="53">
        <v>6018.8865447700009</v>
      </c>
      <c r="T126" s="53">
        <v>6103.5074015400005</v>
      </c>
      <c r="U126" s="53">
        <v>6098.9184258000005</v>
      </c>
      <c r="V126" s="53">
        <v>6093.1085891800003</v>
      </c>
      <c r="W126" s="53">
        <v>6089.9196903500006</v>
      </c>
      <c r="X126" s="53">
        <v>6171.2534447800008</v>
      </c>
      <c r="Y126" s="53">
        <v>6338.7349721500004</v>
      </c>
    </row>
    <row r="127" spans="1:25" s="54" customFormat="1" ht="15.75" x14ac:dyDescent="0.3">
      <c r="A127" s="52" t="s">
        <v>148</v>
      </c>
      <c r="B127" s="53">
        <v>6299.6115671500011</v>
      </c>
      <c r="C127" s="53">
        <v>6266.0651395600007</v>
      </c>
      <c r="D127" s="53">
        <v>6258.7474078200012</v>
      </c>
      <c r="E127" s="53">
        <v>6309.1400921600007</v>
      </c>
      <c r="F127" s="53">
        <v>6322.9088473000011</v>
      </c>
      <c r="G127" s="53">
        <v>6309.9099052200008</v>
      </c>
      <c r="H127" s="53">
        <v>6305.2630651200006</v>
      </c>
      <c r="I127" s="53">
        <v>6238.0945642600009</v>
      </c>
      <c r="J127" s="53">
        <v>6118.0562344500004</v>
      </c>
      <c r="K127" s="53">
        <v>6016.8797919800008</v>
      </c>
      <c r="L127" s="53">
        <v>5952.3680306300012</v>
      </c>
      <c r="M127" s="53">
        <v>5915.6123542300011</v>
      </c>
      <c r="N127" s="53">
        <v>5902.9231569700005</v>
      </c>
      <c r="O127" s="53">
        <v>5921.2581390200012</v>
      </c>
      <c r="P127" s="53">
        <v>5931.2475107300006</v>
      </c>
      <c r="Q127" s="53">
        <v>5929.2114017800004</v>
      </c>
      <c r="R127" s="53">
        <v>5922.709963700001</v>
      </c>
      <c r="S127" s="53">
        <v>5879.1636888900011</v>
      </c>
      <c r="T127" s="53">
        <v>5916.9389302000009</v>
      </c>
      <c r="U127" s="53">
        <v>5919.9734524900005</v>
      </c>
      <c r="V127" s="53">
        <v>5931.8293570400001</v>
      </c>
      <c r="W127" s="53">
        <v>5932.5236736800007</v>
      </c>
      <c r="X127" s="53">
        <v>5998.7555197900001</v>
      </c>
      <c r="Y127" s="53">
        <v>6080.1270626300011</v>
      </c>
    </row>
    <row r="128" spans="1:25" s="54" customFormat="1" ht="15.75" x14ac:dyDescent="0.3">
      <c r="A128" s="52" t="s">
        <v>149</v>
      </c>
      <c r="B128" s="53">
        <v>6073.9827152500002</v>
      </c>
      <c r="C128" s="53">
        <v>6149.5989619400007</v>
      </c>
      <c r="D128" s="53">
        <v>6144.1346428800007</v>
      </c>
      <c r="E128" s="53">
        <v>6232.8419637200004</v>
      </c>
      <c r="F128" s="53">
        <v>6240.9891841600001</v>
      </c>
      <c r="G128" s="53">
        <v>6219.7535806000005</v>
      </c>
      <c r="H128" s="53">
        <v>6210.5583269000008</v>
      </c>
      <c r="I128" s="53">
        <v>6141.8140851600001</v>
      </c>
      <c r="J128" s="53">
        <v>6025.1173848400003</v>
      </c>
      <c r="K128" s="53">
        <v>5927.2627230100006</v>
      </c>
      <c r="L128" s="53">
        <v>5860.2299865500008</v>
      </c>
      <c r="M128" s="53">
        <v>5834.0578419700005</v>
      </c>
      <c r="N128" s="53">
        <v>5826.8043110700009</v>
      </c>
      <c r="O128" s="53">
        <v>5841.6348170500005</v>
      </c>
      <c r="P128" s="53">
        <v>5850.5705199400008</v>
      </c>
      <c r="Q128" s="53">
        <v>5848.2306126900003</v>
      </c>
      <c r="R128" s="53">
        <v>5839.4721057900006</v>
      </c>
      <c r="S128" s="53">
        <v>5793.8952599500008</v>
      </c>
      <c r="T128" s="53">
        <v>5826.6051005400004</v>
      </c>
      <c r="U128" s="53">
        <v>5819.2581807400002</v>
      </c>
      <c r="V128" s="53">
        <v>5812.0016401900011</v>
      </c>
      <c r="W128" s="53">
        <v>5818.2517621300003</v>
      </c>
      <c r="X128" s="53">
        <v>5889.2861561400005</v>
      </c>
      <c r="Y128" s="53">
        <v>5980.1168214600002</v>
      </c>
    </row>
    <row r="129" spans="1:25" s="54" customFormat="1" ht="15.75" x14ac:dyDescent="0.3">
      <c r="A129" s="52" t="s">
        <v>150</v>
      </c>
      <c r="B129" s="53">
        <v>6167.0145050400006</v>
      </c>
      <c r="C129" s="53">
        <v>6274.4073146200008</v>
      </c>
      <c r="D129" s="53">
        <v>6283.8510232300005</v>
      </c>
      <c r="E129" s="53">
        <v>6360.8295585800006</v>
      </c>
      <c r="F129" s="53">
        <v>6371.0322418200003</v>
      </c>
      <c r="G129" s="53">
        <v>6360.2508782100003</v>
      </c>
      <c r="H129" s="53">
        <v>6322.5317676300001</v>
      </c>
      <c r="I129" s="53">
        <v>6166.2194519600007</v>
      </c>
      <c r="J129" s="53">
        <v>6014.3404564600005</v>
      </c>
      <c r="K129" s="53">
        <v>5938.2633476200008</v>
      </c>
      <c r="L129" s="53">
        <v>5900.5945552800003</v>
      </c>
      <c r="M129" s="53">
        <v>5898.4468512600006</v>
      </c>
      <c r="N129" s="53">
        <v>5961.665746390001</v>
      </c>
      <c r="O129" s="53">
        <v>6003.6842463800003</v>
      </c>
      <c r="P129" s="53">
        <v>6004.0386071700004</v>
      </c>
      <c r="Q129" s="53">
        <v>6018.8237933600003</v>
      </c>
      <c r="R129" s="53">
        <v>6017.1418621000012</v>
      </c>
      <c r="S129" s="53">
        <v>5977.7928383100007</v>
      </c>
      <c r="T129" s="53">
        <v>6005.6869112500008</v>
      </c>
      <c r="U129" s="53">
        <v>6010.5883882100006</v>
      </c>
      <c r="V129" s="53">
        <v>6007.6880896300008</v>
      </c>
      <c r="W129" s="53">
        <v>6000.7321054800004</v>
      </c>
      <c r="X129" s="53">
        <v>6081.7880046300006</v>
      </c>
      <c r="Y129" s="53">
        <v>6190.3454580400012</v>
      </c>
    </row>
    <row r="130" spans="1:25" s="54" customFormat="1" ht="15.75" x14ac:dyDescent="0.3">
      <c r="A130" s="52" t="s">
        <v>151</v>
      </c>
      <c r="B130" s="53">
        <v>6221.8590372100007</v>
      </c>
      <c r="C130" s="53">
        <v>6327.4845992500004</v>
      </c>
      <c r="D130" s="53">
        <v>6432.9457918500011</v>
      </c>
      <c r="E130" s="53">
        <v>6500.6774222200002</v>
      </c>
      <c r="F130" s="53">
        <v>6522.6611575100005</v>
      </c>
      <c r="G130" s="53">
        <v>6516.4981167400001</v>
      </c>
      <c r="H130" s="53">
        <v>6410.6963790100008</v>
      </c>
      <c r="I130" s="53">
        <v>6285.6276242200001</v>
      </c>
      <c r="J130" s="53">
        <v>6170.3284966100009</v>
      </c>
      <c r="K130" s="53">
        <v>6067.5316050900001</v>
      </c>
      <c r="L130" s="53">
        <v>6051.1385082800007</v>
      </c>
      <c r="M130" s="53">
        <v>6040.8870593000011</v>
      </c>
      <c r="N130" s="53">
        <v>6032.9597630400003</v>
      </c>
      <c r="O130" s="53">
        <v>6018.3223846800011</v>
      </c>
      <c r="P130" s="53">
        <v>6018.6377849500004</v>
      </c>
      <c r="Q130" s="53">
        <v>6020.3546659600006</v>
      </c>
      <c r="R130" s="53">
        <v>5970.5925668500004</v>
      </c>
      <c r="S130" s="53">
        <v>5968.0357034200006</v>
      </c>
      <c r="T130" s="53">
        <v>6015.9596945900012</v>
      </c>
      <c r="U130" s="53">
        <v>6007.6137602600011</v>
      </c>
      <c r="V130" s="53">
        <v>6006.2262700600004</v>
      </c>
      <c r="W130" s="53">
        <v>6005.5334166600005</v>
      </c>
      <c r="X130" s="53">
        <v>6105.2210895400003</v>
      </c>
      <c r="Y130" s="53">
        <v>6194.1137404000001</v>
      </c>
    </row>
    <row r="131" spans="1:25" s="54" customFormat="1" ht="15.75" x14ac:dyDescent="0.3">
      <c r="A131" s="52" t="s">
        <v>152</v>
      </c>
      <c r="B131" s="53">
        <v>6329.8680709400005</v>
      </c>
      <c r="C131" s="53">
        <v>6379.8935824900009</v>
      </c>
      <c r="D131" s="53">
        <v>6418.3722516200014</v>
      </c>
      <c r="E131" s="53">
        <v>6438.5148026100005</v>
      </c>
      <c r="F131" s="53">
        <v>6473.0557327000006</v>
      </c>
      <c r="G131" s="53">
        <v>6441.0845101800005</v>
      </c>
      <c r="H131" s="53">
        <v>6414.3690367300005</v>
      </c>
      <c r="I131" s="53">
        <v>6287.9543907800007</v>
      </c>
      <c r="J131" s="53">
        <v>6209.6751553700005</v>
      </c>
      <c r="K131" s="53">
        <v>6129.9793337200008</v>
      </c>
      <c r="L131" s="53">
        <v>6089.6526369900002</v>
      </c>
      <c r="M131" s="53">
        <v>6063.9126081600007</v>
      </c>
      <c r="N131" s="53">
        <v>6074.1995143200002</v>
      </c>
      <c r="O131" s="53">
        <v>6080.7830288700006</v>
      </c>
      <c r="P131" s="53">
        <v>6058.5320753900005</v>
      </c>
      <c r="Q131" s="53">
        <v>6071.2360609800007</v>
      </c>
      <c r="R131" s="53">
        <v>6019.9290437900008</v>
      </c>
      <c r="S131" s="53">
        <v>6007.1583396700007</v>
      </c>
      <c r="T131" s="53">
        <v>6047.5037457500002</v>
      </c>
      <c r="U131" s="53">
        <v>6046.9394903900011</v>
      </c>
      <c r="V131" s="53">
        <v>6048.4425362500006</v>
      </c>
      <c r="W131" s="53">
        <v>6043.5957837900005</v>
      </c>
      <c r="X131" s="53">
        <v>6116.5949117300006</v>
      </c>
      <c r="Y131" s="53">
        <v>6230.1295654500009</v>
      </c>
    </row>
    <row r="132" spans="1:25" s="54" customFormat="1" ht="15.75" x14ac:dyDescent="0.3">
      <c r="A132" s="52" t="s">
        <v>153</v>
      </c>
      <c r="B132" s="53">
        <v>6171.2908400400011</v>
      </c>
      <c r="C132" s="53">
        <v>6252.8645755100006</v>
      </c>
      <c r="D132" s="53">
        <v>6274.7461295800003</v>
      </c>
      <c r="E132" s="53">
        <v>6277.8354240500012</v>
      </c>
      <c r="F132" s="53">
        <v>6299.4883132900004</v>
      </c>
      <c r="G132" s="53">
        <v>6288.3797537400005</v>
      </c>
      <c r="H132" s="53">
        <v>6201.5463580900005</v>
      </c>
      <c r="I132" s="53">
        <v>6112.7847212900006</v>
      </c>
      <c r="J132" s="53">
        <v>5997.9817756000011</v>
      </c>
      <c r="K132" s="53">
        <v>5937.0842101800008</v>
      </c>
      <c r="L132" s="53">
        <v>5896.1198122900005</v>
      </c>
      <c r="M132" s="53">
        <v>5865.0157057100005</v>
      </c>
      <c r="N132" s="53">
        <v>5892.7623513700009</v>
      </c>
      <c r="O132" s="53">
        <v>5890.6467996200008</v>
      </c>
      <c r="P132" s="53">
        <v>5888.9890292300006</v>
      </c>
      <c r="Q132" s="53">
        <v>5909.0894018500003</v>
      </c>
      <c r="R132" s="53">
        <v>5867.2653092</v>
      </c>
      <c r="S132" s="53">
        <v>5863.2206215500009</v>
      </c>
      <c r="T132" s="53">
        <v>5899.6520034900004</v>
      </c>
      <c r="U132" s="53">
        <v>5910.4450094300009</v>
      </c>
      <c r="V132" s="53">
        <v>5916.0515526800009</v>
      </c>
      <c r="W132" s="53">
        <v>5906.4138644500008</v>
      </c>
      <c r="X132" s="53">
        <v>5969.6211519900007</v>
      </c>
      <c r="Y132" s="53">
        <v>6077.720387110001</v>
      </c>
    </row>
    <row r="133" spans="1:25" s="54" customFormat="1" ht="15.75" x14ac:dyDescent="0.3">
      <c r="A133" s="52" t="s">
        <v>154</v>
      </c>
      <c r="B133" s="53">
        <v>6206.1421829500005</v>
      </c>
      <c r="C133" s="53">
        <v>6306.9975978900002</v>
      </c>
      <c r="D133" s="53">
        <v>6330.5529833600003</v>
      </c>
      <c r="E133" s="53">
        <v>6355.2691760900007</v>
      </c>
      <c r="F133" s="53">
        <v>6407.7076358800005</v>
      </c>
      <c r="G133" s="53">
        <v>6386.6364655500001</v>
      </c>
      <c r="H133" s="53">
        <v>6315.4555858300009</v>
      </c>
      <c r="I133" s="53">
        <v>6191.0386606100001</v>
      </c>
      <c r="J133" s="53">
        <v>6065.8655024800009</v>
      </c>
      <c r="K133" s="53">
        <v>5990.1216892400007</v>
      </c>
      <c r="L133" s="53">
        <v>5942.7179468500008</v>
      </c>
      <c r="M133" s="53">
        <v>5907.5427108800004</v>
      </c>
      <c r="N133" s="53">
        <v>5914.2414663000009</v>
      </c>
      <c r="O133" s="53">
        <v>5909.9755295500008</v>
      </c>
      <c r="P133" s="53">
        <v>5905.6402677200003</v>
      </c>
      <c r="Q133" s="53">
        <v>5909.7193256800001</v>
      </c>
      <c r="R133" s="53">
        <v>5897.5105575500002</v>
      </c>
      <c r="S133" s="53">
        <v>5883.2124466600008</v>
      </c>
      <c r="T133" s="53">
        <v>5930.6289700500001</v>
      </c>
      <c r="U133" s="53">
        <v>5935.0366200700009</v>
      </c>
      <c r="V133" s="53">
        <v>5916.2530884000007</v>
      </c>
      <c r="W133" s="53">
        <v>5903.0752016900005</v>
      </c>
      <c r="X133" s="53">
        <v>5974.1234056800004</v>
      </c>
      <c r="Y133" s="53">
        <v>6082.4343910400003</v>
      </c>
    </row>
    <row r="134" spans="1:25" s="54" customFormat="1" ht="15.75" x14ac:dyDescent="0.3">
      <c r="A134" s="52" t="s">
        <v>155</v>
      </c>
      <c r="B134" s="53">
        <v>6134.7616259000006</v>
      </c>
      <c r="C134" s="53">
        <v>6220.5436246900008</v>
      </c>
      <c r="D134" s="53">
        <v>6214.7217752800007</v>
      </c>
      <c r="E134" s="53">
        <v>6171.2649373400009</v>
      </c>
      <c r="F134" s="53">
        <v>6239.9928702600009</v>
      </c>
      <c r="G134" s="53">
        <v>6249.4689278200003</v>
      </c>
      <c r="H134" s="53">
        <v>6267.7376736900005</v>
      </c>
      <c r="I134" s="53">
        <v>6235.0987681800007</v>
      </c>
      <c r="J134" s="53">
        <v>6141.8800133100003</v>
      </c>
      <c r="K134" s="53">
        <v>6021.6540778200006</v>
      </c>
      <c r="L134" s="53">
        <v>5944.740462310001</v>
      </c>
      <c r="M134" s="53">
        <v>5908.8776977800007</v>
      </c>
      <c r="N134" s="53">
        <v>5905.3104624900006</v>
      </c>
      <c r="O134" s="53">
        <v>5917.6309033200005</v>
      </c>
      <c r="P134" s="53">
        <v>5887.8605438300001</v>
      </c>
      <c r="Q134" s="53">
        <v>5885.2412367900006</v>
      </c>
      <c r="R134" s="53">
        <v>5921.4477497900007</v>
      </c>
      <c r="S134" s="53">
        <v>5920.2480156700003</v>
      </c>
      <c r="T134" s="53">
        <v>5925.9639980700003</v>
      </c>
      <c r="U134" s="53">
        <v>5949.3389054700001</v>
      </c>
      <c r="V134" s="53">
        <v>5953.722892920001</v>
      </c>
      <c r="W134" s="53">
        <v>5941.0420164300003</v>
      </c>
      <c r="X134" s="53">
        <v>6011.6420005200007</v>
      </c>
      <c r="Y134" s="53">
        <v>6108.4186522400005</v>
      </c>
    </row>
    <row r="135" spans="1:25" s="54" customFormat="1" ht="15.75" x14ac:dyDescent="0.3">
      <c r="A135" s="52" t="s">
        <v>156</v>
      </c>
      <c r="B135" s="53">
        <v>6159.3436696000008</v>
      </c>
      <c r="C135" s="53">
        <v>6234.2540715600007</v>
      </c>
      <c r="D135" s="53">
        <v>6247.2050337900009</v>
      </c>
      <c r="E135" s="53">
        <v>6302.3534201600005</v>
      </c>
      <c r="F135" s="53">
        <v>6333.5168769100001</v>
      </c>
      <c r="G135" s="53">
        <v>6324.0575755400005</v>
      </c>
      <c r="H135" s="53">
        <v>6320.2612656300007</v>
      </c>
      <c r="I135" s="53">
        <v>6163.5463899400002</v>
      </c>
      <c r="J135" s="53">
        <v>6131.9394141100001</v>
      </c>
      <c r="K135" s="53">
        <v>6005.1803839200002</v>
      </c>
      <c r="L135" s="53">
        <v>5939.6636292200001</v>
      </c>
      <c r="M135" s="53">
        <v>5914.9375877800003</v>
      </c>
      <c r="N135" s="53">
        <v>5919.3881294800003</v>
      </c>
      <c r="O135" s="53">
        <v>5930.989102720001</v>
      </c>
      <c r="P135" s="53">
        <v>5927.6619405300007</v>
      </c>
      <c r="Q135" s="53">
        <v>5926.3340488900003</v>
      </c>
      <c r="R135" s="53">
        <v>5951.465909120001</v>
      </c>
      <c r="S135" s="53">
        <v>5950.2794501600001</v>
      </c>
      <c r="T135" s="53">
        <v>5936.1182290700008</v>
      </c>
      <c r="U135" s="53">
        <v>5928.9442218200002</v>
      </c>
      <c r="V135" s="53">
        <v>5940.2296153300003</v>
      </c>
      <c r="W135" s="53">
        <v>5933.869137220001</v>
      </c>
      <c r="X135" s="53">
        <v>5994.0328995900009</v>
      </c>
      <c r="Y135" s="53">
        <v>6096.6145142100004</v>
      </c>
    </row>
    <row r="136" spans="1:25" s="54" customFormat="1" ht="15.75" x14ac:dyDescent="0.3">
      <c r="A136" s="52" t="s">
        <v>157</v>
      </c>
      <c r="B136" s="53">
        <v>6388.5159364100009</v>
      </c>
      <c r="C136" s="53">
        <v>6421.8657923800001</v>
      </c>
      <c r="D136" s="53">
        <v>6466.7378511000006</v>
      </c>
      <c r="E136" s="53">
        <v>6480.034648320001</v>
      </c>
      <c r="F136" s="53">
        <v>6549.5539454200007</v>
      </c>
      <c r="G136" s="53">
        <v>6553.1289304700003</v>
      </c>
      <c r="H136" s="53">
        <v>6580.5115512700013</v>
      </c>
      <c r="I136" s="53">
        <v>6435.211930630001</v>
      </c>
      <c r="J136" s="53">
        <v>6312.6006807400008</v>
      </c>
      <c r="K136" s="53">
        <v>6227.4080245000005</v>
      </c>
      <c r="L136" s="53">
        <v>6169.8384505000004</v>
      </c>
      <c r="M136" s="53">
        <v>6157.9747983200004</v>
      </c>
      <c r="N136" s="53">
        <v>6155.584110060001</v>
      </c>
      <c r="O136" s="53">
        <v>6165.1167964000006</v>
      </c>
      <c r="P136" s="53">
        <v>6122.2981318400007</v>
      </c>
      <c r="Q136" s="53">
        <v>6136.7278459800009</v>
      </c>
      <c r="R136" s="53">
        <v>6175.1151734400009</v>
      </c>
      <c r="S136" s="53">
        <v>6160.995407280001</v>
      </c>
      <c r="T136" s="53">
        <v>6161.2767772000007</v>
      </c>
      <c r="U136" s="53">
        <v>6168.7470437700003</v>
      </c>
      <c r="V136" s="53">
        <v>6163.7999353700006</v>
      </c>
      <c r="W136" s="53">
        <v>6142.9804715400005</v>
      </c>
      <c r="X136" s="53">
        <v>6240.831077750001</v>
      </c>
      <c r="Y136" s="53">
        <v>6353.5856124900001</v>
      </c>
    </row>
    <row r="137" spans="1:25" s="54" customFormat="1" ht="15.75" x14ac:dyDescent="0.3">
      <c r="A137" s="52" t="s">
        <v>158</v>
      </c>
      <c r="B137" s="53">
        <v>6278.6085328000008</v>
      </c>
      <c r="C137" s="53">
        <v>6399.2566979600006</v>
      </c>
      <c r="D137" s="53">
        <v>6437.9761795600007</v>
      </c>
      <c r="E137" s="53">
        <v>6421.5252881200004</v>
      </c>
      <c r="F137" s="53">
        <v>6452.2540925800004</v>
      </c>
      <c r="G137" s="53">
        <v>6439.1435675700004</v>
      </c>
      <c r="H137" s="53">
        <v>6356.1959756600008</v>
      </c>
      <c r="I137" s="53">
        <v>6251.5598158700004</v>
      </c>
      <c r="J137" s="53">
        <v>6195.6596954900006</v>
      </c>
      <c r="K137" s="53">
        <v>6092.2063259300003</v>
      </c>
      <c r="L137" s="53">
        <v>6063.1720205800011</v>
      </c>
      <c r="M137" s="53">
        <v>6044.9121183200004</v>
      </c>
      <c r="N137" s="53">
        <v>6039.8149178200001</v>
      </c>
      <c r="O137" s="53">
        <v>6029.4735104400006</v>
      </c>
      <c r="P137" s="53">
        <v>5992.9893523700011</v>
      </c>
      <c r="Q137" s="53">
        <v>5976.2951042500008</v>
      </c>
      <c r="R137" s="53">
        <v>5995.9038650600005</v>
      </c>
      <c r="S137" s="53">
        <v>6012.3591271900004</v>
      </c>
      <c r="T137" s="53">
        <v>6023.6219214200009</v>
      </c>
      <c r="U137" s="53">
        <v>6018.0836336700004</v>
      </c>
      <c r="V137" s="53">
        <v>6025.4599511100005</v>
      </c>
      <c r="W137" s="53">
        <v>6017.0956259600007</v>
      </c>
      <c r="X137" s="53">
        <v>6101.9348196100009</v>
      </c>
      <c r="Y137" s="53">
        <v>6209.9982248200004</v>
      </c>
    </row>
    <row r="138" spans="1:25" s="54" customFormat="1" ht="15.75" x14ac:dyDescent="0.3">
      <c r="A138" s="52" t="s">
        <v>159</v>
      </c>
      <c r="B138" s="53">
        <v>6308.8671127000007</v>
      </c>
      <c r="C138" s="53">
        <v>6389.9146580000006</v>
      </c>
      <c r="D138" s="53">
        <v>6427.3362574100011</v>
      </c>
      <c r="E138" s="53">
        <v>6446.6605202900009</v>
      </c>
      <c r="F138" s="53">
        <v>6494.5690572200001</v>
      </c>
      <c r="G138" s="53">
        <v>6457.7565091800006</v>
      </c>
      <c r="H138" s="53">
        <v>6407.7765354300009</v>
      </c>
      <c r="I138" s="53">
        <v>6273.586408430001</v>
      </c>
      <c r="J138" s="53">
        <v>6119.166336870001</v>
      </c>
      <c r="K138" s="53">
        <v>6064.3626903700006</v>
      </c>
      <c r="L138" s="53">
        <v>6036.8550152100006</v>
      </c>
      <c r="M138" s="53">
        <v>6024.0583341000001</v>
      </c>
      <c r="N138" s="53">
        <v>6007.6912020800009</v>
      </c>
      <c r="O138" s="53">
        <v>6009.8854024000011</v>
      </c>
      <c r="P138" s="53">
        <v>5975.9906143700009</v>
      </c>
      <c r="Q138" s="53">
        <v>5977.8305486900008</v>
      </c>
      <c r="R138" s="53">
        <v>6020.5678694100006</v>
      </c>
      <c r="S138" s="53">
        <v>6025.6014075800003</v>
      </c>
      <c r="T138" s="53">
        <v>6018.1878323800011</v>
      </c>
      <c r="U138" s="53">
        <v>6032.7804856000002</v>
      </c>
      <c r="V138" s="53">
        <v>6029.2067556700003</v>
      </c>
      <c r="W138" s="53">
        <v>6021.1779392000008</v>
      </c>
      <c r="X138" s="53">
        <v>6064.9426087500005</v>
      </c>
      <c r="Y138" s="53">
        <v>6160.0007122100005</v>
      </c>
    </row>
    <row r="139" spans="1:25" s="54" customFormat="1" ht="15.75" x14ac:dyDescent="0.3">
      <c r="A139" s="52" t="s">
        <v>160</v>
      </c>
      <c r="B139" s="53">
        <v>6197.931491880001</v>
      </c>
      <c r="C139" s="53">
        <v>6277.8643757000009</v>
      </c>
      <c r="D139" s="53">
        <v>6299.8306835400008</v>
      </c>
      <c r="E139" s="53">
        <v>6312.9073628900005</v>
      </c>
      <c r="F139" s="53">
        <v>6353.7631858800005</v>
      </c>
      <c r="G139" s="53">
        <v>6329.9015294300007</v>
      </c>
      <c r="H139" s="53">
        <v>6243.1111695900008</v>
      </c>
      <c r="I139" s="53">
        <v>6181.4525999400012</v>
      </c>
      <c r="J139" s="53">
        <v>6071.0127193800008</v>
      </c>
      <c r="K139" s="53">
        <v>6038.2464872500004</v>
      </c>
      <c r="L139" s="53">
        <v>6043.4361278600009</v>
      </c>
      <c r="M139" s="53">
        <v>6037.0580278100006</v>
      </c>
      <c r="N139" s="53">
        <v>6033.2679845700004</v>
      </c>
      <c r="O139" s="53">
        <v>6030.8717620200005</v>
      </c>
      <c r="P139" s="53">
        <v>5992.5706491400006</v>
      </c>
      <c r="Q139" s="53">
        <v>6010.2848216800003</v>
      </c>
      <c r="R139" s="53">
        <v>6040.090536650001</v>
      </c>
      <c r="S139" s="53">
        <v>6029.8679099100009</v>
      </c>
      <c r="T139" s="53">
        <v>6038.7113589500004</v>
      </c>
      <c r="U139" s="53">
        <v>6047.2681815500009</v>
      </c>
      <c r="V139" s="53">
        <v>6032.2886116500003</v>
      </c>
      <c r="W139" s="53">
        <v>5998.0694893200007</v>
      </c>
      <c r="X139" s="53">
        <v>6050.9612810500003</v>
      </c>
      <c r="Y139" s="53">
        <v>6139.8507259900007</v>
      </c>
    </row>
    <row r="140" spans="1:25" s="54" customFormat="1" ht="15.75" x14ac:dyDescent="0.3">
      <c r="A140" s="52" t="s">
        <v>161</v>
      </c>
      <c r="B140" s="53">
        <v>6351.2026045000002</v>
      </c>
      <c r="C140" s="53">
        <v>6435.2472712200006</v>
      </c>
      <c r="D140" s="53">
        <v>6462.5702576700005</v>
      </c>
      <c r="E140" s="53">
        <v>6502.2933578400007</v>
      </c>
      <c r="F140" s="53">
        <v>6527.1640920700011</v>
      </c>
      <c r="G140" s="53">
        <v>6505.798370460001</v>
      </c>
      <c r="H140" s="53">
        <v>6419.9715255200008</v>
      </c>
      <c r="I140" s="53">
        <v>6301.3764370100007</v>
      </c>
      <c r="J140" s="53">
        <v>6175.3581358300007</v>
      </c>
      <c r="K140" s="53">
        <v>6122.2329902000001</v>
      </c>
      <c r="L140" s="53">
        <v>6113.3962121000004</v>
      </c>
      <c r="M140" s="53">
        <v>6090.8759822600005</v>
      </c>
      <c r="N140" s="53">
        <v>6106.7818911600007</v>
      </c>
      <c r="O140" s="53">
        <v>6089.1084065000005</v>
      </c>
      <c r="P140" s="53">
        <v>6058.5016080100004</v>
      </c>
      <c r="Q140" s="53">
        <v>6022.0024191100001</v>
      </c>
      <c r="R140" s="53">
        <v>6041.0411346700002</v>
      </c>
      <c r="S140" s="53">
        <v>6042.3956896100008</v>
      </c>
      <c r="T140" s="53">
        <v>6053.8061261300008</v>
      </c>
      <c r="U140" s="53">
        <v>6062.7253541700011</v>
      </c>
      <c r="V140" s="53">
        <v>6054.7608431100007</v>
      </c>
      <c r="W140" s="53">
        <v>6052.3418434000005</v>
      </c>
      <c r="X140" s="53">
        <v>6156.8335693200006</v>
      </c>
      <c r="Y140" s="53">
        <v>6302.9641979500011</v>
      </c>
    </row>
    <row r="141" spans="1:25" s="54" customFormat="1" ht="15.75" x14ac:dyDescent="0.3">
      <c r="A141" s="52" t="s">
        <v>162</v>
      </c>
      <c r="B141" s="53">
        <v>6178.7096804800003</v>
      </c>
      <c r="C141" s="53">
        <v>6273.2344530000009</v>
      </c>
      <c r="D141" s="53">
        <v>6350.1440679400002</v>
      </c>
      <c r="E141" s="53">
        <v>6375.4915203200007</v>
      </c>
      <c r="F141" s="53">
        <v>6428.8766933900006</v>
      </c>
      <c r="G141" s="53">
        <v>6413.1662813100011</v>
      </c>
      <c r="H141" s="53">
        <v>6368.9991482800006</v>
      </c>
      <c r="I141" s="53">
        <v>6282.731979780001</v>
      </c>
      <c r="J141" s="53">
        <v>6164.3435674700004</v>
      </c>
      <c r="K141" s="53">
        <v>6045.8604782300008</v>
      </c>
      <c r="L141" s="53">
        <v>5986.6008181700008</v>
      </c>
      <c r="M141" s="53">
        <v>6011.3181835200003</v>
      </c>
      <c r="N141" s="53">
        <v>5991.5236600300004</v>
      </c>
      <c r="O141" s="53">
        <v>6000.8319226400008</v>
      </c>
      <c r="P141" s="53">
        <v>5979.1017499300006</v>
      </c>
      <c r="Q141" s="53">
        <v>5983.1995543500007</v>
      </c>
      <c r="R141" s="53">
        <v>5999.6898465100003</v>
      </c>
      <c r="S141" s="53">
        <v>6000.1243481100009</v>
      </c>
      <c r="T141" s="53">
        <v>6006.644911540001</v>
      </c>
      <c r="U141" s="53">
        <v>6007.9391197400009</v>
      </c>
      <c r="V141" s="53">
        <v>6018.7349008700003</v>
      </c>
      <c r="W141" s="53">
        <v>6008.7634413100004</v>
      </c>
      <c r="X141" s="53">
        <v>6092.4601247400005</v>
      </c>
      <c r="Y141" s="53">
        <v>6249.6603906300006</v>
      </c>
    </row>
    <row r="142" spans="1:25" s="54" customFormat="1" ht="15.75" x14ac:dyDescent="0.3">
      <c r="A142" s="52" t="s">
        <v>163</v>
      </c>
      <c r="B142" s="53">
        <v>6412.8414201000005</v>
      </c>
      <c r="C142" s="53">
        <v>6500.3641343900008</v>
      </c>
      <c r="D142" s="53">
        <v>6549.68574997</v>
      </c>
      <c r="E142" s="53">
        <v>6587.8941836500007</v>
      </c>
      <c r="F142" s="53">
        <v>6626.1368016100005</v>
      </c>
      <c r="G142" s="53">
        <v>6615.5025333900012</v>
      </c>
      <c r="H142" s="53">
        <v>6556.0122724500006</v>
      </c>
      <c r="I142" s="53">
        <v>6515.7707912300011</v>
      </c>
      <c r="J142" s="53">
        <v>6376.1791535800003</v>
      </c>
      <c r="K142" s="53">
        <v>6245.4734256700003</v>
      </c>
      <c r="L142" s="53">
        <v>6182.6413731700004</v>
      </c>
      <c r="M142" s="53">
        <v>6148.8825653100012</v>
      </c>
      <c r="N142" s="53">
        <v>6132.6179179900009</v>
      </c>
      <c r="O142" s="53">
        <v>6138.6614308600001</v>
      </c>
      <c r="P142" s="53">
        <v>6104.6079946300006</v>
      </c>
      <c r="Q142" s="53">
        <v>6106.8616113000007</v>
      </c>
      <c r="R142" s="53">
        <v>6146.0697732200006</v>
      </c>
      <c r="S142" s="53">
        <v>6149.4313534100002</v>
      </c>
      <c r="T142" s="53">
        <v>6156.1144213300004</v>
      </c>
      <c r="U142" s="53">
        <v>6160.609183640001</v>
      </c>
      <c r="V142" s="53">
        <v>6145.0358305900008</v>
      </c>
      <c r="W142" s="53">
        <v>6146.4167711700011</v>
      </c>
      <c r="X142" s="53">
        <v>6233.3078030700008</v>
      </c>
      <c r="Y142" s="53">
        <v>6311.8012243000003</v>
      </c>
    </row>
    <row r="143" spans="1:25" s="54" customFormat="1" ht="15.75" x14ac:dyDescent="0.3">
      <c r="A143" s="52" t="s">
        <v>164</v>
      </c>
      <c r="B143" s="53">
        <v>6260.0680114100005</v>
      </c>
      <c r="C143" s="53">
        <v>6352.8335064300009</v>
      </c>
      <c r="D143" s="53">
        <v>6394.6568009800012</v>
      </c>
      <c r="E143" s="53">
        <v>6435.3392789200007</v>
      </c>
      <c r="F143" s="53">
        <v>6486.22787599</v>
      </c>
      <c r="G143" s="53">
        <v>6495.6019283400001</v>
      </c>
      <c r="H143" s="53">
        <v>6505.1255323500009</v>
      </c>
      <c r="I143" s="53">
        <v>6266.9295303500003</v>
      </c>
      <c r="J143" s="53">
        <v>6130.2492254500012</v>
      </c>
      <c r="K143" s="53">
        <v>6057.4605638000003</v>
      </c>
      <c r="L143" s="53">
        <v>5981.0307917400005</v>
      </c>
      <c r="M143" s="53">
        <v>5968.7230539600005</v>
      </c>
      <c r="N143" s="53">
        <v>5957.6925096900004</v>
      </c>
      <c r="O143" s="53">
        <v>5952.7898257200004</v>
      </c>
      <c r="P143" s="53">
        <v>5918.5119461600007</v>
      </c>
      <c r="Q143" s="53">
        <v>5945.5531216500003</v>
      </c>
      <c r="R143" s="53">
        <v>5985.8163858500011</v>
      </c>
      <c r="S143" s="53">
        <v>5984.2128246700004</v>
      </c>
      <c r="T143" s="53">
        <v>5995.9622570300007</v>
      </c>
      <c r="U143" s="53">
        <v>6021.9485465300004</v>
      </c>
      <c r="V143" s="53">
        <v>5999.4312571300006</v>
      </c>
      <c r="W143" s="53">
        <v>6001.1494835100002</v>
      </c>
      <c r="X143" s="53">
        <v>6093.0261270600004</v>
      </c>
      <c r="Y143" s="53">
        <v>6181.4537633900009</v>
      </c>
    </row>
    <row r="144" spans="1:25" s="54" customFormat="1" ht="15.75" x14ac:dyDescent="0.3">
      <c r="A144" s="52" t="s">
        <v>165</v>
      </c>
      <c r="B144" s="53">
        <v>6181.4991121800003</v>
      </c>
      <c r="C144" s="53">
        <v>6269.3994991900008</v>
      </c>
      <c r="D144" s="53">
        <v>6314.5827202000009</v>
      </c>
      <c r="E144" s="53">
        <v>6334.5848650700009</v>
      </c>
      <c r="F144" s="53">
        <v>6341.1903440400001</v>
      </c>
      <c r="G144" s="53">
        <v>6358.9594486800006</v>
      </c>
      <c r="H144" s="53">
        <v>6291.3222520500003</v>
      </c>
      <c r="I144" s="53">
        <v>6199.5215892000006</v>
      </c>
      <c r="J144" s="53">
        <v>6050.1109641500007</v>
      </c>
      <c r="K144" s="53">
        <v>5954.6646479500005</v>
      </c>
      <c r="L144" s="53">
        <v>5903.4946238100001</v>
      </c>
      <c r="M144" s="53">
        <v>5882.9559001200005</v>
      </c>
      <c r="N144" s="53">
        <v>5884.1060678100002</v>
      </c>
      <c r="O144" s="53">
        <v>5864.8280892600005</v>
      </c>
      <c r="P144" s="53">
        <v>5850.1260899000008</v>
      </c>
      <c r="Q144" s="53">
        <v>5855.2380098700005</v>
      </c>
      <c r="R144" s="53">
        <v>5883.9281559500005</v>
      </c>
      <c r="S144" s="53">
        <v>5892.8547661500006</v>
      </c>
      <c r="T144" s="53">
        <v>5899.1383270800006</v>
      </c>
      <c r="U144" s="53">
        <v>5893.6616924100008</v>
      </c>
      <c r="V144" s="53">
        <v>5894.2847335800006</v>
      </c>
      <c r="W144" s="53">
        <v>5890.0946489200005</v>
      </c>
      <c r="X144" s="53">
        <v>5970.3029495300007</v>
      </c>
      <c r="Y144" s="53">
        <v>6073.658641510001</v>
      </c>
    </row>
    <row r="145" spans="1:25" s="54" customFormat="1" ht="15.75" x14ac:dyDescent="0.3">
      <c r="A145" s="52" t="s">
        <v>166</v>
      </c>
      <c r="B145" s="53">
        <v>6215.9139323100007</v>
      </c>
      <c r="C145" s="53">
        <v>6292.7675458700005</v>
      </c>
      <c r="D145" s="53">
        <v>6343.3035790400008</v>
      </c>
      <c r="E145" s="53">
        <v>6373.6064451600005</v>
      </c>
      <c r="F145" s="53">
        <v>6429.5605890000006</v>
      </c>
      <c r="G145" s="53">
        <v>6398.4422270300001</v>
      </c>
      <c r="H145" s="53">
        <v>6316.1371534100008</v>
      </c>
      <c r="I145" s="53">
        <v>6196.4260457700002</v>
      </c>
      <c r="J145" s="53">
        <v>6094.6546358300002</v>
      </c>
      <c r="K145" s="53">
        <v>6015.3901185300001</v>
      </c>
      <c r="L145" s="53">
        <v>5973.9151298500001</v>
      </c>
      <c r="M145" s="53">
        <v>5951.0533938200006</v>
      </c>
      <c r="N145" s="53">
        <v>5982.1649519400007</v>
      </c>
      <c r="O145" s="53">
        <v>5973.8310638300009</v>
      </c>
      <c r="P145" s="53">
        <v>5936.9550209600002</v>
      </c>
      <c r="Q145" s="53">
        <v>5946.5069616500004</v>
      </c>
      <c r="R145" s="53">
        <v>5981.7792018400005</v>
      </c>
      <c r="S145" s="53">
        <v>5962.1926118700003</v>
      </c>
      <c r="T145" s="53">
        <v>5958.1016349700003</v>
      </c>
      <c r="U145" s="53">
        <v>5963.9956332000002</v>
      </c>
      <c r="V145" s="53">
        <v>5937.2266346900005</v>
      </c>
      <c r="W145" s="53">
        <v>5944.7143427500005</v>
      </c>
      <c r="X145" s="53">
        <v>5998.1155492200005</v>
      </c>
      <c r="Y145" s="53">
        <v>6113.9382375800005</v>
      </c>
    </row>
    <row r="146" spans="1:25" s="54" customFormat="1" ht="15.75" x14ac:dyDescent="0.3">
      <c r="A146" s="52" t="s">
        <v>167</v>
      </c>
      <c r="B146" s="53">
        <v>6219.3399275700003</v>
      </c>
      <c r="C146" s="53">
        <v>6292.9819969400005</v>
      </c>
      <c r="D146" s="53">
        <v>6345.9639426400008</v>
      </c>
      <c r="E146" s="53">
        <v>6382.0828571500006</v>
      </c>
      <c r="F146" s="53">
        <v>6343.8514244100006</v>
      </c>
      <c r="G146" s="53">
        <v>6358.5366526700009</v>
      </c>
      <c r="H146" s="53">
        <v>6249.4209631900003</v>
      </c>
      <c r="I146" s="53">
        <v>6189.0220065100002</v>
      </c>
      <c r="J146" s="53">
        <v>6077.3582678900002</v>
      </c>
      <c r="K146" s="53">
        <v>5989.9884170500009</v>
      </c>
      <c r="L146" s="53">
        <v>5961.3765911100008</v>
      </c>
      <c r="M146" s="53">
        <v>5945.4063429500002</v>
      </c>
      <c r="N146" s="53">
        <v>5947.0159987600009</v>
      </c>
      <c r="O146" s="53">
        <v>5951.1773810000004</v>
      </c>
      <c r="P146" s="53">
        <v>5928.2824162300003</v>
      </c>
      <c r="Q146" s="53">
        <v>5944.9122544300008</v>
      </c>
      <c r="R146" s="53">
        <v>5974.9521349700008</v>
      </c>
      <c r="S146" s="53">
        <v>5970.2103481300001</v>
      </c>
      <c r="T146" s="53">
        <v>5971.3166644800003</v>
      </c>
      <c r="U146" s="53">
        <v>5975.6673804800012</v>
      </c>
      <c r="V146" s="53">
        <v>5956.5122893600001</v>
      </c>
      <c r="W146" s="53">
        <v>5963.7902549300006</v>
      </c>
      <c r="X146" s="53">
        <v>6042.6251434900005</v>
      </c>
      <c r="Y146" s="53">
        <v>6153.6567508000007</v>
      </c>
    </row>
    <row r="148" spans="1:25" ht="12.75" x14ac:dyDescent="0.2">
      <c r="A148" s="107" t="s">
        <v>98</v>
      </c>
    </row>
    <row r="149" spans="1:25" ht="12.75" customHeight="1" x14ac:dyDescent="0.2">
      <c r="A149" s="240" t="s">
        <v>69</v>
      </c>
      <c r="B149" s="229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241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137</v>
      </c>
      <c r="B151" s="60">
        <v>2377.45742823</v>
      </c>
      <c r="C151" s="60">
        <v>2566.1331939900001</v>
      </c>
      <c r="D151" s="60">
        <v>2617.4578143200001</v>
      </c>
      <c r="E151" s="60">
        <v>2660.1847691000003</v>
      </c>
      <c r="F151" s="60">
        <v>2676.0078750799998</v>
      </c>
      <c r="G151" s="60">
        <v>2684.1308583000005</v>
      </c>
      <c r="H151" s="60">
        <v>2631.5450604400003</v>
      </c>
      <c r="I151" s="60">
        <v>2442.9082951800001</v>
      </c>
      <c r="J151" s="60">
        <v>2290.1894962400002</v>
      </c>
      <c r="K151" s="60">
        <v>2275.6448753300001</v>
      </c>
      <c r="L151" s="60">
        <v>2224.85529688</v>
      </c>
      <c r="M151" s="60">
        <v>2198.9198163199999</v>
      </c>
      <c r="N151" s="60">
        <v>2207.31872957</v>
      </c>
      <c r="O151" s="60">
        <v>2200.4070928800002</v>
      </c>
      <c r="P151" s="60">
        <v>2192.77683845</v>
      </c>
      <c r="Q151" s="60">
        <v>2174.17909229</v>
      </c>
      <c r="R151" s="60">
        <v>2186.4550166899999</v>
      </c>
      <c r="S151" s="60">
        <v>2188.98659103</v>
      </c>
      <c r="T151" s="60">
        <v>2219.5613185500001</v>
      </c>
      <c r="U151" s="60">
        <v>2224.81866167</v>
      </c>
      <c r="V151" s="60">
        <v>2233.1432744500003</v>
      </c>
      <c r="W151" s="60">
        <v>2220.19438266</v>
      </c>
      <c r="X151" s="60">
        <v>2294.56336874</v>
      </c>
      <c r="Y151" s="60">
        <v>2375.62833211</v>
      </c>
    </row>
    <row r="152" spans="1:25" s="54" customFormat="1" ht="15.75" x14ac:dyDescent="0.3">
      <c r="A152" s="52" t="s">
        <v>138</v>
      </c>
      <c r="B152" s="53">
        <v>2355.06775978</v>
      </c>
      <c r="C152" s="53">
        <v>2448.3592944699999</v>
      </c>
      <c r="D152" s="53">
        <v>2539.1801288900001</v>
      </c>
      <c r="E152" s="53">
        <v>2609.5913402700003</v>
      </c>
      <c r="F152" s="53">
        <v>2638.3302023800002</v>
      </c>
      <c r="G152" s="53">
        <v>2622.0186288600003</v>
      </c>
      <c r="H152" s="53">
        <v>2557.6846821300001</v>
      </c>
      <c r="I152" s="53">
        <v>2411.0231171400001</v>
      </c>
      <c r="J152" s="53">
        <v>2283.1350232099999</v>
      </c>
      <c r="K152" s="53">
        <v>2268.3567045899999</v>
      </c>
      <c r="L152" s="53">
        <v>2247.4914738500001</v>
      </c>
      <c r="M152" s="53">
        <v>2218.2594465900002</v>
      </c>
      <c r="N152" s="53">
        <v>2189.1953891200001</v>
      </c>
      <c r="O152" s="53">
        <v>2078.36681641</v>
      </c>
      <c r="P152" s="53">
        <v>2128.3794501699999</v>
      </c>
      <c r="Q152" s="53">
        <v>2155.30444029</v>
      </c>
      <c r="R152" s="53">
        <v>2176.3095118900001</v>
      </c>
      <c r="S152" s="53">
        <v>2188.1683973499999</v>
      </c>
      <c r="T152" s="53">
        <v>2214.90754105</v>
      </c>
      <c r="U152" s="53">
        <v>2234.0387447500002</v>
      </c>
      <c r="V152" s="53">
        <v>2269.1862515600001</v>
      </c>
      <c r="W152" s="53">
        <v>2250.3503160400001</v>
      </c>
      <c r="X152" s="53">
        <v>2238.0206103599999</v>
      </c>
      <c r="Y152" s="53">
        <v>2298.9465337400002</v>
      </c>
    </row>
    <row r="153" spans="1:25" s="54" customFormat="1" ht="15.75" x14ac:dyDescent="0.3">
      <c r="A153" s="52" t="s">
        <v>139</v>
      </c>
      <c r="B153" s="53">
        <v>2460.7352038399999</v>
      </c>
      <c r="C153" s="53">
        <v>2564.0581232899999</v>
      </c>
      <c r="D153" s="53">
        <v>2582.2273062700001</v>
      </c>
      <c r="E153" s="53">
        <v>2606.0445540999999</v>
      </c>
      <c r="F153" s="53">
        <v>2608.6042660799999</v>
      </c>
      <c r="G153" s="53">
        <v>2610.2834649800002</v>
      </c>
      <c r="H153" s="53">
        <v>2555.11174996</v>
      </c>
      <c r="I153" s="53">
        <v>2444.6547310800001</v>
      </c>
      <c r="J153" s="53">
        <v>2313.6091826900001</v>
      </c>
      <c r="K153" s="53">
        <v>2307.6551941600001</v>
      </c>
      <c r="L153" s="53">
        <v>2277.83571102</v>
      </c>
      <c r="M153" s="53">
        <v>2262.4345601999999</v>
      </c>
      <c r="N153" s="53">
        <v>2269.7774735799999</v>
      </c>
      <c r="O153" s="53">
        <v>2267.8381639499999</v>
      </c>
      <c r="P153" s="53">
        <v>2267.0191439</v>
      </c>
      <c r="Q153" s="53">
        <v>2271.4972384900002</v>
      </c>
      <c r="R153" s="53">
        <v>2272.7567500200003</v>
      </c>
      <c r="S153" s="53">
        <v>2264.3196358200003</v>
      </c>
      <c r="T153" s="53">
        <v>2292.8825760600002</v>
      </c>
      <c r="U153" s="53">
        <v>2309.00493388</v>
      </c>
      <c r="V153" s="53">
        <v>2310.97123616</v>
      </c>
      <c r="W153" s="53">
        <v>2273.54410297</v>
      </c>
      <c r="X153" s="53">
        <v>2339.2082710300001</v>
      </c>
      <c r="Y153" s="53">
        <v>2471.0318124599999</v>
      </c>
    </row>
    <row r="154" spans="1:25" s="54" customFormat="1" ht="15.75" x14ac:dyDescent="0.3">
      <c r="A154" s="52" t="s">
        <v>140</v>
      </c>
      <c r="B154" s="53">
        <v>2494.1850039599999</v>
      </c>
      <c r="C154" s="53">
        <v>2595.1423470200002</v>
      </c>
      <c r="D154" s="53">
        <v>2639.01693144</v>
      </c>
      <c r="E154" s="53">
        <v>2705.2847814600004</v>
      </c>
      <c r="F154" s="53">
        <v>2714.4893435900003</v>
      </c>
      <c r="G154" s="53">
        <v>2710.8555390500001</v>
      </c>
      <c r="H154" s="53">
        <v>2654.5960844700003</v>
      </c>
      <c r="I154" s="53">
        <v>2503.5379362799999</v>
      </c>
      <c r="J154" s="53">
        <v>2384.94618812</v>
      </c>
      <c r="K154" s="53">
        <v>2342.6047753000003</v>
      </c>
      <c r="L154" s="53">
        <v>2284.9839561500003</v>
      </c>
      <c r="M154" s="53">
        <v>2275.9049663300002</v>
      </c>
      <c r="N154" s="53">
        <v>2270.8842691200002</v>
      </c>
      <c r="O154" s="53">
        <v>2237.5296922000002</v>
      </c>
      <c r="P154" s="53">
        <v>2224.6035226200001</v>
      </c>
      <c r="Q154" s="53">
        <v>2228.08283484</v>
      </c>
      <c r="R154" s="53">
        <v>2248.4654549100001</v>
      </c>
      <c r="S154" s="53">
        <v>2223.9306508700001</v>
      </c>
      <c r="T154" s="53">
        <v>2244.1944759799999</v>
      </c>
      <c r="U154" s="53">
        <v>2258.61038353</v>
      </c>
      <c r="V154" s="53">
        <v>2270.5051372799999</v>
      </c>
      <c r="W154" s="53">
        <v>2242.7246142600002</v>
      </c>
      <c r="X154" s="53">
        <v>2308.7114609499999</v>
      </c>
      <c r="Y154" s="53">
        <v>2552.8019895299999</v>
      </c>
    </row>
    <row r="155" spans="1:25" s="54" customFormat="1" ht="15.75" x14ac:dyDescent="0.3">
      <c r="A155" s="52" t="s">
        <v>141</v>
      </c>
      <c r="B155" s="53">
        <v>2469.3989605699999</v>
      </c>
      <c r="C155" s="53">
        <v>2551.2117528700001</v>
      </c>
      <c r="D155" s="53">
        <v>2606.31756283</v>
      </c>
      <c r="E155" s="53">
        <v>2650.2836146099999</v>
      </c>
      <c r="F155" s="53">
        <v>2654.12439305</v>
      </c>
      <c r="G155" s="53">
        <v>2644.2360794800002</v>
      </c>
      <c r="H155" s="53">
        <v>2619.5613281999999</v>
      </c>
      <c r="I155" s="53">
        <v>2516.87062315</v>
      </c>
      <c r="J155" s="53">
        <v>2402.1631653600002</v>
      </c>
      <c r="K155" s="53">
        <v>2316.8071212700002</v>
      </c>
      <c r="L155" s="53">
        <v>2249.3745016100002</v>
      </c>
      <c r="M155" s="53">
        <v>2209.1232531300002</v>
      </c>
      <c r="N155" s="53">
        <v>2203.0370181100002</v>
      </c>
      <c r="O155" s="53">
        <v>2206.00151607</v>
      </c>
      <c r="P155" s="53">
        <v>2215.0828045500002</v>
      </c>
      <c r="Q155" s="53">
        <v>2228.3526396299999</v>
      </c>
      <c r="R155" s="53">
        <v>2219.3588234500003</v>
      </c>
      <c r="S155" s="53">
        <v>2197.8392776000001</v>
      </c>
      <c r="T155" s="53">
        <v>2217.9057235300002</v>
      </c>
      <c r="U155" s="53">
        <v>2236.25575192</v>
      </c>
      <c r="V155" s="53">
        <v>2250.00206557</v>
      </c>
      <c r="W155" s="53">
        <v>2222.6016573299999</v>
      </c>
      <c r="X155" s="53">
        <v>2279.6914623799998</v>
      </c>
      <c r="Y155" s="53">
        <v>2357.2570118600001</v>
      </c>
    </row>
    <row r="156" spans="1:25" s="54" customFormat="1" ht="15.75" x14ac:dyDescent="0.3">
      <c r="A156" s="52" t="s">
        <v>142</v>
      </c>
      <c r="B156" s="53">
        <v>2449.9968764200003</v>
      </c>
      <c r="C156" s="53">
        <v>2460.07950678</v>
      </c>
      <c r="D156" s="53">
        <v>2493.7283508800001</v>
      </c>
      <c r="E156" s="53">
        <v>2601.1375052100002</v>
      </c>
      <c r="F156" s="53">
        <v>2628.3360912200001</v>
      </c>
      <c r="G156" s="53">
        <v>2555.8971144299999</v>
      </c>
      <c r="H156" s="53">
        <v>2606.4810132100001</v>
      </c>
      <c r="I156" s="53">
        <v>2524.7776772900002</v>
      </c>
      <c r="J156" s="53">
        <v>2455.26256388</v>
      </c>
      <c r="K156" s="53">
        <v>2343.3223712399999</v>
      </c>
      <c r="L156" s="53">
        <v>2267.9352001299999</v>
      </c>
      <c r="M156" s="53">
        <v>2230.7878995999999</v>
      </c>
      <c r="N156" s="53">
        <v>2211.24852053</v>
      </c>
      <c r="O156" s="53">
        <v>2233.9579148000003</v>
      </c>
      <c r="P156" s="53">
        <v>2236.3549203900002</v>
      </c>
      <c r="Q156" s="53">
        <v>2244.54652867</v>
      </c>
      <c r="R156" s="53">
        <v>2229.0705029999999</v>
      </c>
      <c r="S156" s="53">
        <v>2209.4970048800001</v>
      </c>
      <c r="T156" s="53">
        <v>2223.9320553299999</v>
      </c>
      <c r="U156" s="53">
        <v>2231.3786319599999</v>
      </c>
      <c r="V156" s="53">
        <v>2242.2438979799999</v>
      </c>
      <c r="W156" s="53">
        <v>2224.6156075500003</v>
      </c>
      <c r="X156" s="53">
        <v>2289.7174007799999</v>
      </c>
      <c r="Y156" s="53">
        <v>2382.9973131699999</v>
      </c>
    </row>
    <row r="157" spans="1:25" s="54" customFormat="1" ht="15.75" x14ac:dyDescent="0.3">
      <c r="A157" s="52" t="s">
        <v>143</v>
      </c>
      <c r="B157" s="53">
        <v>2384.5444751200002</v>
      </c>
      <c r="C157" s="53">
        <v>2493.0692075699999</v>
      </c>
      <c r="D157" s="53">
        <v>2536.8237323399999</v>
      </c>
      <c r="E157" s="53">
        <v>2584.0663521800002</v>
      </c>
      <c r="F157" s="53">
        <v>2582.6760118500001</v>
      </c>
      <c r="G157" s="53">
        <v>2585.8275979800001</v>
      </c>
      <c r="H157" s="53">
        <v>2632.92656898</v>
      </c>
      <c r="I157" s="53">
        <v>2405.62075301</v>
      </c>
      <c r="J157" s="53">
        <v>2286.2992726699999</v>
      </c>
      <c r="K157" s="53">
        <v>2226.3945535900002</v>
      </c>
      <c r="L157" s="53">
        <v>2168.2897121800002</v>
      </c>
      <c r="M157" s="53">
        <v>2139.3167180200003</v>
      </c>
      <c r="N157" s="53">
        <v>2141.7974363600001</v>
      </c>
      <c r="O157" s="53">
        <v>2145.3402640300001</v>
      </c>
      <c r="P157" s="53">
        <v>2146.6268899500001</v>
      </c>
      <c r="Q157" s="53">
        <v>2152.8821507600001</v>
      </c>
      <c r="R157" s="53">
        <v>2162.3320303800001</v>
      </c>
      <c r="S157" s="53">
        <v>2147.0829356200002</v>
      </c>
      <c r="T157" s="53">
        <v>2158.28631361</v>
      </c>
      <c r="U157" s="53">
        <v>2161.0569397200002</v>
      </c>
      <c r="V157" s="53">
        <v>2172.42274619</v>
      </c>
      <c r="W157" s="53">
        <v>2147.5695237499999</v>
      </c>
      <c r="X157" s="53">
        <v>2218.0469101799999</v>
      </c>
      <c r="Y157" s="53">
        <v>2310.0847350200002</v>
      </c>
    </row>
    <row r="158" spans="1:25" s="54" customFormat="1" ht="15.75" x14ac:dyDescent="0.3">
      <c r="A158" s="52" t="s">
        <v>144</v>
      </c>
      <c r="B158" s="53">
        <v>2369.5452986999999</v>
      </c>
      <c r="C158" s="53">
        <v>2480.15006073</v>
      </c>
      <c r="D158" s="53">
        <v>2507.4012746100002</v>
      </c>
      <c r="E158" s="53">
        <v>2565.3730036500001</v>
      </c>
      <c r="F158" s="53">
        <v>2581.73222261</v>
      </c>
      <c r="G158" s="53">
        <v>2554.7465608500002</v>
      </c>
      <c r="H158" s="53">
        <v>2525.7144626099998</v>
      </c>
      <c r="I158" s="53">
        <v>2434.3562829000002</v>
      </c>
      <c r="J158" s="53">
        <v>2386.2158358299998</v>
      </c>
      <c r="K158" s="53">
        <v>2300.1950535000001</v>
      </c>
      <c r="L158" s="53">
        <v>2251.9636739000002</v>
      </c>
      <c r="M158" s="53">
        <v>2228.2390199500001</v>
      </c>
      <c r="N158" s="53">
        <v>2222.9149078</v>
      </c>
      <c r="O158" s="53">
        <v>2219.3503043800001</v>
      </c>
      <c r="P158" s="53">
        <v>2217.2629638399999</v>
      </c>
      <c r="Q158" s="53">
        <v>2214.1549263800002</v>
      </c>
      <c r="R158" s="53">
        <v>2193.2102377199999</v>
      </c>
      <c r="S158" s="53">
        <v>2196.6640649400001</v>
      </c>
      <c r="T158" s="53">
        <v>2248.8751379400001</v>
      </c>
      <c r="U158" s="53">
        <v>2243.7524881700001</v>
      </c>
      <c r="V158" s="53">
        <v>2245.7444986400001</v>
      </c>
      <c r="W158" s="53">
        <v>2222.1697626800001</v>
      </c>
      <c r="X158" s="53">
        <v>2284.6068362400001</v>
      </c>
      <c r="Y158" s="53">
        <v>2385.6440050900001</v>
      </c>
    </row>
    <row r="159" spans="1:25" s="54" customFormat="1" ht="15.75" x14ac:dyDescent="0.3">
      <c r="A159" s="52" t="s">
        <v>145</v>
      </c>
      <c r="B159" s="53">
        <v>2494.07916432</v>
      </c>
      <c r="C159" s="53">
        <v>2613.2268674900001</v>
      </c>
      <c r="D159" s="53">
        <v>2693.7577689099999</v>
      </c>
      <c r="E159" s="53">
        <v>2723.8135885799998</v>
      </c>
      <c r="F159" s="53">
        <v>2745.87141978</v>
      </c>
      <c r="G159" s="53">
        <v>2750.48409812</v>
      </c>
      <c r="H159" s="53">
        <v>2690.2737480199999</v>
      </c>
      <c r="I159" s="53">
        <v>2581.60127203</v>
      </c>
      <c r="J159" s="53">
        <v>2481.96319885</v>
      </c>
      <c r="K159" s="53">
        <v>2413.5151832699999</v>
      </c>
      <c r="L159" s="53">
        <v>2362.90922744</v>
      </c>
      <c r="M159" s="53">
        <v>2344.9382881900001</v>
      </c>
      <c r="N159" s="53">
        <v>2340.31487281</v>
      </c>
      <c r="O159" s="53">
        <v>2344.2645047400001</v>
      </c>
      <c r="P159" s="53">
        <v>2344.9442009099998</v>
      </c>
      <c r="Q159" s="53">
        <v>2362.5577317800003</v>
      </c>
      <c r="R159" s="53">
        <v>2333.1640359100002</v>
      </c>
      <c r="S159" s="53">
        <v>2330.8631931800001</v>
      </c>
      <c r="T159" s="53">
        <v>2365.6974066299999</v>
      </c>
      <c r="U159" s="53">
        <v>2369.39311417</v>
      </c>
      <c r="V159" s="53">
        <v>2373.2811490499998</v>
      </c>
      <c r="W159" s="53">
        <v>2370.94963611</v>
      </c>
      <c r="X159" s="53">
        <v>2431.1196969299999</v>
      </c>
      <c r="Y159" s="53">
        <v>2519.34476262</v>
      </c>
    </row>
    <row r="160" spans="1:25" s="54" customFormat="1" ht="15.75" x14ac:dyDescent="0.3">
      <c r="A160" s="52" t="s">
        <v>146</v>
      </c>
      <c r="B160" s="53">
        <v>2721.2723549999996</v>
      </c>
      <c r="C160" s="53">
        <v>2808.4598790800001</v>
      </c>
      <c r="D160" s="53">
        <v>2711.0783180600001</v>
      </c>
      <c r="E160" s="53">
        <v>2842.8773657500001</v>
      </c>
      <c r="F160" s="53">
        <v>2887.2471213700001</v>
      </c>
      <c r="G160" s="53">
        <v>2863.3173984</v>
      </c>
      <c r="H160" s="53">
        <v>2798.3704393899998</v>
      </c>
      <c r="I160" s="53">
        <v>2682.9485240700001</v>
      </c>
      <c r="J160" s="53">
        <v>2573.12754877</v>
      </c>
      <c r="K160" s="53">
        <v>2477.6211463600002</v>
      </c>
      <c r="L160" s="53">
        <v>2438.9854279000001</v>
      </c>
      <c r="M160" s="53">
        <v>2427.05655725</v>
      </c>
      <c r="N160" s="53">
        <v>2428.0240724499999</v>
      </c>
      <c r="O160" s="53">
        <v>2419.4231668800003</v>
      </c>
      <c r="P160" s="53">
        <v>2418.6998010299999</v>
      </c>
      <c r="Q160" s="53">
        <v>2422.7881569400001</v>
      </c>
      <c r="R160" s="53">
        <v>2388.9109011300002</v>
      </c>
      <c r="S160" s="53">
        <v>2383.2303744999999</v>
      </c>
      <c r="T160" s="53">
        <v>2431.6485137099999</v>
      </c>
      <c r="U160" s="53">
        <v>2440.9784519600003</v>
      </c>
      <c r="V160" s="53">
        <v>2434.0269646900001</v>
      </c>
      <c r="W160" s="53">
        <v>2407.8470001800001</v>
      </c>
      <c r="X160" s="53">
        <v>2494.4619182699998</v>
      </c>
      <c r="Y160" s="53">
        <v>2621.4966455799999</v>
      </c>
    </row>
    <row r="161" spans="1:25" s="54" customFormat="1" ht="15.75" x14ac:dyDescent="0.3">
      <c r="A161" s="52" t="s">
        <v>147</v>
      </c>
      <c r="B161" s="53">
        <v>2599.65432431</v>
      </c>
      <c r="C161" s="53">
        <v>2704.1607331199998</v>
      </c>
      <c r="D161" s="53">
        <v>2696.7335021700001</v>
      </c>
      <c r="E161" s="53">
        <v>2732.0251612100001</v>
      </c>
      <c r="F161" s="53">
        <v>2803.0644152700002</v>
      </c>
      <c r="G161" s="53">
        <v>2782.5474919399999</v>
      </c>
      <c r="H161" s="53">
        <v>2712.9651112800002</v>
      </c>
      <c r="I161" s="53">
        <v>2572.4023962800002</v>
      </c>
      <c r="J161" s="53">
        <v>2458.7195006699999</v>
      </c>
      <c r="K161" s="53">
        <v>2383.0466387500001</v>
      </c>
      <c r="L161" s="53">
        <v>2329.2163315799999</v>
      </c>
      <c r="M161" s="53">
        <v>2298.9838596899999</v>
      </c>
      <c r="N161" s="53">
        <v>2299.9474090200001</v>
      </c>
      <c r="O161" s="53">
        <v>2296.68779675</v>
      </c>
      <c r="P161" s="53">
        <v>2290.6772270500001</v>
      </c>
      <c r="Q161" s="53">
        <v>2306.7381963000003</v>
      </c>
      <c r="R161" s="53">
        <v>2277.9935191200002</v>
      </c>
      <c r="S161" s="53">
        <v>2308.1265447700002</v>
      </c>
      <c r="T161" s="53">
        <v>2392.7474015399998</v>
      </c>
      <c r="U161" s="53">
        <v>2388.1584258000003</v>
      </c>
      <c r="V161" s="53">
        <v>2382.3485891800001</v>
      </c>
      <c r="W161" s="53">
        <v>2379.1596903499999</v>
      </c>
      <c r="X161" s="53">
        <v>2460.4934447800001</v>
      </c>
      <c r="Y161" s="53">
        <v>2627.9749721500002</v>
      </c>
    </row>
    <row r="162" spans="1:25" s="54" customFormat="1" ht="15.75" x14ac:dyDescent="0.3">
      <c r="A162" s="52" t="s">
        <v>148</v>
      </c>
      <c r="B162" s="53">
        <v>2588.8515671499999</v>
      </c>
      <c r="C162" s="53">
        <v>2555.30513956</v>
      </c>
      <c r="D162" s="53">
        <v>2547.98740782</v>
      </c>
      <c r="E162" s="53">
        <v>2598.38009216</v>
      </c>
      <c r="F162" s="53">
        <v>2612.1488472999999</v>
      </c>
      <c r="G162" s="53">
        <v>2599.1499052200002</v>
      </c>
      <c r="H162" s="53">
        <v>2594.50306512</v>
      </c>
      <c r="I162" s="53">
        <v>2527.3345642600002</v>
      </c>
      <c r="J162" s="53">
        <v>2407.2962344500002</v>
      </c>
      <c r="K162" s="53">
        <v>2306.1197919800002</v>
      </c>
      <c r="L162" s="53">
        <v>2241.60803063</v>
      </c>
      <c r="M162" s="53">
        <v>2204.8523542299999</v>
      </c>
      <c r="N162" s="53">
        <v>2192.1631569700003</v>
      </c>
      <c r="O162" s="53">
        <v>2210.4981390200001</v>
      </c>
      <c r="P162" s="53">
        <v>2220.4875107299999</v>
      </c>
      <c r="Q162" s="53">
        <v>2218.4514017800002</v>
      </c>
      <c r="R162" s="53">
        <v>2211.9499636999999</v>
      </c>
      <c r="S162" s="53">
        <v>2168.40368889</v>
      </c>
      <c r="T162" s="53">
        <v>2206.1789302000002</v>
      </c>
      <c r="U162" s="53">
        <v>2209.2134524900002</v>
      </c>
      <c r="V162" s="53">
        <v>2221.0693570399999</v>
      </c>
      <c r="W162" s="53">
        <v>2221.76367368</v>
      </c>
      <c r="X162" s="53">
        <v>2287.9955197899999</v>
      </c>
      <c r="Y162" s="53">
        <v>2369.36706263</v>
      </c>
    </row>
    <row r="163" spans="1:25" s="54" customFormat="1" ht="15.75" x14ac:dyDescent="0.3">
      <c r="A163" s="52" t="s">
        <v>149</v>
      </c>
      <c r="B163" s="53">
        <v>2363.22271525</v>
      </c>
      <c r="C163" s="53">
        <v>2438.83896194</v>
      </c>
      <c r="D163" s="53">
        <v>2433.37464288</v>
      </c>
      <c r="E163" s="53">
        <v>2522.0819637200002</v>
      </c>
      <c r="F163" s="53">
        <v>2530.2291841599999</v>
      </c>
      <c r="G163" s="53">
        <v>2508.9935805999999</v>
      </c>
      <c r="H163" s="53">
        <v>2499.7983269000001</v>
      </c>
      <c r="I163" s="53">
        <v>2431.0540851599999</v>
      </c>
      <c r="J163" s="53">
        <v>2314.3573848400001</v>
      </c>
      <c r="K163" s="53">
        <v>2216.50272301</v>
      </c>
      <c r="L163" s="53">
        <v>2149.4699865500002</v>
      </c>
      <c r="M163" s="53">
        <v>2123.2978419700003</v>
      </c>
      <c r="N163" s="53">
        <v>2116.0443110700003</v>
      </c>
      <c r="O163" s="53">
        <v>2130.8748170500003</v>
      </c>
      <c r="P163" s="53">
        <v>2139.8105199400002</v>
      </c>
      <c r="Q163" s="53">
        <v>2137.4706126900001</v>
      </c>
      <c r="R163" s="53">
        <v>2128.7121057899999</v>
      </c>
      <c r="S163" s="53">
        <v>2083.1352599500001</v>
      </c>
      <c r="T163" s="53">
        <v>2115.8451005400002</v>
      </c>
      <c r="U163" s="53">
        <v>2108.49818074</v>
      </c>
      <c r="V163" s="53">
        <v>2101.24164019</v>
      </c>
      <c r="W163" s="53">
        <v>2107.4917621300001</v>
      </c>
      <c r="X163" s="53">
        <v>2178.5261561400002</v>
      </c>
      <c r="Y163" s="53">
        <v>2269.35682146</v>
      </c>
    </row>
    <row r="164" spans="1:25" s="54" customFormat="1" ht="15.75" x14ac:dyDescent="0.3">
      <c r="A164" s="52" t="s">
        <v>150</v>
      </c>
      <c r="B164" s="53">
        <v>2456.2545050399999</v>
      </c>
      <c r="C164" s="53">
        <v>2563.6473146200001</v>
      </c>
      <c r="D164" s="53">
        <v>2573.0910232300002</v>
      </c>
      <c r="E164" s="53">
        <v>2650.0695585799999</v>
      </c>
      <c r="F164" s="53">
        <v>2660.2722418200001</v>
      </c>
      <c r="G164" s="53">
        <v>2649.4908782100001</v>
      </c>
      <c r="H164" s="53">
        <v>2611.7717676299999</v>
      </c>
      <c r="I164" s="53">
        <v>2455.45945196</v>
      </c>
      <c r="J164" s="53">
        <v>2303.5804564600003</v>
      </c>
      <c r="K164" s="53">
        <v>2227.5033476200001</v>
      </c>
      <c r="L164" s="53">
        <v>2189.8345552800001</v>
      </c>
      <c r="M164" s="53">
        <v>2187.6868512599999</v>
      </c>
      <c r="N164" s="53">
        <v>2250.9057463899999</v>
      </c>
      <c r="O164" s="53">
        <v>2292.9242463800001</v>
      </c>
      <c r="P164" s="53">
        <v>2293.2786071700002</v>
      </c>
      <c r="Q164" s="53">
        <v>2308.0637933600001</v>
      </c>
      <c r="R164" s="53">
        <v>2306.3818621</v>
      </c>
      <c r="S164" s="53">
        <v>2267.03283831</v>
      </c>
      <c r="T164" s="53">
        <v>2294.9269112500001</v>
      </c>
      <c r="U164" s="53">
        <v>2299.82838821</v>
      </c>
      <c r="V164" s="53">
        <v>2296.9280896300002</v>
      </c>
      <c r="W164" s="53">
        <v>2289.9721054800002</v>
      </c>
      <c r="X164" s="53">
        <v>2371.0280046299999</v>
      </c>
      <c r="Y164" s="53">
        <v>2479.58545804</v>
      </c>
    </row>
    <row r="165" spans="1:25" s="54" customFormat="1" ht="15.75" x14ac:dyDescent="0.3">
      <c r="A165" s="52" t="s">
        <v>151</v>
      </c>
      <c r="B165" s="53">
        <v>2511.09903721</v>
      </c>
      <c r="C165" s="53">
        <v>2616.7245992500002</v>
      </c>
      <c r="D165" s="53">
        <v>2722.18579185</v>
      </c>
      <c r="E165" s="53">
        <v>2789.9174222199999</v>
      </c>
      <c r="F165" s="53">
        <v>2811.9011575099998</v>
      </c>
      <c r="G165" s="53">
        <v>2805.7381167399999</v>
      </c>
      <c r="H165" s="53">
        <v>2699.9363790100001</v>
      </c>
      <c r="I165" s="53">
        <v>2574.8676242199999</v>
      </c>
      <c r="J165" s="53">
        <v>2459.5684966100002</v>
      </c>
      <c r="K165" s="53">
        <v>2356.7716050899999</v>
      </c>
      <c r="L165" s="53">
        <v>2340.37850828</v>
      </c>
      <c r="M165" s="53">
        <v>2330.1270592999999</v>
      </c>
      <c r="N165" s="53">
        <v>2322.1997630400001</v>
      </c>
      <c r="O165" s="53">
        <v>2307.5623846799999</v>
      </c>
      <c r="P165" s="53">
        <v>2307.8777849500002</v>
      </c>
      <c r="Q165" s="53">
        <v>2309.5946659599999</v>
      </c>
      <c r="R165" s="53">
        <v>2259.8325668500001</v>
      </c>
      <c r="S165" s="53">
        <v>2257.2757034199999</v>
      </c>
      <c r="T165" s="53">
        <v>2305.19969459</v>
      </c>
      <c r="U165" s="53">
        <v>2296.8537602599999</v>
      </c>
      <c r="V165" s="53">
        <v>2295.4662700600002</v>
      </c>
      <c r="W165" s="53">
        <v>2294.7734166599998</v>
      </c>
      <c r="X165" s="53">
        <v>2394.4610895400001</v>
      </c>
      <c r="Y165" s="53">
        <v>2483.3537403999999</v>
      </c>
    </row>
    <row r="166" spans="1:25" s="54" customFormat="1" ht="15.75" x14ac:dyDescent="0.3">
      <c r="A166" s="52" t="s">
        <v>152</v>
      </c>
      <c r="B166" s="53">
        <v>2619.1080709399998</v>
      </c>
      <c r="C166" s="53">
        <v>2669.1335824900002</v>
      </c>
      <c r="D166" s="53">
        <v>2707.6122516200003</v>
      </c>
      <c r="E166" s="53">
        <v>2727.7548026099998</v>
      </c>
      <c r="F166" s="53">
        <v>2762.2957326999999</v>
      </c>
      <c r="G166" s="53">
        <v>2730.3245101799998</v>
      </c>
      <c r="H166" s="53">
        <v>2703.6090367299998</v>
      </c>
      <c r="I166" s="53">
        <v>2577.19439078</v>
      </c>
      <c r="J166" s="53">
        <v>2498.9151553699999</v>
      </c>
      <c r="K166" s="53">
        <v>2419.2193337200001</v>
      </c>
      <c r="L166" s="53">
        <v>2378.89263699</v>
      </c>
      <c r="M166" s="53">
        <v>2353.15260816</v>
      </c>
      <c r="N166" s="53">
        <v>2363.4395143199999</v>
      </c>
      <c r="O166" s="53">
        <v>2370.02302887</v>
      </c>
      <c r="P166" s="53">
        <v>2347.7720753899998</v>
      </c>
      <c r="Q166" s="53">
        <v>2360.4760609800001</v>
      </c>
      <c r="R166" s="53">
        <v>2309.1690437900002</v>
      </c>
      <c r="S166" s="53">
        <v>2296.39833967</v>
      </c>
      <c r="T166" s="53">
        <v>2336.74374575</v>
      </c>
      <c r="U166" s="53">
        <v>2336.17949039</v>
      </c>
      <c r="V166" s="53">
        <v>2337.6825362499999</v>
      </c>
      <c r="W166" s="53">
        <v>2332.8357837900003</v>
      </c>
      <c r="X166" s="53">
        <v>2405.8349117299999</v>
      </c>
      <c r="Y166" s="53">
        <v>2519.3695654500002</v>
      </c>
    </row>
    <row r="167" spans="1:25" s="54" customFormat="1" ht="15.75" x14ac:dyDescent="0.3">
      <c r="A167" s="52" t="s">
        <v>153</v>
      </c>
      <c r="B167" s="53">
        <v>2460.5308400399999</v>
      </c>
      <c r="C167" s="53">
        <v>2542.1045755099999</v>
      </c>
      <c r="D167" s="53">
        <v>2563.9861295800001</v>
      </c>
      <c r="E167" s="53">
        <v>2567.07542405</v>
      </c>
      <c r="F167" s="53">
        <v>2588.7283132900002</v>
      </c>
      <c r="G167" s="53">
        <v>2577.6197537399999</v>
      </c>
      <c r="H167" s="53">
        <v>2490.7863580900002</v>
      </c>
      <c r="I167" s="53">
        <v>2402.0247212899999</v>
      </c>
      <c r="J167" s="53">
        <v>2287.2217756</v>
      </c>
      <c r="K167" s="53">
        <v>2226.3242101800001</v>
      </c>
      <c r="L167" s="53">
        <v>2185.3598122900003</v>
      </c>
      <c r="M167" s="53">
        <v>2154.2557057100003</v>
      </c>
      <c r="N167" s="53">
        <v>2182.0023513700003</v>
      </c>
      <c r="O167" s="53">
        <v>2179.8867996200001</v>
      </c>
      <c r="P167" s="53">
        <v>2178.2290292299999</v>
      </c>
      <c r="Q167" s="53">
        <v>2198.3294018500001</v>
      </c>
      <c r="R167" s="53">
        <v>2156.5053091999998</v>
      </c>
      <c r="S167" s="53">
        <v>2152.4606215500003</v>
      </c>
      <c r="T167" s="53">
        <v>2188.8920034900002</v>
      </c>
      <c r="U167" s="53">
        <v>2199.6850094300003</v>
      </c>
      <c r="V167" s="53">
        <v>2205.2915526800002</v>
      </c>
      <c r="W167" s="53">
        <v>2195.6538644500001</v>
      </c>
      <c r="X167" s="53">
        <v>2258.8611519900001</v>
      </c>
      <c r="Y167" s="53">
        <v>2366.9603871099998</v>
      </c>
    </row>
    <row r="168" spans="1:25" s="54" customFormat="1" ht="15.75" x14ac:dyDescent="0.3">
      <c r="A168" s="52" t="s">
        <v>154</v>
      </c>
      <c r="B168" s="53">
        <v>2495.3821829500002</v>
      </c>
      <c r="C168" s="53">
        <v>2596.23759789</v>
      </c>
      <c r="D168" s="53">
        <v>2619.7929833600001</v>
      </c>
      <c r="E168" s="53">
        <v>2644.50917609</v>
      </c>
      <c r="F168" s="53">
        <v>2696.9476358800002</v>
      </c>
      <c r="G168" s="53">
        <v>2675.8764655499999</v>
      </c>
      <c r="H168" s="53">
        <v>2604.6955858300003</v>
      </c>
      <c r="I168" s="53">
        <v>2480.2786606099999</v>
      </c>
      <c r="J168" s="53">
        <v>2355.1055024800003</v>
      </c>
      <c r="K168" s="53">
        <v>2279.36168924</v>
      </c>
      <c r="L168" s="53">
        <v>2231.9579468500001</v>
      </c>
      <c r="M168" s="53">
        <v>2196.7827108800002</v>
      </c>
      <c r="N168" s="53">
        <v>2203.4814663000002</v>
      </c>
      <c r="O168" s="53">
        <v>2199.2155295500002</v>
      </c>
      <c r="P168" s="53">
        <v>2194.8802677200001</v>
      </c>
      <c r="Q168" s="53">
        <v>2198.9593256799999</v>
      </c>
      <c r="R168" s="53">
        <v>2186.7505575499999</v>
      </c>
      <c r="S168" s="53">
        <v>2172.4524466600001</v>
      </c>
      <c r="T168" s="53">
        <v>2219.8689700499999</v>
      </c>
      <c r="U168" s="53">
        <v>2224.2766200700003</v>
      </c>
      <c r="V168" s="53">
        <v>2205.4930884</v>
      </c>
      <c r="W168" s="53">
        <v>2192.3152016899999</v>
      </c>
      <c r="X168" s="53">
        <v>2263.3634056800001</v>
      </c>
      <c r="Y168" s="53">
        <v>2371.67439104</v>
      </c>
    </row>
    <row r="169" spans="1:25" s="54" customFormat="1" ht="15.75" x14ac:dyDescent="0.3">
      <c r="A169" s="52" t="s">
        <v>155</v>
      </c>
      <c r="B169" s="53">
        <v>2424.0016258999999</v>
      </c>
      <c r="C169" s="53">
        <v>2509.7836246900001</v>
      </c>
      <c r="D169" s="53">
        <v>2503.96177528</v>
      </c>
      <c r="E169" s="53">
        <v>2460.5049373400002</v>
      </c>
      <c r="F169" s="53">
        <v>2529.2328702600003</v>
      </c>
      <c r="G169" s="53">
        <v>2538.7089278200001</v>
      </c>
      <c r="H169" s="53">
        <v>2556.9776736899998</v>
      </c>
      <c r="I169" s="53">
        <v>2524.33876818</v>
      </c>
      <c r="J169" s="53">
        <v>2431.1200133100001</v>
      </c>
      <c r="K169" s="53">
        <v>2310.8940778199999</v>
      </c>
      <c r="L169" s="53">
        <v>2233.9804623099999</v>
      </c>
      <c r="M169" s="53">
        <v>2198.1176977800001</v>
      </c>
      <c r="N169" s="53">
        <v>2194.55046249</v>
      </c>
      <c r="O169" s="53">
        <v>2206.8709033200003</v>
      </c>
      <c r="P169" s="53">
        <v>2177.1005438299999</v>
      </c>
      <c r="Q169" s="53">
        <v>2174.4812367899999</v>
      </c>
      <c r="R169" s="53">
        <v>2210.68774979</v>
      </c>
      <c r="S169" s="53">
        <v>2209.4880156700001</v>
      </c>
      <c r="T169" s="53">
        <v>2215.2039980700001</v>
      </c>
      <c r="U169" s="53">
        <v>2238.5789054699999</v>
      </c>
      <c r="V169" s="53">
        <v>2242.9628929199998</v>
      </c>
      <c r="W169" s="53">
        <v>2230.2820164300001</v>
      </c>
      <c r="X169" s="53">
        <v>2300.88200052</v>
      </c>
      <c r="Y169" s="53">
        <v>2397.6586522400003</v>
      </c>
    </row>
    <row r="170" spans="1:25" s="54" customFormat="1" ht="15.75" x14ac:dyDescent="0.3">
      <c r="A170" s="52" t="s">
        <v>156</v>
      </c>
      <c r="B170" s="53">
        <v>2448.5836696000001</v>
      </c>
      <c r="C170" s="53">
        <v>2523.4940715600001</v>
      </c>
      <c r="D170" s="53">
        <v>2536.4450337900003</v>
      </c>
      <c r="E170" s="53">
        <v>2591.5934201600003</v>
      </c>
      <c r="F170" s="53">
        <v>2622.7568769099998</v>
      </c>
      <c r="G170" s="53">
        <v>2613.2975755400003</v>
      </c>
      <c r="H170" s="53">
        <v>2609.50126563</v>
      </c>
      <c r="I170" s="53">
        <v>2452.7863899399999</v>
      </c>
      <c r="J170" s="53">
        <v>2421.1794141099999</v>
      </c>
      <c r="K170" s="53">
        <v>2294.4203839199999</v>
      </c>
      <c r="L170" s="53">
        <v>2228.9036292199999</v>
      </c>
      <c r="M170" s="53">
        <v>2204.1775877800001</v>
      </c>
      <c r="N170" s="53">
        <v>2208.6281294800001</v>
      </c>
      <c r="O170" s="53">
        <v>2220.2291027199999</v>
      </c>
      <c r="P170" s="53">
        <v>2216.90194053</v>
      </c>
      <c r="Q170" s="53">
        <v>2215.5740488900001</v>
      </c>
      <c r="R170" s="53">
        <v>2240.7059091199999</v>
      </c>
      <c r="S170" s="53">
        <v>2239.5194501599999</v>
      </c>
      <c r="T170" s="53">
        <v>2225.3582290700001</v>
      </c>
      <c r="U170" s="53">
        <v>2218.1842218199999</v>
      </c>
      <c r="V170" s="53">
        <v>2229.4696153300001</v>
      </c>
      <c r="W170" s="53">
        <v>2223.1091372199999</v>
      </c>
      <c r="X170" s="53">
        <v>2283.2728995900002</v>
      </c>
      <c r="Y170" s="53">
        <v>2385.8545142100002</v>
      </c>
    </row>
    <row r="171" spans="1:25" s="54" customFormat="1" ht="15.75" x14ac:dyDescent="0.3">
      <c r="A171" s="52" t="s">
        <v>157</v>
      </c>
      <c r="B171" s="53">
        <v>2677.7559364100002</v>
      </c>
      <c r="C171" s="53">
        <v>2711.1057923799999</v>
      </c>
      <c r="D171" s="53">
        <v>2755.9778511</v>
      </c>
      <c r="E171" s="53">
        <v>2769.2746483199999</v>
      </c>
      <c r="F171" s="53">
        <v>2838.79394542</v>
      </c>
      <c r="G171" s="53">
        <v>2842.3689304700001</v>
      </c>
      <c r="H171" s="53">
        <v>2869.7515512700002</v>
      </c>
      <c r="I171" s="53">
        <v>2724.4519306300003</v>
      </c>
      <c r="J171" s="53">
        <v>2601.8406807400002</v>
      </c>
      <c r="K171" s="53">
        <v>2516.6480245000002</v>
      </c>
      <c r="L171" s="53">
        <v>2459.0784505000001</v>
      </c>
      <c r="M171" s="53">
        <v>2447.2147983200002</v>
      </c>
      <c r="N171" s="53">
        <v>2444.8241100599998</v>
      </c>
      <c r="O171" s="53">
        <v>2454.3567963999999</v>
      </c>
      <c r="P171" s="53">
        <v>2411.53813184</v>
      </c>
      <c r="Q171" s="53">
        <v>2425.9678459800002</v>
      </c>
      <c r="R171" s="53">
        <v>2464.3551734400003</v>
      </c>
      <c r="S171" s="53">
        <v>2450.2354072799999</v>
      </c>
      <c r="T171" s="53">
        <v>2450.5167772</v>
      </c>
      <c r="U171" s="53">
        <v>2457.9870437700001</v>
      </c>
      <c r="V171" s="53">
        <v>2453.03993537</v>
      </c>
      <c r="W171" s="53">
        <v>2432.2204715399998</v>
      </c>
      <c r="X171" s="53">
        <v>2530.0710777499999</v>
      </c>
      <c r="Y171" s="53">
        <v>2642.8256124899999</v>
      </c>
    </row>
    <row r="172" spans="1:25" s="54" customFormat="1" ht="15.75" x14ac:dyDescent="0.3">
      <c r="A172" s="52" t="s">
        <v>158</v>
      </c>
      <c r="B172" s="53">
        <v>2567.8485328000002</v>
      </c>
      <c r="C172" s="53">
        <v>2688.4966979599999</v>
      </c>
      <c r="D172" s="53">
        <v>2727.2161795600005</v>
      </c>
      <c r="E172" s="53">
        <v>2710.7652881200002</v>
      </c>
      <c r="F172" s="53">
        <v>2741.4940925800001</v>
      </c>
      <c r="G172" s="53">
        <v>2728.3835675700002</v>
      </c>
      <c r="H172" s="53">
        <v>2645.4359756600002</v>
      </c>
      <c r="I172" s="53">
        <v>2540.7998158700002</v>
      </c>
      <c r="J172" s="53">
        <v>2484.8996954899999</v>
      </c>
      <c r="K172" s="53">
        <v>2381.4463259300001</v>
      </c>
      <c r="L172" s="53">
        <v>2352.41202058</v>
      </c>
      <c r="M172" s="53">
        <v>2334.1521183200002</v>
      </c>
      <c r="N172" s="53">
        <v>2329.0549178199999</v>
      </c>
      <c r="O172" s="53">
        <v>2318.7135104399999</v>
      </c>
      <c r="P172" s="53">
        <v>2282.22935237</v>
      </c>
      <c r="Q172" s="53">
        <v>2265.5351042500001</v>
      </c>
      <c r="R172" s="53">
        <v>2285.1438650600003</v>
      </c>
      <c r="S172" s="53">
        <v>2301.5991271900002</v>
      </c>
      <c r="T172" s="53">
        <v>2312.8619214200003</v>
      </c>
      <c r="U172" s="53">
        <v>2307.3236336700002</v>
      </c>
      <c r="V172" s="53">
        <v>2314.6999511100003</v>
      </c>
      <c r="W172" s="53">
        <v>2306.33562596</v>
      </c>
      <c r="X172" s="53">
        <v>2391.1748196100002</v>
      </c>
      <c r="Y172" s="53">
        <v>2499.2382248200001</v>
      </c>
    </row>
    <row r="173" spans="1:25" s="54" customFormat="1" ht="15.75" x14ac:dyDescent="0.3">
      <c r="A173" s="52" t="s">
        <v>159</v>
      </c>
      <c r="B173" s="53">
        <v>2598.1071127</v>
      </c>
      <c r="C173" s="53">
        <v>2679.1546579999999</v>
      </c>
      <c r="D173" s="53">
        <v>2716.5762574099999</v>
      </c>
      <c r="E173" s="53">
        <v>2735.9005202899998</v>
      </c>
      <c r="F173" s="53">
        <v>2783.8090572199999</v>
      </c>
      <c r="G173" s="53">
        <v>2746.99650918</v>
      </c>
      <c r="H173" s="53">
        <v>2697.0165354300002</v>
      </c>
      <c r="I173" s="53">
        <v>2562.8264084299999</v>
      </c>
      <c r="J173" s="53">
        <v>2408.4063368699999</v>
      </c>
      <c r="K173" s="53">
        <v>2353.6026903699999</v>
      </c>
      <c r="L173" s="53">
        <v>2326.0950152099999</v>
      </c>
      <c r="M173" s="53">
        <v>2313.2983340999999</v>
      </c>
      <c r="N173" s="53">
        <v>2296.9312020800003</v>
      </c>
      <c r="O173" s="53">
        <v>2299.1254024</v>
      </c>
      <c r="P173" s="53">
        <v>2265.2306143700002</v>
      </c>
      <c r="Q173" s="53">
        <v>2267.0705486900001</v>
      </c>
      <c r="R173" s="53">
        <v>2309.80786941</v>
      </c>
      <c r="S173" s="53">
        <v>2314.8414075800001</v>
      </c>
      <c r="T173" s="53">
        <v>2307.4278323799999</v>
      </c>
      <c r="U173" s="53">
        <v>2322.0204856</v>
      </c>
      <c r="V173" s="53">
        <v>2318.4467556700001</v>
      </c>
      <c r="W173" s="53">
        <v>2310.4179392000001</v>
      </c>
      <c r="X173" s="53">
        <v>2354.1826087499999</v>
      </c>
      <c r="Y173" s="53">
        <v>2449.2407122099999</v>
      </c>
    </row>
    <row r="174" spans="1:25" s="54" customFormat="1" ht="15.75" x14ac:dyDescent="0.3">
      <c r="A174" s="52" t="s">
        <v>160</v>
      </c>
      <c r="B174" s="53">
        <v>2487.1714918799998</v>
      </c>
      <c r="C174" s="53">
        <v>2567.1043757000002</v>
      </c>
      <c r="D174" s="53">
        <v>2589.0706835400001</v>
      </c>
      <c r="E174" s="53">
        <v>2602.1473628899998</v>
      </c>
      <c r="F174" s="53">
        <v>2643.0031858800003</v>
      </c>
      <c r="G174" s="53">
        <v>2619.14152943</v>
      </c>
      <c r="H174" s="53">
        <v>2532.3511695900002</v>
      </c>
      <c r="I174" s="53">
        <v>2470.69259994</v>
      </c>
      <c r="J174" s="53">
        <v>2360.2527193800001</v>
      </c>
      <c r="K174" s="53">
        <v>2327.4864872500002</v>
      </c>
      <c r="L174" s="53">
        <v>2332.6761278600002</v>
      </c>
      <c r="M174" s="53">
        <v>2326.2980278099999</v>
      </c>
      <c r="N174" s="53">
        <v>2322.5079845700002</v>
      </c>
      <c r="O174" s="53">
        <v>2320.1117620200002</v>
      </c>
      <c r="P174" s="53">
        <v>2281.8106491399999</v>
      </c>
      <c r="Q174" s="53">
        <v>2299.5248216800001</v>
      </c>
      <c r="R174" s="53">
        <v>2329.3305366499999</v>
      </c>
      <c r="S174" s="53">
        <v>2319.1079099100002</v>
      </c>
      <c r="T174" s="53">
        <v>2327.9513589500002</v>
      </c>
      <c r="U174" s="53">
        <v>2336.5081815500002</v>
      </c>
      <c r="V174" s="53">
        <v>2321.5286116500001</v>
      </c>
      <c r="W174" s="53">
        <v>2287.30948932</v>
      </c>
      <c r="X174" s="53">
        <v>2340.20128105</v>
      </c>
      <c r="Y174" s="53">
        <v>2429.09072599</v>
      </c>
    </row>
    <row r="175" spans="1:25" s="54" customFormat="1" ht="15.75" x14ac:dyDescent="0.3">
      <c r="A175" s="52" t="s">
        <v>161</v>
      </c>
      <c r="B175" s="53">
        <v>2640.4426045</v>
      </c>
      <c r="C175" s="53">
        <v>2724.4872712199999</v>
      </c>
      <c r="D175" s="53">
        <v>2751.8102576699998</v>
      </c>
      <c r="E175" s="53">
        <v>2791.53335784</v>
      </c>
      <c r="F175" s="53">
        <v>2816.4040920699999</v>
      </c>
      <c r="G175" s="53">
        <v>2795.0383704599999</v>
      </c>
      <c r="H175" s="53">
        <v>2709.2115255200001</v>
      </c>
      <c r="I175" s="53">
        <v>2590.61643701</v>
      </c>
      <c r="J175" s="53">
        <v>2464.59813583</v>
      </c>
      <c r="K175" s="53">
        <v>2411.4729901999999</v>
      </c>
      <c r="L175" s="53">
        <v>2402.6362121000002</v>
      </c>
      <c r="M175" s="53">
        <v>2380.1159822600002</v>
      </c>
      <c r="N175" s="53">
        <v>2396.02189116</v>
      </c>
      <c r="O175" s="53">
        <v>2378.3484065000002</v>
      </c>
      <c r="P175" s="53">
        <v>2347.7416080100002</v>
      </c>
      <c r="Q175" s="53">
        <v>2311.2424191099999</v>
      </c>
      <c r="R175" s="53">
        <v>2330.28113467</v>
      </c>
      <c r="S175" s="53">
        <v>2331.6356896100001</v>
      </c>
      <c r="T175" s="53">
        <v>2343.0461261300002</v>
      </c>
      <c r="U175" s="53">
        <v>2351.96535417</v>
      </c>
      <c r="V175" s="53">
        <v>2344.00084311</v>
      </c>
      <c r="W175" s="53">
        <v>2341.5818434000003</v>
      </c>
      <c r="X175" s="53">
        <v>2446.0735693199999</v>
      </c>
      <c r="Y175" s="53">
        <v>2592.20419795</v>
      </c>
    </row>
    <row r="176" spans="1:25" s="54" customFormat="1" ht="15.75" x14ac:dyDescent="0.3">
      <c r="A176" s="52" t="s">
        <v>162</v>
      </c>
      <c r="B176" s="53">
        <v>2467.9496804800001</v>
      </c>
      <c r="C176" s="53">
        <v>2562.4744530000003</v>
      </c>
      <c r="D176" s="53">
        <v>2639.38406794</v>
      </c>
      <c r="E176" s="53">
        <v>2664.7315203200001</v>
      </c>
      <c r="F176" s="53">
        <v>2718.1166933899999</v>
      </c>
      <c r="G176" s="53">
        <v>2702.4062813100004</v>
      </c>
      <c r="H176" s="53">
        <v>2658.2391482799999</v>
      </c>
      <c r="I176" s="53">
        <v>2571.9719797799999</v>
      </c>
      <c r="J176" s="53">
        <v>2453.5835674700002</v>
      </c>
      <c r="K176" s="53">
        <v>2335.1004782300001</v>
      </c>
      <c r="L176" s="53">
        <v>2275.8408181700001</v>
      </c>
      <c r="M176" s="53">
        <v>2300.5581835200001</v>
      </c>
      <c r="N176" s="53">
        <v>2280.7636600300002</v>
      </c>
      <c r="O176" s="53">
        <v>2290.0719226400001</v>
      </c>
      <c r="P176" s="53">
        <v>2268.3417499299999</v>
      </c>
      <c r="Q176" s="53">
        <v>2272.43955435</v>
      </c>
      <c r="R176" s="53">
        <v>2288.9298465100001</v>
      </c>
      <c r="S176" s="53">
        <v>2289.3643481100003</v>
      </c>
      <c r="T176" s="53">
        <v>2295.8849115399998</v>
      </c>
      <c r="U176" s="53">
        <v>2297.1791197400003</v>
      </c>
      <c r="V176" s="53">
        <v>2307.9749008700001</v>
      </c>
      <c r="W176" s="53">
        <v>2298.0034413100002</v>
      </c>
      <c r="X176" s="53">
        <v>2381.7001247399999</v>
      </c>
      <c r="Y176" s="53">
        <v>2538.9003906299999</v>
      </c>
    </row>
    <row r="177" spans="1:25" s="54" customFormat="1" ht="15.75" x14ac:dyDescent="0.3">
      <c r="A177" s="52" t="s">
        <v>163</v>
      </c>
      <c r="B177" s="53">
        <v>2702.0814201000003</v>
      </c>
      <c r="C177" s="53">
        <v>2789.6041343900001</v>
      </c>
      <c r="D177" s="53">
        <v>2838.9257499699997</v>
      </c>
      <c r="E177" s="53">
        <v>2877.1341836500001</v>
      </c>
      <c r="F177" s="53">
        <v>2915.3768016099998</v>
      </c>
      <c r="G177" s="53">
        <v>2904.7425333900001</v>
      </c>
      <c r="H177" s="53">
        <v>2845.25227245</v>
      </c>
      <c r="I177" s="53">
        <v>2805.01079123</v>
      </c>
      <c r="J177" s="53">
        <v>2665.4191535800001</v>
      </c>
      <c r="K177" s="53">
        <v>2534.7134256700001</v>
      </c>
      <c r="L177" s="53">
        <v>2471.8813731700002</v>
      </c>
      <c r="M177" s="53">
        <v>2438.12256531</v>
      </c>
      <c r="N177" s="53">
        <v>2421.8579179900003</v>
      </c>
      <c r="O177" s="53">
        <v>2427.9014308599999</v>
      </c>
      <c r="P177" s="53">
        <v>2393.8479946299999</v>
      </c>
      <c r="Q177" s="53">
        <v>2396.1016113000001</v>
      </c>
      <c r="R177" s="53">
        <v>2435.3097732199999</v>
      </c>
      <c r="S177" s="53">
        <v>2438.6713534099999</v>
      </c>
      <c r="T177" s="53">
        <v>2445.3544213300002</v>
      </c>
      <c r="U177" s="53">
        <v>2449.8491836399999</v>
      </c>
      <c r="V177" s="53">
        <v>2434.2758305900002</v>
      </c>
      <c r="W177" s="53">
        <v>2435.65677117</v>
      </c>
      <c r="X177" s="53">
        <v>2522.5478030700001</v>
      </c>
      <c r="Y177" s="53">
        <v>2601.0412243000001</v>
      </c>
    </row>
    <row r="178" spans="1:25" s="54" customFormat="1" ht="15.75" x14ac:dyDescent="0.3">
      <c r="A178" s="52" t="s">
        <v>164</v>
      </c>
      <c r="B178" s="53">
        <v>2549.3080114099998</v>
      </c>
      <c r="C178" s="53">
        <v>2642.0735064300002</v>
      </c>
      <c r="D178" s="53">
        <v>2683.8968009800001</v>
      </c>
      <c r="E178" s="53">
        <v>2724.57927892</v>
      </c>
      <c r="F178" s="53">
        <v>2775.4678759899998</v>
      </c>
      <c r="G178" s="53">
        <v>2784.8419283399999</v>
      </c>
      <c r="H178" s="53">
        <v>2794.3655323499997</v>
      </c>
      <c r="I178" s="53">
        <v>2556.1695303500001</v>
      </c>
      <c r="J178" s="53">
        <v>2419.48922545</v>
      </c>
      <c r="K178" s="53">
        <v>2346.7005638000001</v>
      </c>
      <c r="L178" s="53">
        <v>2270.2707917400003</v>
      </c>
      <c r="M178" s="53">
        <v>2257.9630539600003</v>
      </c>
      <c r="N178" s="53">
        <v>2246.9325096900002</v>
      </c>
      <c r="O178" s="53">
        <v>2242.0298257200002</v>
      </c>
      <c r="P178" s="53">
        <v>2207.75194616</v>
      </c>
      <c r="Q178" s="53">
        <v>2234.7931216500001</v>
      </c>
      <c r="R178" s="53">
        <v>2275.05638585</v>
      </c>
      <c r="S178" s="53">
        <v>2273.4528246700002</v>
      </c>
      <c r="T178" s="53">
        <v>2285.2022570300001</v>
      </c>
      <c r="U178" s="53">
        <v>2311.1885465300002</v>
      </c>
      <c r="V178" s="53">
        <v>2288.67125713</v>
      </c>
      <c r="W178" s="53">
        <v>2290.38948351</v>
      </c>
      <c r="X178" s="53">
        <v>2382.2661270600001</v>
      </c>
      <c r="Y178" s="53">
        <v>2470.6937633900002</v>
      </c>
    </row>
    <row r="179" spans="1:25" s="54" customFormat="1" ht="15.75" x14ac:dyDescent="0.3">
      <c r="A179" s="52" t="s">
        <v>165</v>
      </c>
      <c r="B179" s="53">
        <v>2470.7391121800001</v>
      </c>
      <c r="C179" s="53">
        <v>2558.6394991900002</v>
      </c>
      <c r="D179" s="53">
        <v>2603.8227202000003</v>
      </c>
      <c r="E179" s="53">
        <v>2623.8248650700002</v>
      </c>
      <c r="F179" s="53">
        <v>2630.4303440399999</v>
      </c>
      <c r="G179" s="53">
        <v>2648.1994486799999</v>
      </c>
      <c r="H179" s="53">
        <v>2580.5622520500001</v>
      </c>
      <c r="I179" s="53">
        <v>2488.7615891999999</v>
      </c>
      <c r="J179" s="53">
        <v>2339.35096415</v>
      </c>
      <c r="K179" s="53">
        <v>2243.9046479500003</v>
      </c>
      <c r="L179" s="53">
        <v>2192.7346238099999</v>
      </c>
      <c r="M179" s="53">
        <v>2172.1959001200003</v>
      </c>
      <c r="N179" s="53">
        <v>2173.34606781</v>
      </c>
      <c r="O179" s="53">
        <v>2154.0680892599999</v>
      </c>
      <c r="P179" s="53">
        <v>2139.3660899000001</v>
      </c>
      <c r="Q179" s="53">
        <v>2144.4780098700003</v>
      </c>
      <c r="R179" s="53">
        <v>2173.1681559500003</v>
      </c>
      <c r="S179" s="53">
        <v>2182.0947661499999</v>
      </c>
      <c r="T179" s="53">
        <v>2188.37832708</v>
      </c>
      <c r="U179" s="53">
        <v>2182.9016924100001</v>
      </c>
      <c r="V179" s="53">
        <v>2183.52473358</v>
      </c>
      <c r="W179" s="53">
        <v>2179.3346489199998</v>
      </c>
      <c r="X179" s="53">
        <v>2259.54294953</v>
      </c>
      <c r="Y179" s="53">
        <v>2362.8986415099998</v>
      </c>
    </row>
    <row r="180" spans="1:25" s="54" customFormat="1" ht="15.75" x14ac:dyDescent="0.3">
      <c r="A180" s="52" t="s">
        <v>166</v>
      </c>
      <c r="B180" s="53">
        <v>2505.1539323100001</v>
      </c>
      <c r="C180" s="53">
        <v>2582.0075458699998</v>
      </c>
      <c r="D180" s="53">
        <v>2632.5435790400002</v>
      </c>
      <c r="E180" s="53">
        <v>2662.8464451600003</v>
      </c>
      <c r="F180" s="53">
        <v>2718.8005889999999</v>
      </c>
      <c r="G180" s="53">
        <v>2687.6822270299999</v>
      </c>
      <c r="H180" s="53">
        <v>2605.3771534100001</v>
      </c>
      <c r="I180" s="53">
        <v>2485.66604577</v>
      </c>
      <c r="J180" s="53">
        <v>2383.89463583</v>
      </c>
      <c r="K180" s="53">
        <v>2304.6301185299999</v>
      </c>
      <c r="L180" s="53">
        <v>2263.1551298499999</v>
      </c>
      <c r="M180" s="53">
        <v>2240.2933938199999</v>
      </c>
      <c r="N180" s="53">
        <v>2271.40495194</v>
      </c>
      <c r="O180" s="53">
        <v>2263.0710638300002</v>
      </c>
      <c r="P180" s="53">
        <v>2226.19502096</v>
      </c>
      <c r="Q180" s="53">
        <v>2235.7469616500002</v>
      </c>
      <c r="R180" s="53">
        <v>2271.0192018400003</v>
      </c>
      <c r="S180" s="53">
        <v>2251.4326118700001</v>
      </c>
      <c r="T180" s="53">
        <v>2247.3416349700001</v>
      </c>
      <c r="U180" s="53">
        <v>2253.2356331999999</v>
      </c>
      <c r="V180" s="53">
        <v>2226.4666346899999</v>
      </c>
      <c r="W180" s="53">
        <v>2233.9543427500003</v>
      </c>
      <c r="X180" s="53">
        <v>2287.3555492199998</v>
      </c>
      <c r="Y180" s="53">
        <v>2403.1782375799999</v>
      </c>
    </row>
    <row r="181" spans="1:25" s="54" customFormat="1" ht="15.75" x14ac:dyDescent="0.3">
      <c r="A181" s="52" t="s">
        <v>167</v>
      </c>
      <c r="B181" s="53">
        <v>2508.5799275700001</v>
      </c>
      <c r="C181" s="53">
        <v>2582.2219969399998</v>
      </c>
      <c r="D181" s="53">
        <v>2635.2039426400002</v>
      </c>
      <c r="E181" s="53">
        <v>2671.3228571499999</v>
      </c>
      <c r="F181" s="53">
        <v>2633.0914244099999</v>
      </c>
      <c r="G181" s="53">
        <v>2647.7766526700002</v>
      </c>
      <c r="H181" s="53">
        <v>2538.6609631900001</v>
      </c>
      <c r="I181" s="53">
        <v>2478.26200651</v>
      </c>
      <c r="J181" s="53">
        <v>2366.59826789</v>
      </c>
      <c r="K181" s="53">
        <v>2279.2284170500002</v>
      </c>
      <c r="L181" s="53">
        <v>2250.6165911100002</v>
      </c>
      <c r="M181" s="53">
        <v>2234.64634295</v>
      </c>
      <c r="N181" s="53">
        <v>2236.2559987600002</v>
      </c>
      <c r="O181" s="53">
        <v>2240.4173810000002</v>
      </c>
      <c r="P181" s="53">
        <v>2217.5224162300001</v>
      </c>
      <c r="Q181" s="53">
        <v>2234.1522544300001</v>
      </c>
      <c r="R181" s="53">
        <v>2264.1921349700001</v>
      </c>
      <c r="S181" s="53">
        <v>2259.4503481299998</v>
      </c>
      <c r="T181" s="53">
        <v>2260.5566644800001</v>
      </c>
      <c r="U181" s="53">
        <v>2264.90738048</v>
      </c>
      <c r="V181" s="53">
        <v>2245.7522893599998</v>
      </c>
      <c r="W181" s="53">
        <v>2253.03025493</v>
      </c>
      <c r="X181" s="53">
        <v>2331.8651434900003</v>
      </c>
      <c r="Y181" s="53">
        <v>2442.8967508000001</v>
      </c>
    </row>
    <row r="182" spans="1:25" s="23" customFormat="1" x14ac:dyDescent="0.2"/>
    <row r="183" spans="1:25" s="23" customFormat="1" x14ac:dyDescent="0.2">
      <c r="A183" s="161" t="s">
        <v>69</v>
      </c>
      <c r="B183" s="229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137</v>
      </c>
      <c r="B185" s="58">
        <v>166.72598382999999</v>
      </c>
      <c r="C185" s="58">
        <v>185.26389932999999</v>
      </c>
      <c r="D185" s="58">
        <v>190.30668514999999</v>
      </c>
      <c r="E185" s="58">
        <v>194.50472654999999</v>
      </c>
      <c r="F185" s="58">
        <v>196.05939045</v>
      </c>
      <c r="G185" s="58">
        <v>196.85749601000001</v>
      </c>
      <c r="H185" s="58">
        <v>191.69079601999999</v>
      </c>
      <c r="I185" s="58">
        <v>173.15671241999999</v>
      </c>
      <c r="J185" s="58">
        <v>158.15166830000001</v>
      </c>
      <c r="K185" s="58">
        <v>156.72261908999999</v>
      </c>
      <c r="L185" s="58">
        <v>151.73240261999999</v>
      </c>
      <c r="M185" s="58">
        <v>149.18416997</v>
      </c>
      <c r="N185" s="58">
        <v>150.00938640999999</v>
      </c>
      <c r="O185" s="58">
        <v>149.330299</v>
      </c>
      <c r="P185" s="58">
        <v>148.58060541</v>
      </c>
      <c r="Q185" s="58">
        <v>146.75332545000001</v>
      </c>
      <c r="R185" s="58">
        <v>147.95946895</v>
      </c>
      <c r="S185" s="58">
        <v>148.20820312999999</v>
      </c>
      <c r="T185" s="58">
        <v>151.21225462000001</v>
      </c>
      <c r="U185" s="58">
        <v>151.72880311</v>
      </c>
      <c r="V185" s="58">
        <v>152.54671933</v>
      </c>
      <c r="W185" s="58">
        <v>151.27445492000001</v>
      </c>
      <c r="X185" s="58">
        <v>158.58141336</v>
      </c>
      <c r="Y185" s="58">
        <v>166.54627008</v>
      </c>
    </row>
    <row r="186" spans="1:25" s="54" customFormat="1" ht="15.75" x14ac:dyDescent="0.3">
      <c r="A186" s="52" t="s">
        <v>138</v>
      </c>
      <c r="B186" s="53">
        <v>164.52613701999999</v>
      </c>
      <c r="C186" s="53">
        <v>173.69228817000001</v>
      </c>
      <c r="D186" s="53">
        <v>182.61568618999999</v>
      </c>
      <c r="E186" s="53">
        <v>189.53378233000001</v>
      </c>
      <c r="F186" s="53">
        <v>192.35745496999999</v>
      </c>
      <c r="G186" s="53">
        <v>190.75479777999999</v>
      </c>
      <c r="H186" s="53">
        <v>184.43380969</v>
      </c>
      <c r="I186" s="53">
        <v>170.02390554999999</v>
      </c>
      <c r="J186" s="53">
        <v>157.45854682000001</v>
      </c>
      <c r="K186" s="53">
        <v>156.00653617</v>
      </c>
      <c r="L186" s="53">
        <v>153.95646958</v>
      </c>
      <c r="M186" s="53">
        <v>151.08434209999999</v>
      </c>
      <c r="N186" s="53">
        <v>148.22871812</v>
      </c>
      <c r="O186" s="53">
        <v>137.33950451000001</v>
      </c>
      <c r="P186" s="53">
        <v>142.25338400999999</v>
      </c>
      <c r="Q186" s="53">
        <v>144.89883871999999</v>
      </c>
      <c r="R186" s="53">
        <v>146.96264506</v>
      </c>
      <c r="S186" s="53">
        <v>148.12781333999999</v>
      </c>
      <c r="T186" s="53">
        <v>150.75500811000001</v>
      </c>
      <c r="U186" s="53">
        <v>152.63470176000001</v>
      </c>
      <c r="V186" s="53">
        <v>156.08804144999999</v>
      </c>
      <c r="W186" s="53">
        <v>154.23735872</v>
      </c>
      <c r="X186" s="53">
        <v>153.02593106</v>
      </c>
      <c r="Y186" s="53">
        <v>159.01207144</v>
      </c>
    </row>
    <row r="187" spans="1:25" s="54" customFormat="1" ht="15.75" x14ac:dyDescent="0.3">
      <c r="A187" s="52" t="s">
        <v>139</v>
      </c>
      <c r="B187" s="53">
        <v>174.90825547</v>
      </c>
      <c r="C187" s="53">
        <v>185.06001789999999</v>
      </c>
      <c r="D187" s="53">
        <v>186.84519035</v>
      </c>
      <c r="E187" s="53">
        <v>189.18530078000001</v>
      </c>
      <c r="F187" s="53">
        <v>189.43679956</v>
      </c>
      <c r="G187" s="53">
        <v>189.60178549</v>
      </c>
      <c r="H187" s="53">
        <v>184.18101199</v>
      </c>
      <c r="I187" s="53">
        <v>173.32830458000001</v>
      </c>
      <c r="J187" s="53">
        <v>160.45271722999999</v>
      </c>
      <c r="K187" s="53">
        <v>159.86772139999999</v>
      </c>
      <c r="L187" s="53">
        <v>156.93787474999999</v>
      </c>
      <c r="M187" s="53">
        <v>155.42466911</v>
      </c>
      <c r="N187" s="53">
        <v>156.14613065</v>
      </c>
      <c r="O187" s="53">
        <v>155.95558811999999</v>
      </c>
      <c r="P187" s="53">
        <v>155.87511713999999</v>
      </c>
      <c r="Q187" s="53">
        <v>156.31510230999999</v>
      </c>
      <c r="R187" s="53">
        <v>156.43885280000001</v>
      </c>
      <c r="S187" s="53">
        <v>155.609883</v>
      </c>
      <c r="T187" s="53">
        <v>158.41627083</v>
      </c>
      <c r="U187" s="53">
        <v>160.00033705000001</v>
      </c>
      <c r="V187" s="53">
        <v>160.19353168999999</v>
      </c>
      <c r="W187" s="53">
        <v>156.5162124</v>
      </c>
      <c r="X187" s="53">
        <v>162.96789841</v>
      </c>
      <c r="Y187" s="53">
        <v>175.91992572999999</v>
      </c>
    </row>
    <row r="188" spans="1:25" s="54" customFormat="1" ht="15.75" x14ac:dyDescent="0.3">
      <c r="A188" s="52" t="s">
        <v>140</v>
      </c>
      <c r="B188" s="53">
        <v>178.19479079000001</v>
      </c>
      <c r="C188" s="53">
        <v>188.1141288</v>
      </c>
      <c r="D188" s="53">
        <v>192.42492798999999</v>
      </c>
      <c r="E188" s="53">
        <v>198.93592742999999</v>
      </c>
      <c r="F188" s="53">
        <v>199.8403011</v>
      </c>
      <c r="G188" s="53">
        <v>199.48326976000001</v>
      </c>
      <c r="H188" s="53">
        <v>193.95562283999999</v>
      </c>
      <c r="I188" s="53">
        <v>179.11374223999999</v>
      </c>
      <c r="J188" s="53">
        <v>167.46177519</v>
      </c>
      <c r="K188" s="53">
        <v>163.30161434999999</v>
      </c>
      <c r="L188" s="53">
        <v>157.64020959999999</v>
      </c>
      <c r="M188" s="53">
        <v>156.74817375000001</v>
      </c>
      <c r="N188" s="53">
        <v>156.25487637000001</v>
      </c>
      <c r="O188" s="53">
        <v>152.97769699</v>
      </c>
      <c r="P188" s="53">
        <v>151.70766510000001</v>
      </c>
      <c r="Q188" s="53">
        <v>152.04951715000001</v>
      </c>
      <c r="R188" s="53">
        <v>154.05216591000001</v>
      </c>
      <c r="S188" s="53">
        <v>151.64155360000001</v>
      </c>
      <c r="T188" s="53">
        <v>153.63253041999999</v>
      </c>
      <c r="U188" s="53">
        <v>155.04893319000001</v>
      </c>
      <c r="V188" s="53">
        <v>156.21762562000001</v>
      </c>
      <c r="W188" s="53">
        <v>153.48811244999999</v>
      </c>
      <c r="X188" s="53">
        <v>159.97150253000001</v>
      </c>
      <c r="Y188" s="53">
        <v>183.95407165</v>
      </c>
    </row>
    <row r="189" spans="1:25" s="54" customFormat="1" ht="15.75" x14ac:dyDescent="0.3">
      <c r="A189" s="52" t="s">
        <v>141</v>
      </c>
      <c r="B189" s="53">
        <v>175.75949352000001</v>
      </c>
      <c r="C189" s="53">
        <v>183.79782650000001</v>
      </c>
      <c r="D189" s="53">
        <v>189.21212464000001</v>
      </c>
      <c r="E189" s="53">
        <v>193.53191075999999</v>
      </c>
      <c r="F189" s="53">
        <v>193.90927786</v>
      </c>
      <c r="G189" s="53">
        <v>192.93772372000001</v>
      </c>
      <c r="H189" s="53">
        <v>190.51336119999999</v>
      </c>
      <c r="I189" s="53">
        <v>180.42371557999999</v>
      </c>
      <c r="J189" s="53">
        <v>169.15339079</v>
      </c>
      <c r="K189" s="53">
        <v>160.76692353000001</v>
      </c>
      <c r="L189" s="53">
        <v>154.14148226</v>
      </c>
      <c r="M189" s="53">
        <v>150.18668584</v>
      </c>
      <c r="N189" s="53">
        <v>149.58869641999999</v>
      </c>
      <c r="O189" s="53">
        <v>149.87996654</v>
      </c>
      <c r="P189" s="53">
        <v>150.77222824</v>
      </c>
      <c r="Q189" s="53">
        <v>152.07602621000001</v>
      </c>
      <c r="R189" s="53">
        <v>151.19235891</v>
      </c>
      <c r="S189" s="53">
        <v>149.07800405</v>
      </c>
      <c r="T189" s="53">
        <v>151.04958783000001</v>
      </c>
      <c r="U189" s="53">
        <v>152.85252883999999</v>
      </c>
      <c r="V189" s="53">
        <v>154.20314214999999</v>
      </c>
      <c r="W189" s="53">
        <v>151.51097630999999</v>
      </c>
      <c r="X189" s="53">
        <v>157.12020745000001</v>
      </c>
      <c r="Y189" s="53">
        <v>164.74123709</v>
      </c>
    </row>
    <row r="190" spans="1:25" s="54" customFormat="1" ht="15.75" x14ac:dyDescent="0.3">
      <c r="A190" s="52" t="s">
        <v>142</v>
      </c>
      <c r="B190" s="53">
        <v>173.85318512000001</v>
      </c>
      <c r="C190" s="53">
        <v>174.84383141999999</v>
      </c>
      <c r="D190" s="53">
        <v>178.14992336</v>
      </c>
      <c r="E190" s="53">
        <v>188.70316966999999</v>
      </c>
      <c r="F190" s="53">
        <v>191.37550591999999</v>
      </c>
      <c r="G190" s="53">
        <v>184.25817622</v>
      </c>
      <c r="H190" s="53">
        <v>189.22818409999999</v>
      </c>
      <c r="I190" s="53">
        <v>181.20060551</v>
      </c>
      <c r="J190" s="53">
        <v>174.37055347</v>
      </c>
      <c r="K190" s="53">
        <v>163.37212013000001</v>
      </c>
      <c r="L190" s="53">
        <v>155.96512218999999</v>
      </c>
      <c r="M190" s="53">
        <v>152.31529724000001</v>
      </c>
      <c r="N190" s="53">
        <v>150.39549923000001</v>
      </c>
      <c r="O190" s="53">
        <v>152.62675999000001</v>
      </c>
      <c r="P190" s="53">
        <v>152.86227242000001</v>
      </c>
      <c r="Q190" s="53">
        <v>153.66712057000001</v>
      </c>
      <c r="R190" s="53">
        <v>152.14655827000001</v>
      </c>
      <c r="S190" s="53">
        <v>150.22340797999999</v>
      </c>
      <c r="T190" s="53">
        <v>151.64169158999999</v>
      </c>
      <c r="U190" s="53">
        <v>152.37333831999999</v>
      </c>
      <c r="V190" s="53">
        <v>153.44088074000001</v>
      </c>
      <c r="W190" s="53">
        <v>151.70885247999999</v>
      </c>
      <c r="X190" s="53">
        <v>158.10528360999999</v>
      </c>
      <c r="Y190" s="53">
        <v>167.27029284</v>
      </c>
    </row>
    <row r="191" spans="1:25" s="54" customFormat="1" ht="15.75" x14ac:dyDescent="0.3">
      <c r="A191" s="52" t="s">
        <v>143</v>
      </c>
      <c r="B191" s="53">
        <v>167.42230577999999</v>
      </c>
      <c r="C191" s="53">
        <v>178.08516071</v>
      </c>
      <c r="D191" s="53">
        <v>182.38416371</v>
      </c>
      <c r="E191" s="53">
        <v>187.02588169000001</v>
      </c>
      <c r="F191" s="53">
        <v>186.88927691000001</v>
      </c>
      <c r="G191" s="53">
        <v>187.19892895999999</v>
      </c>
      <c r="H191" s="53">
        <v>191.82653304999999</v>
      </c>
      <c r="I191" s="53">
        <v>169.49310833999999</v>
      </c>
      <c r="J191" s="53">
        <v>157.76944308</v>
      </c>
      <c r="K191" s="53">
        <v>151.88363885000001</v>
      </c>
      <c r="L191" s="53">
        <v>146.17467757</v>
      </c>
      <c r="M191" s="53">
        <v>143.32800080999999</v>
      </c>
      <c r="N191" s="53">
        <v>143.57173825000001</v>
      </c>
      <c r="O191" s="53">
        <v>143.91983085999999</v>
      </c>
      <c r="P191" s="53">
        <v>144.04624541000001</v>
      </c>
      <c r="Q191" s="53">
        <v>144.66084208000001</v>
      </c>
      <c r="R191" s="53">
        <v>145.58931887</v>
      </c>
      <c r="S191" s="53">
        <v>144.09105316</v>
      </c>
      <c r="T191" s="53">
        <v>145.19181601</v>
      </c>
      <c r="U191" s="53">
        <v>145.46403769</v>
      </c>
      <c r="V191" s="53">
        <v>146.58075959000001</v>
      </c>
      <c r="W191" s="53">
        <v>144.13886178999999</v>
      </c>
      <c r="X191" s="53">
        <v>151.06345981000001</v>
      </c>
      <c r="Y191" s="53">
        <v>160.10643049999999</v>
      </c>
    </row>
    <row r="192" spans="1:25" s="54" customFormat="1" ht="15.75" x14ac:dyDescent="0.3">
      <c r="A192" s="52" t="s">
        <v>144</v>
      </c>
      <c r="B192" s="53">
        <v>165.94859524</v>
      </c>
      <c r="C192" s="53">
        <v>176.81581883000001</v>
      </c>
      <c r="D192" s="53">
        <v>179.49332591000001</v>
      </c>
      <c r="E192" s="53">
        <v>185.18920853</v>
      </c>
      <c r="F192" s="53">
        <v>186.79654701000001</v>
      </c>
      <c r="G192" s="53">
        <v>184.14513115</v>
      </c>
      <c r="H192" s="53">
        <v>181.29264724999999</v>
      </c>
      <c r="I192" s="53">
        <v>172.31645358</v>
      </c>
      <c r="J192" s="53">
        <v>167.58652158999999</v>
      </c>
      <c r="K192" s="53">
        <v>159.13474195000001</v>
      </c>
      <c r="L192" s="53">
        <v>154.39587559</v>
      </c>
      <c r="M192" s="53">
        <v>152.06486276999999</v>
      </c>
      <c r="N192" s="53">
        <v>151.54175402999999</v>
      </c>
      <c r="O192" s="53">
        <v>151.19152188999999</v>
      </c>
      <c r="P192" s="53">
        <v>150.98643491000001</v>
      </c>
      <c r="Q192" s="53">
        <v>150.68106164</v>
      </c>
      <c r="R192" s="53">
        <v>148.62318809000001</v>
      </c>
      <c r="S192" s="53">
        <v>148.96253616000001</v>
      </c>
      <c r="T192" s="53">
        <v>154.09241840000001</v>
      </c>
      <c r="U192" s="53">
        <v>153.5891039</v>
      </c>
      <c r="V192" s="53">
        <v>153.78482442999999</v>
      </c>
      <c r="W192" s="53">
        <v>151.46854146000001</v>
      </c>
      <c r="X192" s="53">
        <v>157.60315652</v>
      </c>
      <c r="Y192" s="53">
        <v>167.53033764</v>
      </c>
    </row>
    <row r="193" spans="1:25" s="54" customFormat="1" ht="15.75" x14ac:dyDescent="0.3">
      <c r="A193" s="52" t="s">
        <v>145</v>
      </c>
      <c r="B193" s="53">
        <v>178.18439175</v>
      </c>
      <c r="C193" s="53">
        <v>189.89098293000001</v>
      </c>
      <c r="D193" s="53">
        <v>197.80336657999999</v>
      </c>
      <c r="E193" s="53">
        <v>200.75643393999999</v>
      </c>
      <c r="F193" s="53">
        <v>202.92367683000001</v>
      </c>
      <c r="G193" s="53">
        <v>203.37688523</v>
      </c>
      <c r="H193" s="53">
        <v>197.4610519</v>
      </c>
      <c r="I193" s="53">
        <v>186.78368076000001</v>
      </c>
      <c r="J193" s="53">
        <v>176.99396465999999</v>
      </c>
      <c r="K193" s="53">
        <v>170.26875792999999</v>
      </c>
      <c r="L193" s="53">
        <v>165.29658289</v>
      </c>
      <c r="M193" s="53">
        <v>163.53088844000001</v>
      </c>
      <c r="N193" s="53">
        <v>163.0766251</v>
      </c>
      <c r="O193" s="53">
        <v>163.46468734999999</v>
      </c>
      <c r="P193" s="53">
        <v>163.53146938</v>
      </c>
      <c r="Q193" s="53">
        <v>165.26204747</v>
      </c>
      <c r="R193" s="53">
        <v>162.37403560999999</v>
      </c>
      <c r="S193" s="53">
        <v>162.14797145</v>
      </c>
      <c r="T193" s="53">
        <v>165.57052920000001</v>
      </c>
      <c r="U193" s="53">
        <v>165.93364267999999</v>
      </c>
      <c r="V193" s="53">
        <v>166.31565286</v>
      </c>
      <c r="W193" s="53">
        <v>166.08657527</v>
      </c>
      <c r="X193" s="53">
        <v>171.99845006000001</v>
      </c>
      <c r="Y193" s="53">
        <v>180.66680661999999</v>
      </c>
    </row>
    <row r="194" spans="1:25" s="54" customFormat="1" ht="15.75" x14ac:dyDescent="0.3">
      <c r="A194" s="52" t="s">
        <v>146</v>
      </c>
      <c r="B194" s="53">
        <v>200.50675072000001</v>
      </c>
      <c r="C194" s="53">
        <v>209.07316595</v>
      </c>
      <c r="D194" s="53">
        <v>199.50515841000001</v>
      </c>
      <c r="E194" s="53">
        <v>212.45477915000001</v>
      </c>
      <c r="F194" s="53">
        <v>216.81423028</v>
      </c>
      <c r="G194" s="53">
        <v>214.46306885999999</v>
      </c>
      <c r="H194" s="53">
        <v>208.08185062000001</v>
      </c>
      <c r="I194" s="53">
        <v>196.74132839999999</v>
      </c>
      <c r="J194" s="53">
        <v>185.95111402000001</v>
      </c>
      <c r="K194" s="53">
        <v>176.56734599999999</v>
      </c>
      <c r="L194" s="53">
        <v>172.77127987</v>
      </c>
      <c r="M194" s="53">
        <v>171.59923534999999</v>
      </c>
      <c r="N194" s="53">
        <v>171.69429640000001</v>
      </c>
      <c r="O194" s="53">
        <v>170.84923365</v>
      </c>
      <c r="P194" s="53">
        <v>170.77816096000001</v>
      </c>
      <c r="Q194" s="53">
        <v>171.17985322999999</v>
      </c>
      <c r="R194" s="53">
        <v>167.85131920000001</v>
      </c>
      <c r="S194" s="53">
        <v>167.29319176000001</v>
      </c>
      <c r="T194" s="53">
        <v>172.05040776999999</v>
      </c>
      <c r="U194" s="53">
        <v>172.96709999000001</v>
      </c>
      <c r="V194" s="53">
        <v>172.28409715000001</v>
      </c>
      <c r="W194" s="53">
        <v>169.71184328000001</v>
      </c>
      <c r="X194" s="53">
        <v>178.22199839000001</v>
      </c>
      <c r="Y194" s="53">
        <v>190.70351148</v>
      </c>
    </row>
    <row r="195" spans="1:25" s="54" customFormat="1" ht="15.75" x14ac:dyDescent="0.3">
      <c r="A195" s="52" t="s">
        <v>147</v>
      </c>
      <c r="B195" s="53">
        <v>188.55744304000001</v>
      </c>
      <c r="C195" s="53">
        <v>198.82548657000001</v>
      </c>
      <c r="D195" s="53">
        <v>198.0957406</v>
      </c>
      <c r="E195" s="53">
        <v>201.56324365</v>
      </c>
      <c r="F195" s="53">
        <v>208.54304672000001</v>
      </c>
      <c r="G195" s="53">
        <v>206.52720228999999</v>
      </c>
      <c r="H195" s="53">
        <v>199.69054105999999</v>
      </c>
      <c r="I195" s="53">
        <v>185.87986579</v>
      </c>
      <c r="J195" s="53">
        <v>174.71020705999999</v>
      </c>
      <c r="K195" s="53">
        <v>167.27513920999999</v>
      </c>
      <c r="L195" s="53">
        <v>161.98616274</v>
      </c>
      <c r="M195" s="53">
        <v>159.01573882</v>
      </c>
      <c r="N195" s="53">
        <v>159.11041019999999</v>
      </c>
      <c r="O195" s="53">
        <v>158.79014427999999</v>
      </c>
      <c r="P195" s="53">
        <v>158.19958919999999</v>
      </c>
      <c r="Q195" s="53">
        <v>159.77762382</v>
      </c>
      <c r="R195" s="53">
        <v>156.95337982999999</v>
      </c>
      <c r="S195" s="53">
        <v>159.9140329</v>
      </c>
      <c r="T195" s="53">
        <v>168.22826597</v>
      </c>
      <c r="U195" s="53">
        <v>167.77738642</v>
      </c>
      <c r="V195" s="53">
        <v>167.20655391</v>
      </c>
      <c r="W195" s="53">
        <v>166.89323579000001</v>
      </c>
      <c r="X195" s="53">
        <v>174.88450198000001</v>
      </c>
      <c r="Y195" s="53">
        <v>191.34002497</v>
      </c>
    </row>
    <row r="196" spans="1:25" s="54" customFormat="1" ht="15.75" x14ac:dyDescent="0.3">
      <c r="A196" s="52" t="s">
        <v>148</v>
      </c>
      <c r="B196" s="53">
        <v>187.49604228999999</v>
      </c>
      <c r="C196" s="53">
        <v>184.20001306</v>
      </c>
      <c r="D196" s="53">
        <v>183.48102569</v>
      </c>
      <c r="E196" s="53">
        <v>188.43224620999999</v>
      </c>
      <c r="F196" s="53">
        <v>189.78506446</v>
      </c>
      <c r="G196" s="53">
        <v>188.50788247</v>
      </c>
      <c r="H196" s="53">
        <v>188.05131759</v>
      </c>
      <c r="I196" s="53">
        <v>181.45182672000001</v>
      </c>
      <c r="J196" s="53">
        <v>169.65772902</v>
      </c>
      <c r="K196" s="53">
        <v>159.71686389000001</v>
      </c>
      <c r="L196" s="53">
        <v>153.37840502</v>
      </c>
      <c r="M196" s="53">
        <v>149.76705822</v>
      </c>
      <c r="N196" s="53">
        <v>148.52030951</v>
      </c>
      <c r="O196" s="53">
        <v>150.32177218000001</v>
      </c>
      <c r="P196" s="53">
        <v>151.30325556</v>
      </c>
      <c r="Q196" s="53">
        <v>151.10320222999999</v>
      </c>
      <c r="R196" s="53">
        <v>150.46441795999999</v>
      </c>
      <c r="S196" s="53">
        <v>146.1858761</v>
      </c>
      <c r="T196" s="53">
        <v>149.89739796999999</v>
      </c>
      <c r="U196" s="53">
        <v>150.19554817</v>
      </c>
      <c r="V196" s="53">
        <v>151.36042356999999</v>
      </c>
      <c r="W196" s="53">
        <v>151.42864209999999</v>
      </c>
      <c r="X196" s="53">
        <v>157.93610405000001</v>
      </c>
      <c r="Y196" s="53">
        <v>165.93108305000001</v>
      </c>
    </row>
    <row r="197" spans="1:25" s="54" customFormat="1" ht="15.75" x14ac:dyDescent="0.3">
      <c r="A197" s="52" t="s">
        <v>149</v>
      </c>
      <c r="B197" s="53">
        <v>165.32738394</v>
      </c>
      <c r="C197" s="53">
        <v>172.75688918</v>
      </c>
      <c r="D197" s="53">
        <v>172.22000473</v>
      </c>
      <c r="E197" s="53">
        <v>180.93574419999999</v>
      </c>
      <c r="F197" s="53">
        <v>181.73623112999999</v>
      </c>
      <c r="G197" s="53">
        <v>179.64977438</v>
      </c>
      <c r="H197" s="53">
        <v>178.74631529000001</v>
      </c>
      <c r="I197" s="53">
        <v>171.99200352</v>
      </c>
      <c r="J197" s="53">
        <v>160.52623015</v>
      </c>
      <c r="K197" s="53">
        <v>150.91173914999999</v>
      </c>
      <c r="L197" s="53">
        <v>144.32558750999999</v>
      </c>
      <c r="M197" s="53">
        <v>141.75410196000001</v>
      </c>
      <c r="N197" s="53">
        <v>141.04142250000001</v>
      </c>
      <c r="O197" s="53">
        <v>142.49856070999999</v>
      </c>
      <c r="P197" s="53">
        <v>143.37651822000001</v>
      </c>
      <c r="Q197" s="53">
        <v>143.14661586</v>
      </c>
      <c r="R197" s="53">
        <v>142.28606834999999</v>
      </c>
      <c r="S197" s="53">
        <v>137.80801726999999</v>
      </c>
      <c r="T197" s="53">
        <v>141.02184951999999</v>
      </c>
      <c r="U197" s="53">
        <v>140.29999434000001</v>
      </c>
      <c r="V197" s="53">
        <v>139.58701916999999</v>
      </c>
      <c r="W197" s="53">
        <v>140.20111093</v>
      </c>
      <c r="X197" s="53">
        <v>147.18043649000001</v>
      </c>
      <c r="Y197" s="53">
        <v>156.10480042</v>
      </c>
    </row>
    <row r="198" spans="1:25" s="54" customFormat="1" ht="15.75" x14ac:dyDescent="0.3">
      <c r="A198" s="52" t="s">
        <v>150</v>
      </c>
      <c r="B198" s="53">
        <v>174.46801443000001</v>
      </c>
      <c r="C198" s="53">
        <v>185.01965480999999</v>
      </c>
      <c r="D198" s="53">
        <v>185.94752528999999</v>
      </c>
      <c r="E198" s="53">
        <v>193.51087916</v>
      </c>
      <c r="F198" s="53">
        <v>194.51332099000001</v>
      </c>
      <c r="G198" s="53">
        <v>193.45402222000001</v>
      </c>
      <c r="H198" s="53">
        <v>189.74801533999999</v>
      </c>
      <c r="I198" s="53">
        <v>174.38989827</v>
      </c>
      <c r="J198" s="53">
        <v>159.46736715</v>
      </c>
      <c r="K198" s="53">
        <v>151.99258093</v>
      </c>
      <c r="L198" s="53">
        <v>148.29151795999999</v>
      </c>
      <c r="M198" s="53">
        <v>148.08050009999999</v>
      </c>
      <c r="N198" s="53">
        <v>154.29193129000001</v>
      </c>
      <c r="O198" s="53">
        <v>158.42036505999999</v>
      </c>
      <c r="P198" s="53">
        <v>158.45518199</v>
      </c>
      <c r="Q198" s="53">
        <v>159.90786739999999</v>
      </c>
      <c r="R198" s="53">
        <v>159.74261300000001</v>
      </c>
      <c r="S198" s="53">
        <v>155.87646265000001</v>
      </c>
      <c r="T198" s="53">
        <v>158.61713241999999</v>
      </c>
      <c r="U198" s="53">
        <v>159.09871608</v>
      </c>
      <c r="V198" s="53">
        <v>158.81375371999999</v>
      </c>
      <c r="W198" s="53">
        <v>158.13030904999999</v>
      </c>
      <c r="X198" s="53">
        <v>166.09427518999999</v>
      </c>
      <c r="Y198" s="53">
        <v>176.76034505000001</v>
      </c>
    </row>
    <row r="199" spans="1:25" s="54" customFormat="1" ht="15.75" x14ac:dyDescent="0.3">
      <c r="A199" s="52" t="s">
        <v>151</v>
      </c>
      <c r="B199" s="53">
        <v>179.85664130999999</v>
      </c>
      <c r="C199" s="53">
        <v>190.23464473999999</v>
      </c>
      <c r="D199" s="53">
        <v>200.59649841999999</v>
      </c>
      <c r="E199" s="53">
        <v>207.25131832</v>
      </c>
      <c r="F199" s="53">
        <v>209.41128107</v>
      </c>
      <c r="G199" s="53">
        <v>208.80574528</v>
      </c>
      <c r="H199" s="53">
        <v>198.41043210000001</v>
      </c>
      <c r="I199" s="53">
        <v>186.12208125000001</v>
      </c>
      <c r="J199" s="53">
        <v>174.79362326</v>
      </c>
      <c r="K199" s="53">
        <v>164.69354453</v>
      </c>
      <c r="L199" s="53">
        <v>163.08287745999999</v>
      </c>
      <c r="M199" s="53">
        <v>162.07564425999999</v>
      </c>
      <c r="N199" s="53">
        <v>161.29676549000001</v>
      </c>
      <c r="O199" s="53">
        <v>159.85860260999999</v>
      </c>
      <c r="P199" s="53">
        <v>159.88959156000001</v>
      </c>
      <c r="Q199" s="53">
        <v>160.05827986</v>
      </c>
      <c r="R199" s="53">
        <v>155.16901608000001</v>
      </c>
      <c r="S199" s="53">
        <v>154.91779718000001</v>
      </c>
      <c r="T199" s="53">
        <v>159.62646178</v>
      </c>
      <c r="U199" s="53">
        <v>158.80645066</v>
      </c>
      <c r="V199" s="53">
        <v>158.67012591</v>
      </c>
      <c r="W199" s="53">
        <v>158.60205114999999</v>
      </c>
      <c r="X199" s="53">
        <v>168.39664055</v>
      </c>
      <c r="Y199" s="53">
        <v>177.13058921000001</v>
      </c>
    </row>
    <row r="200" spans="1:25" s="54" customFormat="1" ht="15.75" x14ac:dyDescent="0.3">
      <c r="A200" s="52" t="s">
        <v>152</v>
      </c>
      <c r="B200" s="53">
        <v>190.46882742</v>
      </c>
      <c r="C200" s="53">
        <v>195.38397221</v>
      </c>
      <c r="D200" s="53">
        <v>199.16460781000001</v>
      </c>
      <c r="E200" s="53">
        <v>201.14366912</v>
      </c>
      <c r="F200" s="53">
        <v>204.53741097</v>
      </c>
      <c r="G200" s="53">
        <v>201.39614999</v>
      </c>
      <c r="H200" s="53">
        <v>198.77128088000001</v>
      </c>
      <c r="I200" s="53">
        <v>186.35069249</v>
      </c>
      <c r="J200" s="53">
        <v>178.65954124000001</v>
      </c>
      <c r="K200" s="53">
        <v>170.82920648000001</v>
      </c>
      <c r="L200" s="53">
        <v>166.86699705999999</v>
      </c>
      <c r="M200" s="53">
        <v>164.33796808</v>
      </c>
      <c r="N200" s="53">
        <v>165.34868503999999</v>
      </c>
      <c r="O200" s="53">
        <v>165.99553355</v>
      </c>
      <c r="P200" s="53">
        <v>163.80931586</v>
      </c>
      <c r="Q200" s="53">
        <v>165.05751756000001</v>
      </c>
      <c r="R200" s="53">
        <v>160.01646131000001</v>
      </c>
      <c r="S200" s="53">
        <v>158.76170432999999</v>
      </c>
      <c r="T200" s="53">
        <v>162.72575198999999</v>
      </c>
      <c r="U200" s="53">
        <v>162.67031234000001</v>
      </c>
      <c r="V200" s="53">
        <v>162.81799075000001</v>
      </c>
      <c r="W200" s="53">
        <v>162.34178392999999</v>
      </c>
      <c r="X200" s="53">
        <v>169.51415001999999</v>
      </c>
      <c r="Y200" s="53">
        <v>180.66924356999999</v>
      </c>
    </row>
    <row r="201" spans="1:25" s="54" customFormat="1" ht="15.75" x14ac:dyDescent="0.3">
      <c r="A201" s="52" t="s">
        <v>153</v>
      </c>
      <c r="B201" s="53">
        <v>174.88817616</v>
      </c>
      <c r="C201" s="53">
        <v>182.90302115</v>
      </c>
      <c r="D201" s="53">
        <v>185.05294431999999</v>
      </c>
      <c r="E201" s="53">
        <v>185.35647603999999</v>
      </c>
      <c r="F201" s="53">
        <v>187.48393225999999</v>
      </c>
      <c r="G201" s="53">
        <v>186.39248558</v>
      </c>
      <c r="H201" s="53">
        <v>177.86086444</v>
      </c>
      <c r="I201" s="53">
        <v>169.13978828</v>
      </c>
      <c r="J201" s="53">
        <v>157.86008154000001</v>
      </c>
      <c r="K201" s="53">
        <v>151.87672741</v>
      </c>
      <c r="L201" s="53">
        <v>147.85186209</v>
      </c>
      <c r="M201" s="53">
        <v>144.79579765</v>
      </c>
      <c r="N201" s="53">
        <v>147.52198228</v>
      </c>
      <c r="O201" s="53">
        <v>147.31412347</v>
      </c>
      <c r="P201" s="53">
        <v>147.15124295000001</v>
      </c>
      <c r="Q201" s="53">
        <v>149.12616011</v>
      </c>
      <c r="R201" s="53">
        <v>145.01682740999999</v>
      </c>
      <c r="S201" s="53">
        <v>144.61942567</v>
      </c>
      <c r="T201" s="53">
        <v>148.19890964000001</v>
      </c>
      <c r="U201" s="53">
        <v>149.25935231</v>
      </c>
      <c r="V201" s="53">
        <v>149.81021068000001</v>
      </c>
      <c r="W201" s="53">
        <v>148.86328116999999</v>
      </c>
      <c r="X201" s="53">
        <v>155.07357188</v>
      </c>
      <c r="Y201" s="53">
        <v>165.69462053000001</v>
      </c>
    </row>
    <row r="202" spans="1:25" s="54" customFormat="1" ht="15.75" x14ac:dyDescent="0.3">
      <c r="A202" s="52" t="s">
        <v>154</v>
      </c>
      <c r="B202" s="53">
        <v>178.31241693999999</v>
      </c>
      <c r="C202" s="53">
        <v>188.22174022999999</v>
      </c>
      <c r="D202" s="53">
        <v>190.53612196</v>
      </c>
      <c r="E202" s="53">
        <v>192.96455621000001</v>
      </c>
      <c r="F202" s="53">
        <v>198.11677983000001</v>
      </c>
      <c r="G202" s="53">
        <v>196.0464791</v>
      </c>
      <c r="H202" s="53">
        <v>189.05276092</v>
      </c>
      <c r="I202" s="53">
        <v>176.82845412</v>
      </c>
      <c r="J202" s="53">
        <v>164.52984534000001</v>
      </c>
      <c r="K202" s="53">
        <v>157.08780633000001</v>
      </c>
      <c r="L202" s="53">
        <v>152.43025761000001</v>
      </c>
      <c r="M202" s="53">
        <v>148.97419345</v>
      </c>
      <c r="N202" s="53">
        <v>149.63236469</v>
      </c>
      <c r="O202" s="53">
        <v>149.21322461</v>
      </c>
      <c r="P202" s="53">
        <v>148.78727315</v>
      </c>
      <c r="Q202" s="53">
        <v>149.18805187000001</v>
      </c>
      <c r="R202" s="53">
        <v>147.98850666000001</v>
      </c>
      <c r="S202" s="53">
        <v>146.58367774000001</v>
      </c>
      <c r="T202" s="53">
        <v>151.24248223000001</v>
      </c>
      <c r="U202" s="53">
        <v>151.67554602999999</v>
      </c>
      <c r="V202" s="53">
        <v>149.83001211999999</v>
      </c>
      <c r="W202" s="53">
        <v>148.53524833</v>
      </c>
      <c r="X202" s="53">
        <v>155.51593075</v>
      </c>
      <c r="Y202" s="53">
        <v>166.15778444</v>
      </c>
    </row>
    <row r="203" spans="1:25" s="54" customFormat="1" ht="15.75" x14ac:dyDescent="0.3">
      <c r="A203" s="52" t="s">
        <v>155</v>
      </c>
      <c r="B203" s="53">
        <v>171.29907990000001</v>
      </c>
      <c r="C203" s="53">
        <v>179.72739838999999</v>
      </c>
      <c r="D203" s="53">
        <v>179.15538559999999</v>
      </c>
      <c r="E203" s="53">
        <v>174.88563114999999</v>
      </c>
      <c r="F203" s="53">
        <v>181.63834052999999</v>
      </c>
      <c r="G203" s="53">
        <v>182.56938937999999</v>
      </c>
      <c r="H203" s="53">
        <v>184.36434416</v>
      </c>
      <c r="I203" s="53">
        <v>181.15748146999999</v>
      </c>
      <c r="J203" s="53">
        <v>171.99848114</v>
      </c>
      <c r="K203" s="53">
        <v>160.18595067000001</v>
      </c>
      <c r="L203" s="53">
        <v>152.62897534999999</v>
      </c>
      <c r="M203" s="53">
        <v>149.10535960000001</v>
      </c>
      <c r="N203" s="53">
        <v>148.75486888</v>
      </c>
      <c r="O203" s="53">
        <v>149.96538623999999</v>
      </c>
      <c r="P203" s="53">
        <v>147.04036614</v>
      </c>
      <c r="Q203" s="53">
        <v>146.78301198</v>
      </c>
      <c r="R203" s="53">
        <v>150.34040196000001</v>
      </c>
      <c r="S203" s="53">
        <v>150.22252477000001</v>
      </c>
      <c r="T203" s="53">
        <v>150.78413584</v>
      </c>
      <c r="U203" s="53">
        <v>153.08078510000001</v>
      </c>
      <c r="V203" s="53">
        <v>153.51152397999999</v>
      </c>
      <c r="W203" s="53">
        <v>152.26559281999999</v>
      </c>
      <c r="X203" s="53">
        <v>159.2022364</v>
      </c>
      <c r="Y203" s="53">
        <v>168.71080993000001</v>
      </c>
    </row>
    <row r="204" spans="1:25" s="54" customFormat="1" ht="15.75" x14ac:dyDescent="0.3">
      <c r="A204" s="52" t="s">
        <v>156</v>
      </c>
      <c r="B204" s="53">
        <v>173.71433364999999</v>
      </c>
      <c r="C204" s="53">
        <v>181.07448769999999</v>
      </c>
      <c r="D204" s="53">
        <v>182.34695553</v>
      </c>
      <c r="E204" s="53">
        <v>187.76543692999999</v>
      </c>
      <c r="F204" s="53">
        <v>190.82733268999999</v>
      </c>
      <c r="G204" s="53">
        <v>189.89793019000001</v>
      </c>
      <c r="H204" s="53">
        <v>189.52493224</v>
      </c>
      <c r="I204" s="53">
        <v>174.12726254</v>
      </c>
      <c r="J204" s="53">
        <v>171.02178979999999</v>
      </c>
      <c r="K204" s="53">
        <v>158.56736470999999</v>
      </c>
      <c r="L204" s="53">
        <v>152.13016246000001</v>
      </c>
      <c r="M204" s="53">
        <v>149.70076055000001</v>
      </c>
      <c r="N204" s="53">
        <v>150.13803856999999</v>
      </c>
      <c r="O204" s="53">
        <v>151.27786626</v>
      </c>
      <c r="P204" s="53">
        <v>150.95096337999999</v>
      </c>
      <c r="Q204" s="53">
        <v>150.82049434999999</v>
      </c>
      <c r="R204" s="53">
        <v>153.28976908999999</v>
      </c>
      <c r="S204" s="53">
        <v>153.17319620999999</v>
      </c>
      <c r="T204" s="53">
        <v>151.78181710000001</v>
      </c>
      <c r="U204" s="53">
        <v>151.07695106</v>
      </c>
      <c r="V204" s="53">
        <v>152.18577216</v>
      </c>
      <c r="W204" s="53">
        <v>151.56083760999999</v>
      </c>
      <c r="X204" s="53">
        <v>157.47209355999999</v>
      </c>
      <c r="Y204" s="53">
        <v>167.55102074000001</v>
      </c>
    </row>
    <row r="205" spans="1:25" s="54" customFormat="1" ht="15.75" x14ac:dyDescent="0.3">
      <c r="A205" s="52" t="s">
        <v>157</v>
      </c>
      <c r="B205" s="53">
        <v>196.23114231</v>
      </c>
      <c r="C205" s="53">
        <v>199.50785784000001</v>
      </c>
      <c r="D205" s="53">
        <v>203.91666164</v>
      </c>
      <c r="E205" s="53">
        <v>205.22310872</v>
      </c>
      <c r="F205" s="53">
        <v>212.05357182</v>
      </c>
      <c r="G205" s="53">
        <v>212.40482398</v>
      </c>
      <c r="H205" s="53">
        <v>215.09524216</v>
      </c>
      <c r="I205" s="53">
        <v>200.81915280999999</v>
      </c>
      <c r="J205" s="53">
        <v>188.77225859999999</v>
      </c>
      <c r="K205" s="53">
        <v>180.40184464999999</v>
      </c>
      <c r="L205" s="53">
        <v>174.74547487999999</v>
      </c>
      <c r="M205" s="53">
        <v>173.57983826</v>
      </c>
      <c r="N205" s="53">
        <v>173.34494652999999</v>
      </c>
      <c r="O205" s="53">
        <v>174.28155931000001</v>
      </c>
      <c r="P205" s="53">
        <v>170.07450716</v>
      </c>
      <c r="Q205" s="53">
        <v>171.49226646</v>
      </c>
      <c r="R205" s="53">
        <v>175.26392748999999</v>
      </c>
      <c r="S205" s="53">
        <v>173.87662144000001</v>
      </c>
      <c r="T205" s="53">
        <v>173.90426681</v>
      </c>
      <c r="U205" s="53">
        <v>174.63824115</v>
      </c>
      <c r="V205" s="53">
        <v>174.15217407</v>
      </c>
      <c r="W205" s="53">
        <v>172.10660421</v>
      </c>
      <c r="X205" s="53">
        <v>181.72069672999999</v>
      </c>
      <c r="Y205" s="53">
        <v>192.79914144</v>
      </c>
    </row>
    <row r="206" spans="1:25" s="54" customFormat="1" ht="15.75" x14ac:dyDescent="0.3">
      <c r="A206" s="52" t="s">
        <v>158</v>
      </c>
      <c r="B206" s="53">
        <v>185.43243611</v>
      </c>
      <c r="C206" s="53">
        <v>197.28645182</v>
      </c>
      <c r="D206" s="53">
        <v>201.09074791</v>
      </c>
      <c r="E206" s="53">
        <v>199.47440236</v>
      </c>
      <c r="F206" s="53">
        <v>202.49359233000001</v>
      </c>
      <c r="G206" s="53">
        <v>201.20544701</v>
      </c>
      <c r="H206" s="53">
        <v>193.05561682999999</v>
      </c>
      <c r="I206" s="53">
        <v>182.77482491000001</v>
      </c>
      <c r="J206" s="53">
        <v>177.28248357000001</v>
      </c>
      <c r="K206" s="53">
        <v>167.11790406</v>
      </c>
      <c r="L206" s="53">
        <v>164.2652033</v>
      </c>
      <c r="M206" s="53">
        <v>162.47111742999999</v>
      </c>
      <c r="N206" s="53">
        <v>161.97030340000001</v>
      </c>
      <c r="O206" s="53">
        <v>160.95423153999999</v>
      </c>
      <c r="P206" s="53">
        <v>157.36956215999999</v>
      </c>
      <c r="Q206" s="53">
        <v>155.72930614000001</v>
      </c>
      <c r="R206" s="53">
        <v>157.65592108999999</v>
      </c>
      <c r="S206" s="53">
        <v>159.27269608</v>
      </c>
      <c r="T206" s="53">
        <v>160.37929674</v>
      </c>
      <c r="U206" s="53">
        <v>159.83514466</v>
      </c>
      <c r="V206" s="53">
        <v>160.55988823999999</v>
      </c>
      <c r="W206" s="53">
        <v>159.73807016999999</v>
      </c>
      <c r="X206" s="53">
        <v>168.07375544999999</v>
      </c>
      <c r="Y206" s="53">
        <v>178.69128370999999</v>
      </c>
    </row>
    <row r="207" spans="1:25" s="54" customFormat="1" ht="15.75" x14ac:dyDescent="0.3">
      <c r="A207" s="52" t="s">
        <v>159</v>
      </c>
      <c r="B207" s="53">
        <v>188.40542522999999</v>
      </c>
      <c r="C207" s="53">
        <v>196.36857057</v>
      </c>
      <c r="D207" s="53">
        <v>200.04534615</v>
      </c>
      <c r="E207" s="53">
        <v>201.94400838999999</v>
      </c>
      <c r="F207" s="53">
        <v>206.65115456999999</v>
      </c>
      <c r="G207" s="53">
        <v>203.03421997000001</v>
      </c>
      <c r="H207" s="53">
        <v>198.1235494</v>
      </c>
      <c r="I207" s="53">
        <v>184.93899851</v>
      </c>
      <c r="J207" s="53">
        <v>169.76679965</v>
      </c>
      <c r="K207" s="53">
        <v>164.38218989999999</v>
      </c>
      <c r="L207" s="53">
        <v>161.67948478</v>
      </c>
      <c r="M207" s="53">
        <v>160.42217549</v>
      </c>
      <c r="N207" s="53">
        <v>158.81405953000001</v>
      </c>
      <c r="O207" s="53">
        <v>159.02964578000001</v>
      </c>
      <c r="P207" s="53">
        <v>155.69938916999999</v>
      </c>
      <c r="Q207" s="53">
        <v>155.88016780000001</v>
      </c>
      <c r="R207" s="53">
        <v>160.07922769000001</v>
      </c>
      <c r="S207" s="53">
        <v>160.57378672999999</v>
      </c>
      <c r="T207" s="53">
        <v>159.84538247</v>
      </c>
      <c r="U207" s="53">
        <v>161.27915099000001</v>
      </c>
      <c r="V207" s="53">
        <v>160.92802214</v>
      </c>
      <c r="W207" s="53">
        <v>160.13916872999999</v>
      </c>
      <c r="X207" s="53">
        <v>164.43916848000001</v>
      </c>
      <c r="Y207" s="53">
        <v>173.7788899</v>
      </c>
    </row>
    <row r="208" spans="1:25" s="54" customFormat="1" ht="15.75" x14ac:dyDescent="0.3">
      <c r="A208" s="52" t="s">
        <v>160</v>
      </c>
      <c r="B208" s="53">
        <v>177.50569383999999</v>
      </c>
      <c r="C208" s="53">
        <v>185.35932062000001</v>
      </c>
      <c r="D208" s="53">
        <v>187.51757108000001</v>
      </c>
      <c r="E208" s="53">
        <v>188.80239097</v>
      </c>
      <c r="F208" s="53">
        <v>192.81658851</v>
      </c>
      <c r="G208" s="53">
        <v>190.47211480999999</v>
      </c>
      <c r="H208" s="53">
        <v>181.94472206</v>
      </c>
      <c r="I208" s="53">
        <v>175.88659716000001</v>
      </c>
      <c r="J208" s="53">
        <v>165.03557362999999</v>
      </c>
      <c r="K208" s="53">
        <v>161.81620075999999</v>
      </c>
      <c r="L208" s="53">
        <v>162.32609729000001</v>
      </c>
      <c r="M208" s="53">
        <v>161.69943133000001</v>
      </c>
      <c r="N208" s="53">
        <v>161.32704910999999</v>
      </c>
      <c r="O208" s="53">
        <v>161.09161362</v>
      </c>
      <c r="P208" s="53">
        <v>157.32842341</v>
      </c>
      <c r="Q208" s="53">
        <v>159.06888982999999</v>
      </c>
      <c r="R208" s="53">
        <v>161.99738371000001</v>
      </c>
      <c r="S208" s="53">
        <v>160.99298236999999</v>
      </c>
      <c r="T208" s="53">
        <v>161.86187569000001</v>
      </c>
      <c r="U208" s="53">
        <v>162.70260716000001</v>
      </c>
      <c r="V208" s="53">
        <v>161.23082300999999</v>
      </c>
      <c r="W208" s="53">
        <v>157.86869966</v>
      </c>
      <c r="X208" s="53">
        <v>163.06546438999999</v>
      </c>
      <c r="Y208" s="53">
        <v>171.79909806000001</v>
      </c>
    </row>
    <row r="209" spans="1:25" s="54" customFormat="1" ht="15.75" x14ac:dyDescent="0.3">
      <c r="A209" s="52" t="s">
        <v>161</v>
      </c>
      <c r="B209" s="53">
        <v>192.56500431000001</v>
      </c>
      <c r="C209" s="53">
        <v>200.82262513000001</v>
      </c>
      <c r="D209" s="53">
        <v>203.50718406999999</v>
      </c>
      <c r="E209" s="53">
        <v>207.41008846</v>
      </c>
      <c r="F209" s="53">
        <v>209.85370684</v>
      </c>
      <c r="G209" s="53">
        <v>207.75446563</v>
      </c>
      <c r="H209" s="53">
        <v>199.32174089</v>
      </c>
      <c r="I209" s="53">
        <v>187.66944563000001</v>
      </c>
      <c r="J209" s="53">
        <v>175.28779922000001</v>
      </c>
      <c r="K209" s="53">
        <v>170.06810682</v>
      </c>
      <c r="L209" s="53">
        <v>169.19986893999999</v>
      </c>
      <c r="M209" s="53">
        <v>166.98719410999999</v>
      </c>
      <c r="N209" s="53">
        <v>168.54999362999999</v>
      </c>
      <c r="O209" s="53">
        <v>166.81352491000001</v>
      </c>
      <c r="P209" s="53">
        <v>163.80632236</v>
      </c>
      <c r="Q209" s="53">
        <v>160.22017615999999</v>
      </c>
      <c r="R209" s="53">
        <v>162.09078259</v>
      </c>
      <c r="S209" s="53">
        <v>162.22387136</v>
      </c>
      <c r="T209" s="53">
        <v>163.34497827999999</v>
      </c>
      <c r="U209" s="53">
        <v>164.22131709000001</v>
      </c>
      <c r="V209" s="53">
        <v>163.43878187000001</v>
      </c>
      <c r="W209" s="53">
        <v>163.20110846</v>
      </c>
      <c r="X209" s="53">
        <v>173.46770935000001</v>
      </c>
      <c r="Y209" s="53">
        <v>187.82544752999999</v>
      </c>
    </row>
    <row r="210" spans="1:25" s="54" customFormat="1" ht="15.75" x14ac:dyDescent="0.3">
      <c r="A210" s="52" t="s">
        <v>162</v>
      </c>
      <c r="B210" s="53">
        <v>175.61709773999999</v>
      </c>
      <c r="C210" s="53">
        <v>184.90441791999999</v>
      </c>
      <c r="D210" s="53">
        <v>192.46100017000001</v>
      </c>
      <c r="E210" s="53">
        <v>194.95145743</v>
      </c>
      <c r="F210" s="53">
        <v>200.19669823999999</v>
      </c>
      <c r="G210" s="53">
        <v>198.65310683000001</v>
      </c>
      <c r="H210" s="53">
        <v>194.31356392999999</v>
      </c>
      <c r="I210" s="53">
        <v>185.83757618000001</v>
      </c>
      <c r="J210" s="53">
        <v>174.20558743000001</v>
      </c>
      <c r="K210" s="53">
        <v>162.56429642000001</v>
      </c>
      <c r="L210" s="53">
        <v>156.74187101999999</v>
      </c>
      <c r="M210" s="53">
        <v>159.17042047999999</v>
      </c>
      <c r="N210" s="53">
        <v>157.22555384</v>
      </c>
      <c r="O210" s="53">
        <v>158.14011636999999</v>
      </c>
      <c r="P210" s="53">
        <v>156.00506683</v>
      </c>
      <c r="Q210" s="53">
        <v>156.40768743999999</v>
      </c>
      <c r="R210" s="53">
        <v>158.02790422999999</v>
      </c>
      <c r="S210" s="53">
        <v>158.07059520999999</v>
      </c>
      <c r="T210" s="53">
        <v>158.71125859</v>
      </c>
      <c r="U210" s="53">
        <v>158.83841813000001</v>
      </c>
      <c r="V210" s="53">
        <v>159.89913346</v>
      </c>
      <c r="W210" s="53">
        <v>158.91941</v>
      </c>
      <c r="X210" s="53">
        <v>167.14284049</v>
      </c>
      <c r="Y210" s="53">
        <v>182.58820112999999</v>
      </c>
    </row>
    <row r="211" spans="1:25" s="54" customFormat="1" ht="15.75" x14ac:dyDescent="0.3">
      <c r="A211" s="52" t="s">
        <v>163</v>
      </c>
      <c r="B211" s="53">
        <v>198.62118831999999</v>
      </c>
      <c r="C211" s="53">
        <v>207.22053692</v>
      </c>
      <c r="D211" s="53">
        <v>212.06652198</v>
      </c>
      <c r="E211" s="53">
        <v>215.82060619999999</v>
      </c>
      <c r="F211" s="53">
        <v>219.57804912</v>
      </c>
      <c r="G211" s="53">
        <v>218.53320287</v>
      </c>
      <c r="H211" s="53">
        <v>212.68812030000001</v>
      </c>
      <c r="I211" s="53">
        <v>208.73428354000001</v>
      </c>
      <c r="J211" s="53">
        <v>195.0190193</v>
      </c>
      <c r="K211" s="53">
        <v>182.17682024999999</v>
      </c>
      <c r="L211" s="53">
        <v>176.00339742</v>
      </c>
      <c r="M211" s="53">
        <v>172.68650123</v>
      </c>
      <c r="N211" s="53">
        <v>171.08845468000001</v>
      </c>
      <c r="O211" s="53">
        <v>171.68224652000001</v>
      </c>
      <c r="P211" s="53">
        <v>168.33640229</v>
      </c>
      <c r="Q211" s="53">
        <v>168.55782635</v>
      </c>
      <c r="R211" s="53">
        <v>172.41013663999999</v>
      </c>
      <c r="S211" s="53">
        <v>172.74042118</v>
      </c>
      <c r="T211" s="53">
        <v>173.39705108000001</v>
      </c>
      <c r="U211" s="53">
        <v>173.8386739</v>
      </c>
      <c r="V211" s="53">
        <v>172.30854891000001</v>
      </c>
      <c r="W211" s="53">
        <v>172.44423014</v>
      </c>
      <c r="X211" s="53">
        <v>180.98151419999999</v>
      </c>
      <c r="Y211" s="53">
        <v>188.69370979999999</v>
      </c>
    </row>
    <row r="212" spans="1:25" s="54" customFormat="1" ht="15.75" x14ac:dyDescent="0.3">
      <c r="A212" s="52" t="s">
        <v>164</v>
      </c>
      <c r="B212" s="53">
        <v>183.61077864000001</v>
      </c>
      <c r="C212" s="53">
        <v>192.72524494000001</v>
      </c>
      <c r="D212" s="53">
        <v>196.83449923000001</v>
      </c>
      <c r="E212" s="53">
        <v>200.83166514000001</v>
      </c>
      <c r="F212" s="53">
        <v>205.83161046000001</v>
      </c>
      <c r="G212" s="53">
        <v>206.75263701</v>
      </c>
      <c r="H212" s="53">
        <v>207.68835743</v>
      </c>
      <c r="I212" s="53">
        <v>184.28494183999999</v>
      </c>
      <c r="J212" s="53">
        <v>170.85572409</v>
      </c>
      <c r="K212" s="53">
        <v>163.70403689</v>
      </c>
      <c r="L212" s="53">
        <v>156.19460051999999</v>
      </c>
      <c r="M212" s="53">
        <v>154.98533126999999</v>
      </c>
      <c r="N212" s="53">
        <v>153.9015498</v>
      </c>
      <c r="O212" s="53">
        <v>153.41984754999999</v>
      </c>
      <c r="P212" s="53">
        <v>150.05195114</v>
      </c>
      <c r="Q212" s="53">
        <v>152.70882137000001</v>
      </c>
      <c r="R212" s="53">
        <v>156.66479837</v>
      </c>
      <c r="S212" s="53">
        <v>156.50724405</v>
      </c>
      <c r="T212" s="53">
        <v>157.66165826</v>
      </c>
      <c r="U212" s="53">
        <v>160.21488303000001</v>
      </c>
      <c r="V212" s="53">
        <v>158.00249711000001</v>
      </c>
      <c r="W212" s="53">
        <v>158.17131760000001</v>
      </c>
      <c r="X212" s="53">
        <v>167.19845178</v>
      </c>
      <c r="Y212" s="53">
        <v>175.88671146999999</v>
      </c>
    </row>
    <row r="213" spans="1:25" s="54" customFormat="1" ht="15.75" x14ac:dyDescent="0.3">
      <c r="A213" s="52" t="s">
        <v>165</v>
      </c>
      <c r="B213" s="53">
        <v>175.89116712000001</v>
      </c>
      <c r="C213" s="53">
        <v>184.52762311000001</v>
      </c>
      <c r="D213" s="53">
        <v>188.96699946000001</v>
      </c>
      <c r="E213" s="53">
        <v>190.93226548000001</v>
      </c>
      <c r="F213" s="53">
        <v>191.58127205</v>
      </c>
      <c r="G213" s="53">
        <v>193.32713569000001</v>
      </c>
      <c r="H213" s="53">
        <v>186.68159417000001</v>
      </c>
      <c r="I213" s="53">
        <v>177.66192530000001</v>
      </c>
      <c r="J213" s="53">
        <v>162.98191840999999</v>
      </c>
      <c r="K213" s="53">
        <v>153.60405402000001</v>
      </c>
      <c r="L213" s="53">
        <v>148.57645771</v>
      </c>
      <c r="M213" s="53">
        <v>146.55847133</v>
      </c>
      <c r="N213" s="53">
        <v>146.67147849</v>
      </c>
      <c r="O213" s="53">
        <v>144.77736381</v>
      </c>
      <c r="P213" s="53">
        <v>143.33285174</v>
      </c>
      <c r="Q213" s="53">
        <v>143.83511200000001</v>
      </c>
      <c r="R213" s="53">
        <v>146.65399815999999</v>
      </c>
      <c r="S213" s="53">
        <v>147.53106227999999</v>
      </c>
      <c r="T213" s="53">
        <v>148.14843951</v>
      </c>
      <c r="U213" s="53">
        <v>147.61034502000001</v>
      </c>
      <c r="V213" s="53">
        <v>147.67156054</v>
      </c>
      <c r="W213" s="53">
        <v>147.25987314</v>
      </c>
      <c r="X213" s="53">
        <v>155.14056037</v>
      </c>
      <c r="Y213" s="53">
        <v>165.29554279000001</v>
      </c>
    </row>
    <row r="214" spans="1:25" s="54" customFormat="1" ht="15.75" x14ac:dyDescent="0.3">
      <c r="A214" s="52" t="s">
        <v>166</v>
      </c>
      <c r="B214" s="53">
        <v>179.27251831999999</v>
      </c>
      <c r="C214" s="53">
        <v>186.82359828</v>
      </c>
      <c r="D214" s="53">
        <v>191.78890322999999</v>
      </c>
      <c r="E214" s="53">
        <v>194.76624358000001</v>
      </c>
      <c r="F214" s="53">
        <v>200.26389287999999</v>
      </c>
      <c r="G214" s="53">
        <v>197.2064278</v>
      </c>
      <c r="H214" s="53">
        <v>189.11972682000001</v>
      </c>
      <c r="I214" s="53">
        <v>177.35777959999999</v>
      </c>
      <c r="J214" s="53">
        <v>167.35845727</v>
      </c>
      <c r="K214" s="53">
        <v>159.57049935000001</v>
      </c>
      <c r="L214" s="53">
        <v>155.49546706999999</v>
      </c>
      <c r="M214" s="53">
        <v>153.24923831999999</v>
      </c>
      <c r="N214" s="53">
        <v>156.30603489999999</v>
      </c>
      <c r="O214" s="53">
        <v>155.48720736000001</v>
      </c>
      <c r="P214" s="53">
        <v>151.86403422000001</v>
      </c>
      <c r="Q214" s="53">
        <v>152.80253879</v>
      </c>
      <c r="R214" s="53">
        <v>156.26813387999999</v>
      </c>
      <c r="S214" s="53">
        <v>154.34369727999999</v>
      </c>
      <c r="T214" s="53">
        <v>153.94174749000001</v>
      </c>
      <c r="U214" s="53">
        <v>154.52084911</v>
      </c>
      <c r="V214" s="53">
        <v>151.89072102</v>
      </c>
      <c r="W214" s="53">
        <v>152.62640902999999</v>
      </c>
      <c r="X214" s="53">
        <v>157.87322517000001</v>
      </c>
      <c r="Y214" s="53">
        <v>169.25312443999999</v>
      </c>
    </row>
    <row r="215" spans="1:25" s="54" customFormat="1" ht="15.75" x14ac:dyDescent="0.3">
      <c r="A215" s="52" t="s">
        <v>167</v>
      </c>
      <c r="B215" s="53">
        <v>179.60913183</v>
      </c>
      <c r="C215" s="53">
        <v>186.84466868999999</v>
      </c>
      <c r="D215" s="53">
        <v>192.05029131000001</v>
      </c>
      <c r="E215" s="53">
        <v>195.59907448999999</v>
      </c>
      <c r="F215" s="53">
        <v>191.84273055</v>
      </c>
      <c r="G215" s="53">
        <v>193.28559482</v>
      </c>
      <c r="H215" s="53">
        <v>182.56467671999999</v>
      </c>
      <c r="I215" s="53">
        <v>176.63031228</v>
      </c>
      <c r="J215" s="53">
        <v>165.65904130999999</v>
      </c>
      <c r="K215" s="53">
        <v>157.07471197000001</v>
      </c>
      <c r="L215" s="53">
        <v>154.26352098999999</v>
      </c>
      <c r="M215" s="53">
        <v>152.69439996</v>
      </c>
      <c r="N215" s="53">
        <v>152.85255308999999</v>
      </c>
      <c r="O215" s="53">
        <v>153.26142039999999</v>
      </c>
      <c r="P215" s="53">
        <v>151.01192682999999</v>
      </c>
      <c r="Q215" s="53">
        <v>152.64585439999999</v>
      </c>
      <c r="R215" s="53">
        <v>155.59735569</v>
      </c>
      <c r="S215" s="53">
        <v>155.13146202999999</v>
      </c>
      <c r="T215" s="53">
        <v>155.24016066999999</v>
      </c>
      <c r="U215" s="53">
        <v>155.66763054</v>
      </c>
      <c r="V215" s="53">
        <v>153.78558989000001</v>
      </c>
      <c r="W215" s="53">
        <v>154.50067013</v>
      </c>
      <c r="X215" s="53">
        <v>162.24641584</v>
      </c>
      <c r="Y215" s="53">
        <v>173.15557815</v>
      </c>
    </row>
    <row r="216" spans="1:25" s="23" customFormat="1" x14ac:dyDescent="0.2"/>
    <row r="217" spans="1:25" s="23" customFormat="1" x14ac:dyDescent="0.2">
      <c r="A217" s="161" t="s">
        <v>69</v>
      </c>
      <c r="B217" s="229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137</v>
      </c>
      <c r="B219" s="58">
        <v>166.72598382999999</v>
      </c>
      <c r="C219" s="58">
        <v>185.26389932999999</v>
      </c>
      <c r="D219" s="58">
        <v>190.30668514999999</v>
      </c>
      <c r="E219" s="58">
        <v>194.50472654999999</v>
      </c>
      <c r="F219" s="58">
        <v>196.05939045</v>
      </c>
      <c r="G219" s="58">
        <v>196.85749601000001</v>
      </c>
      <c r="H219" s="58">
        <v>191.69079601999999</v>
      </c>
      <c r="I219" s="58">
        <v>173.15671241999999</v>
      </c>
      <c r="J219" s="58">
        <v>158.15166830000001</v>
      </c>
      <c r="K219" s="58">
        <v>156.72261908999999</v>
      </c>
      <c r="L219" s="58">
        <v>151.73240261999999</v>
      </c>
      <c r="M219" s="58">
        <v>149.18416997</v>
      </c>
      <c r="N219" s="58">
        <v>150.00938640999999</v>
      </c>
      <c r="O219" s="58">
        <v>149.330299</v>
      </c>
      <c r="P219" s="58">
        <v>148.58060541</v>
      </c>
      <c r="Q219" s="58">
        <v>146.75332545000001</v>
      </c>
      <c r="R219" s="58">
        <v>147.95946895</v>
      </c>
      <c r="S219" s="58">
        <v>148.20820312999999</v>
      </c>
      <c r="T219" s="58">
        <v>151.21225462000001</v>
      </c>
      <c r="U219" s="58">
        <v>151.72880311</v>
      </c>
      <c r="V219" s="58">
        <v>152.54671933</v>
      </c>
      <c r="W219" s="58">
        <v>151.27445492000001</v>
      </c>
      <c r="X219" s="58">
        <v>158.58141336</v>
      </c>
      <c r="Y219" s="58">
        <v>166.54627008</v>
      </c>
    </row>
    <row r="220" spans="1:25" s="54" customFormat="1" ht="15.75" x14ac:dyDescent="0.3">
      <c r="A220" s="52" t="s">
        <v>138</v>
      </c>
      <c r="B220" s="53">
        <v>164.52613701999999</v>
      </c>
      <c r="C220" s="53">
        <v>173.69228817000001</v>
      </c>
      <c r="D220" s="53">
        <v>182.61568618999999</v>
      </c>
      <c r="E220" s="53">
        <v>189.53378233000001</v>
      </c>
      <c r="F220" s="53">
        <v>192.35745496999999</v>
      </c>
      <c r="G220" s="53">
        <v>190.75479777999999</v>
      </c>
      <c r="H220" s="53">
        <v>184.43380969</v>
      </c>
      <c r="I220" s="53">
        <v>170.02390554999999</v>
      </c>
      <c r="J220" s="53">
        <v>157.45854682000001</v>
      </c>
      <c r="K220" s="53">
        <v>156.00653617</v>
      </c>
      <c r="L220" s="53">
        <v>153.95646958</v>
      </c>
      <c r="M220" s="53">
        <v>151.08434209999999</v>
      </c>
      <c r="N220" s="53">
        <v>148.22871812</v>
      </c>
      <c r="O220" s="53">
        <v>137.33950451000001</v>
      </c>
      <c r="P220" s="53">
        <v>142.25338400999999</v>
      </c>
      <c r="Q220" s="53">
        <v>144.89883871999999</v>
      </c>
      <c r="R220" s="53">
        <v>146.96264506</v>
      </c>
      <c r="S220" s="53">
        <v>148.12781333999999</v>
      </c>
      <c r="T220" s="53">
        <v>150.75500811000001</v>
      </c>
      <c r="U220" s="53">
        <v>152.63470176000001</v>
      </c>
      <c r="V220" s="53">
        <v>156.08804144999999</v>
      </c>
      <c r="W220" s="53">
        <v>154.23735872</v>
      </c>
      <c r="X220" s="53">
        <v>153.02593106</v>
      </c>
      <c r="Y220" s="53">
        <v>159.01207144</v>
      </c>
    </row>
    <row r="221" spans="1:25" s="54" customFormat="1" ht="15.75" x14ac:dyDescent="0.3">
      <c r="A221" s="52" t="s">
        <v>139</v>
      </c>
      <c r="B221" s="53">
        <v>174.90825547</v>
      </c>
      <c r="C221" s="53">
        <v>185.06001789999999</v>
      </c>
      <c r="D221" s="53">
        <v>186.84519035</v>
      </c>
      <c r="E221" s="53">
        <v>189.18530078000001</v>
      </c>
      <c r="F221" s="53">
        <v>189.43679956</v>
      </c>
      <c r="G221" s="53">
        <v>189.60178549</v>
      </c>
      <c r="H221" s="53">
        <v>184.18101199</v>
      </c>
      <c r="I221" s="53">
        <v>173.32830458000001</v>
      </c>
      <c r="J221" s="53">
        <v>160.45271722999999</v>
      </c>
      <c r="K221" s="53">
        <v>159.86772139999999</v>
      </c>
      <c r="L221" s="53">
        <v>156.93787474999999</v>
      </c>
      <c r="M221" s="53">
        <v>155.42466911</v>
      </c>
      <c r="N221" s="53">
        <v>156.14613065</v>
      </c>
      <c r="O221" s="53">
        <v>155.95558811999999</v>
      </c>
      <c r="P221" s="53">
        <v>155.87511713999999</v>
      </c>
      <c r="Q221" s="53">
        <v>156.31510230999999</v>
      </c>
      <c r="R221" s="53">
        <v>156.43885280000001</v>
      </c>
      <c r="S221" s="53">
        <v>155.609883</v>
      </c>
      <c r="T221" s="53">
        <v>158.41627083</v>
      </c>
      <c r="U221" s="53">
        <v>160.00033705000001</v>
      </c>
      <c r="V221" s="53">
        <v>160.19353168999999</v>
      </c>
      <c r="W221" s="53">
        <v>156.5162124</v>
      </c>
      <c r="X221" s="53">
        <v>162.96789841</v>
      </c>
      <c r="Y221" s="53">
        <v>175.91992572999999</v>
      </c>
    </row>
    <row r="222" spans="1:25" s="54" customFormat="1" ht="15.75" x14ac:dyDescent="0.3">
      <c r="A222" s="52" t="s">
        <v>140</v>
      </c>
      <c r="B222" s="53">
        <v>178.19479079000001</v>
      </c>
      <c r="C222" s="53">
        <v>188.1141288</v>
      </c>
      <c r="D222" s="53">
        <v>192.42492798999999</v>
      </c>
      <c r="E222" s="53">
        <v>198.93592742999999</v>
      </c>
      <c r="F222" s="53">
        <v>199.8403011</v>
      </c>
      <c r="G222" s="53">
        <v>199.48326976000001</v>
      </c>
      <c r="H222" s="53">
        <v>193.95562283999999</v>
      </c>
      <c r="I222" s="53">
        <v>179.11374223999999</v>
      </c>
      <c r="J222" s="53">
        <v>167.46177519</v>
      </c>
      <c r="K222" s="53">
        <v>163.30161434999999</v>
      </c>
      <c r="L222" s="53">
        <v>157.64020959999999</v>
      </c>
      <c r="M222" s="53">
        <v>156.74817375000001</v>
      </c>
      <c r="N222" s="53">
        <v>156.25487637000001</v>
      </c>
      <c r="O222" s="53">
        <v>152.97769699</v>
      </c>
      <c r="P222" s="53">
        <v>151.70766510000001</v>
      </c>
      <c r="Q222" s="53">
        <v>152.04951715000001</v>
      </c>
      <c r="R222" s="53">
        <v>154.05216591000001</v>
      </c>
      <c r="S222" s="53">
        <v>151.64155360000001</v>
      </c>
      <c r="T222" s="53">
        <v>153.63253041999999</v>
      </c>
      <c r="U222" s="53">
        <v>155.04893319000001</v>
      </c>
      <c r="V222" s="53">
        <v>156.21762562000001</v>
      </c>
      <c r="W222" s="53">
        <v>153.48811244999999</v>
      </c>
      <c r="X222" s="53">
        <v>159.97150253000001</v>
      </c>
      <c r="Y222" s="53">
        <v>183.95407165</v>
      </c>
    </row>
    <row r="223" spans="1:25" s="54" customFormat="1" ht="15.75" x14ac:dyDescent="0.3">
      <c r="A223" s="52" t="s">
        <v>141</v>
      </c>
      <c r="B223" s="53">
        <v>175.75949352000001</v>
      </c>
      <c r="C223" s="53">
        <v>183.79782650000001</v>
      </c>
      <c r="D223" s="53">
        <v>189.21212464000001</v>
      </c>
      <c r="E223" s="53">
        <v>193.53191075999999</v>
      </c>
      <c r="F223" s="53">
        <v>193.90927786</v>
      </c>
      <c r="G223" s="53">
        <v>192.93772372000001</v>
      </c>
      <c r="H223" s="53">
        <v>190.51336119999999</v>
      </c>
      <c r="I223" s="53">
        <v>180.42371557999999</v>
      </c>
      <c r="J223" s="53">
        <v>169.15339079</v>
      </c>
      <c r="K223" s="53">
        <v>160.76692353000001</v>
      </c>
      <c r="L223" s="53">
        <v>154.14148226</v>
      </c>
      <c r="M223" s="53">
        <v>150.18668584</v>
      </c>
      <c r="N223" s="53">
        <v>149.58869641999999</v>
      </c>
      <c r="O223" s="53">
        <v>149.87996654</v>
      </c>
      <c r="P223" s="53">
        <v>150.77222824</v>
      </c>
      <c r="Q223" s="53">
        <v>152.07602621000001</v>
      </c>
      <c r="R223" s="53">
        <v>151.19235891</v>
      </c>
      <c r="S223" s="53">
        <v>149.07800405</v>
      </c>
      <c r="T223" s="53">
        <v>151.04958783000001</v>
      </c>
      <c r="U223" s="53">
        <v>152.85252883999999</v>
      </c>
      <c r="V223" s="53">
        <v>154.20314214999999</v>
      </c>
      <c r="W223" s="53">
        <v>151.51097630999999</v>
      </c>
      <c r="X223" s="53">
        <v>157.12020745000001</v>
      </c>
      <c r="Y223" s="53">
        <v>164.74123709</v>
      </c>
    </row>
    <row r="224" spans="1:25" s="54" customFormat="1" ht="15.75" x14ac:dyDescent="0.3">
      <c r="A224" s="52" t="s">
        <v>142</v>
      </c>
      <c r="B224" s="53">
        <v>173.85318512000001</v>
      </c>
      <c r="C224" s="53">
        <v>174.84383141999999</v>
      </c>
      <c r="D224" s="53">
        <v>178.14992336</v>
      </c>
      <c r="E224" s="53">
        <v>188.70316966999999</v>
      </c>
      <c r="F224" s="53">
        <v>191.37550591999999</v>
      </c>
      <c r="G224" s="53">
        <v>184.25817622</v>
      </c>
      <c r="H224" s="53">
        <v>189.22818409999999</v>
      </c>
      <c r="I224" s="53">
        <v>181.20060551</v>
      </c>
      <c r="J224" s="53">
        <v>174.37055347</v>
      </c>
      <c r="K224" s="53">
        <v>163.37212013000001</v>
      </c>
      <c r="L224" s="53">
        <v>155.96512218999999</v>
      </c>
      <c r="M224" s="53">
        <v>152.31529724000001</v>
      </c>
      <c r="N224" s="53">
        <v>150.39549923000001</v>
      </c>
      <c r="O224" s="53">
        <v>152.62675999000001</v>
      </c>
      <c r="P224" s="53">
        <v>152.86227242000001</v>
      </c>
      <c r="Q224" s="53">
        <v>153.66712057000001</v>
      </c>
      <c r="R224" s="53">
        <v>152.14655827000001</v>
      </c>
      <c r="S224" s="53">
        <v>150.22340797999999</v>
      </c>
      <c r="T224" s="53">
        <v>151.64169158999999</v>
      </c>
      <c r="U224" s="53">
        <v>152.37333831999999</v>
      </c>
      <c r="V224" s="53">
        <v>153.44088074000001</v>
      </c>
      <c r="W224" s="53">
        <v>151.70885247999999</v>
      </c>
      <c r="X224" s="53">
        <v>158.10528360999999</v>
      </c>
      <c r="Y224" s="53">
        <v>167.27029284</v>
      </c>
    </row>
    <row r="225" spans="1:25" s="54" customFormat="1" ht="15.75" x14ac:dyDescent="0.3">
      <c r="A225" s="52" t="s">
        <v>143</v>
      </c>
      <c r="B225" s="53">
        <v>167.42230577999999</v>
      </c>
      <c r="C225" s="53">
        <v>178.08516071</v>
      </c>
      <c r="D225" s="53">
        <v>182.38416371</v>
      </c>
      <c r="E225" s="53">
        <v>187.02588169000001</v>
      </c>
      <c r="F225" s="53">
        <v>186.88927691000001</v>
      </c>
      <c r="G225" s="53">
        <v>187.19892895999999</v>
      </c>
      <c r="H225" s="53">
        <v>191.82653304999999</v>
      </c>
      <c r="I225" s="53">
        <v>169.49310833999999</v>
      </c>
      <c r="J225" s="53">
        <v>157.76944308</v>
      </c>
      <c r="K225" s="53">
        <v>151.88363885000001</v>
      </c>
      <c r="L225" s="53">
        <v>146.17467757</v>
      </c>
      <c r="M225" s="53">
        <v>143.32800080999999</v>
      </c>
      <c r="N225" s="53">
        <v>143.57173825000001</v>
      </c>
      <c r="O225" s="53">
        <v>143.91983085999999</v>
      </c>
      <c r="P225" s="53">
        <v>144.04624541000001</v>
      </c>
      <c r="Q225" s="53">
        <v>144.66084208000001</v>
      </c>
      <c r="R225" s="53">
        <v>145.58931887</v>
      </c>
      <c r="S225" s="53">
        <v>144.09105316</v>
      </c>
      <c r="T225" s="53">
        <v>145.19181601</v>
      </c>
      <c r="U225" s="53">
        <v>145.46403769</v>
      </c>
      <c r="V225" s="53">
        <v>146.58075959000001</v>
      </c>
      <c r="W225" s="53">
        <v>144.13886178999999</v>
      </c>
      <c r="X225" s="53">
        <v>151.06345981000001</v>
      </c>
      <c r="Y225" s="53">
        <v>160.10643049999999</v>
      </c>
    </row>
    <row r="226" spans="1:25" s="54" customFormat="1" ht="15.75" x14ac:dyDescent="0.3">
      <c r="A226" s="52" t="s">
        <v>144</v>
      </c>
      <c r="B226" s="53">
        <v>165.94859524</v>
      </c>
      <c r="C226" s="53">
        <v>176.81581883000001</v>
      </c>
      <c r="D226" s="53">
        <v>179.49332591000001</v>
      </c>
      <c r="E226" s="53">
        <v>185.18920853</v>
      </c>
      <c r="F226" s="53">
        <v>186.79654701000001</v>
      </c>
      <c r="G226" s="53">
        <v>184.14513115</v>
      </c>
      <c r="H226" s="53">
        <v>181.29264724999999</v>
      </c>
      <c r="I226" s="53">
        <v>172.31645358</v>
      </c>
      <c r="J226" s="53">
        <v>167.58652158999999</v>
      </c>
      <c r="K226" s="53">
        <v>159.13474195000001</v>
      </c>
      <c r="L226" s="53">
        <v>154.39587559</v>
      </c>
      <c r="M226" s="53">
        <v>152.06486276999999</v>
      </c>
      <c r="N226" s="53">
        <v>151.54175402999999</v>
      </c>
      <c r="O226" s="53">
        <v>151.19152188999999</v>
      </c>
      <c r="P226" s="53">
        <v>150.98643491000001</v>
      </c>
      <c r="Q226" s="53">
        <v>150.68106164</v>
      </c>
      <c r="R226" s="53">
        <v>148.62318809000001</v>
      </c>
      <c r="S226" s="53">
        <v>148.96253616000001</v>
      </c>
      <c r="T226" s="53">
        <v>154.09241840000001</v>
      </c>
      <c r="U226" s="53">
        <v>153.5891039</v>
      </c>
      <c r="V226" s="53">
        <v>153.78482442999999</v>
      </c>
      <c r="W226" s="53">
        <v>151.46854146000001</v>
      </c>
      <c r="X226" s="53">
        <v>157.60315652</v>
      </c>
      <c r="Y226" s="53">
        <v>167.53033764</v>
      </c>
    </row>
    <row r="227" spans="1:25" s="54" customFormat="1" ht="15.75" x14ac:dyDescent="0.3">
      <c r="A227" s="52" t="s">
        <v>145</v>
      </c>
      <c r="B227" s="53">
        <v>178.18439175</v>
      </c>
      <c r="C227" s="53">
        <v>189.89098293000001</v>
      </c>
      <c r="D227" s="53">
        <v>197.80336657999999</v>
      </c>
      <c r="E227" s="53">
        <v>200.75643393999999</v>
      </c>
      <c r="F227" s="53">
        <v>202.92367683000001</v>
      </c>
      <c r="G227" s="53">
        <v>203.37688523</v>
      </c>
      <c r="H227" s="53">
        <v>197.4610519</v>
      </c>
      <c r="I227" s="53">
        <v>186.78368076000001</v>
      </c>
      <c r="J227" s="53">
        <v>176.99396465999999</v>
      </c>
      <c r="K227" s="53">
        <v>170.26875792999999</v>
      </c>
      <c r="L227" s="53">
        <v>165.29658289</v>
      </c>
      <c r="M227" s="53">
        <v>163.53088844000001</v>
      </c>
      <c r="N227" s="53">
        <v>163.0766251</v>
      </c>
      <c r="O227" s="53">
        <v>163.46468734999999</v>
      </c>
      <c r="P227" s="53">
        <v>163.53146938</v>
      </c>
      <c r="Q227" s="53">
        <v>165.26204747</v>
      </c>
      <c r="R227" s="53">
        <v>162.37403560999999</v>
      </c>
      <c r="S227" s="53">
        <v>162.14797145</v>
      </c>
      <c r="T227" s="53">
        <v>165.57052920000001</v>
      </c>
      <c r="U227" s="53">
        <v>165.93364267999999</v>
      </c>
      <c r="V227" s="53">
        <v>166.31565286</v>
      </c>
      <c r="W227" s="53">
        <v>166.08657527</v>
      </c>
      <c r="X227" s="53">
        <v>171.99845006000001</v>
      </c>
      <c r="Y227" s="53">
        <v>180.66680661999999</v>
      </c>
    </row>
    <row r="228" spans="1:25" s="54" customFormat="1" ht="15.75" x14ac:dyDescent="0.3">
      <c r="A228" s="52" t="s">
        <v>146</v>
      </c>
      <c r="B228" s="53">
        <v>200.50675072000001</v>
      </c>
      <c r="C228" s="53">
        <v>209.07316595</v>
      </c>
      <c r="D228" s="53">
        <v>199.50515841000001</v>
      </c>
      <c r="E228" s="53">
        <v>212.45477915000001</v>
      </c>
      <c r="F228" s="53">
        <v>216.81423028</v>
      </c>
      <c r="G228" s="53">
        <v>214.46306885999999</v>
      </c>
      <c r="H228" s="53">
        <v>208.08185062000001</v>
      </c>
      <c r="I228" s="53">
        <v>196.74132839999999</v>
      </c>
      <c r="J228" s="53">
        <v>185.95111402000001</v>
      </c>
      <c r="K228" s="53">
        <v>176.56734599999999</v>
      </c>
      <c r="L228" s="53">
        <v>172.77127987</v>
      </c>
      <c r="M228" s="53">
        <v>171.59923534999999</v>
      </c>
      <c r="N228" s="53">
        <v>171.69429640000001</v>
      </c>
      <c r="O228" s="53">
        <v>170.84923365</v>
      </c>
      <c r="P228" s="53">
        <v>170.77816096000001</v>
      </c>
      <c r="Q228" s="53">
        <v>171.17985322999999</v>
      </c>
      <c r="R228" s="53">
        <v>167.85131920000001</v>
      </c>
      <c r="S228" s="53">
        <v>167.29319176000001</v>
      </c>
      <c r="T228" s="53">
        <v>172.05040776999999</v>
      </c>
      <c r="U228" s="53">
        <v>172.96709999000001</v>
      </c>
      <c r="V228" s="53">
        <v>172.28409715000001</v>
      </c>
      <c r="W228" s="53">
        <v>169.71184328000001</v>
      </c>
      <c r="X228" s="53">
        <v>178.22199839000001</v>
      </c>
      <c r="Y228" s="53">
        <v>190.70351148</v>
      </c>
    </row>
    <row r="229" spans="1:25" s="54" customFormat="1" ht="15.75" x14ac:dyDescent="0.3">
      <c r="A229" s="52" t="s">
        <v>147</v>
      </c>
      <c r="B229" s="53">
        <v>188.55744304000001</v>
      </c>
      <c r="C229" s="53">
        <v>198.82548657000001</v>
      </c>
      <c r="D229" s="53">
        <v>198.0957406</v>
      </c>
      <c r="E229" s="53">
        <v>201.56324365</v>
      </c>
      <c r="F229" s="53">
        <v>208.54304672000001</v>
      </c>
      <c r="G229" s="53">
        <v>206.52720228999999</v>
      </c>
      <c r="H229" s="53">
        <v>199.69054105999999</v>
      </c>
      <c r="I229" s="53">
        <v>185.87986579</v>
      </c>
      <c r="J229" s="53">
        <v>174.71020705999999</v>
      </c>
      <c r="K229" s="53">
        <v>167.27513920999999</v>
      </c>
      <c r="L229" s="53">
        <v>161.98616274</v>
      </c>
      <c r="M229" s="53">
        <v>159.01573882</v>
      </c>
      <c r="N229" s="53">
        <v>159.11041019999999</v>
      </c>
      <c r="O229" s="53">
        <v>158.79014427999999</v>
      </c>
      <c r="P229" s="53">
        <v>158.19958919999999</v>
      </c>
      <c r="Q229" s="53">
        <v>159.77762382</v>
      </c>
      <c r="R229" s="53">
        <v>156.95337982999999</v>
      </c>
      <c r="S229" s="53">
        <v>159.9140329</v>
      </c>
      <c r="T229" s="53">
        <v>168.22826597</v>
      </c>
      <c r="U229" s="53">
        <v>167.77738642</v>
      </c>
      <c r="V229" s="53">
        <v>167.20655391</v>
      </c>
      <c r="W229" s="53">
        <v>166.89323579000001</v>
      </c>
      <c r="X229" s="53">
        <v>174.88450198000001</v>
      </c>
      <c r="Y229" s="53">
        <v>191.34002497</v>
      </c>
    </row>
    <row r="230" spans="1:25" s="54" customFormat="1" ht="15.75" x14ac:dyDescent="0.3">
      <c r="A230" s="52" t="s">
        <v>148</v>
      </c>
      <c r="B230" s="53">
        <v>187.49604228999999</v>
      </c>
      <c r="C230" s="53">
        <v>184.20001306</v>
      </c>
      <c r="D230" s="53">
        <v>183.48102569</v>
      </c>
      <c r="E230" s="53">
        <v>188.43224620999999</v>
      </c>
      <c r="F230" s="53">
        <v>189.78506446</v>
      </c>
      <c r="G230" s="53">
        <v>188.50788247</v>
      </c>
      <c r="H230" s="53">
        <v>188.05131759</v>
      </c>
      <c r="I230" s="53">
        <v>181.45182672000001</v>
      </c>
      <c r="J230" s="53">
        <v>169.65772902</v>
      </c>
      <c r="K230" s="53">
        <v>159.71686389000001</v>
      </c>
      <c r="L230" s="53">
        <v>153.37840502</v>
      </c>
      <c r="M230" s="53">
        <v>149.76705822</v>
      </c>
      <c r="N230" s="53">
        <v>148.52030951</v>
      </c>
      <c r="O230" s="53">
        <v>150.32177218000001</v>
      </c>
      <c r="P230" s="53">
        <v>151.30325556</v>
      </c>
      <c r="Q230" s="53">
        <v>151.10320222999999</v>
      </c>
      <c r="R230" s="53">
        <v>150.46441795999999</v>
      </c>
      <c r="S230" s="53">
        <v>146.1858761</v>
      </c>
      <c r="T230" s="53">
        <v>149.89739796999999</v>
      </c>
      <c r="U230" s="53">
        <v>150.19554817</v>
      </c>
      <c r="V230" s="53">
        <v>151.36042356999999</v>
      </c>
      <c r="W230" s="53">
        <v>151.42864209999999</v>
      </c>
      <c r="X230" s="53">
        <v>157.93610405000001</v>
      </c>
      <c r="Y230" s="53">
        <v>165.93108305000001</v>
      </c>
    </row>
    <row r="231" spans="1:25" s="54" customFormat="1" ht="15.75" x14ac:dyDescent="0.3">
      <c r="A231" s="52" t="s">
        <v>149</v>
      </c>
      <c r="B231" s="53">
        <v>165.32738394</v>
      </c>
      <c r="C231" s="53">
        <v>172.75688918</v>
      </c>
      <c r="D231" s="53">
        <v>172.22000473</v>
      </c>
      <c r="E231" s="53">
        <v>180.93574419999999</v>
      </c>
      <c r="F231" s="53">
        <v>181.73623112999999</v>
      </c>
      <c r="G231" s="53">
        <v>179.64977438</v>
      </c>
      <c r="H231" s="53">
        <v>178.74631529000001</v>
      </c>
      <c r="I231" s="53">
        <v>171.99200352</v>
      </c>
      <c r="J231" s="53">
        <v>160.52623015</v>
      </c>
      <c r="K231" s="53">
        <v>150.91173914999999</v>
      </c>
      <c r="L231" s="53">
        <v>144.32558750999999</v>
      </c>
      <c r="M231" s="53">
        <v>141.75410196000001</v>
      </c>
      <c r="N231" s="53">
        <v>141.04142250000001</v>
      </c>
      <c r="O231" s="53">
        <v>142.49856070999999</v>
      </c>
      <c r="P231" s="53">
        <v>143.37651822000001</v>
      </c>
      <c r="Q231" s="53">
        <v>143.14661586</v>
      </c>
      <c r="R231" s="53">
        <v>142.28606834999999</v>
      </c>
      <c r="S231" s="53">
        <v>137.80801726999999</v>
      </c>
      <c r="T231" s="53">
        <v>141.02184951999999</v>
      </c>
      <c r="U231" s="53">
        <v>140.29999434000001</v>
      </c>
      <c r="V231" s="53">
        <v>139.58701916999999</v>
      </c>
      <c r="W231" s="53">
        <v>140.20111093</v>
      </c>
      <c r="X231" s="53">
        <v>147.18043649000001</v>
      </c>
      <c r="Y231" s="53">
        <v>156.10480042</v>
      </c>
    </row>
    <row r="232" spans="1:25" s="54" customFormat="1" ht="15.75" x14ac:dyDescent="0.3">
      <c r="A232" s="52" t="s">
        <v>150</v>
      </c>
      <c r="B232" s="53">
        <v>174.46801443000001</v>
      </c>
      <c r="C232" s="53">
        <v>185.01965480999999</v>
      </c>
      <c r="D232" s="53">
        <v>185.94752528999999</v>
      </c>
      <c r="E232" s="53">
        <v>193.51087916</v>
      </c>
      <c r="F232" s="53">
        <v>194.51332099000001</v>
      </c>
      <c r="G232" s="53">
        <v>193.45402222000001</v>
      </c>
      <c r="H232" s="53">
        <v>189.74801533999999</v>
      </c>
      <c r="I232" s="53">
        <v>174.38989827</v>
      </c>
      <c r="J232" s="53">
        <v>159.46736715</v>
      </c>
      <c r="K232" s="53">
        <v>151.99258093</v>
      </c>
      <c r="L232" s="53">
        <v>148.29151795999999</v>
      </c>
      <c r="M232" s="53">
        <v>148.08050009999999</v>
      </c>
      <c r="N232" s="53">
        <v>154.29193129000001</v>
      </c>
      <c r="O232" s="53">
        <v>158.42036505999999</v>
      </c>
      <c r="P232" s="53">
        <v>158.45518199</v>
      </c>
      <c r="Q232" s="53">
        <v>159.90786739999999</v>
      </c>
      <c r="R232" s="53">
        <v>159.74261300000001</v>
      </c>
      <c r="S232" s="53">
        <v>155.87646265000001</v>
      </c>
      <c r="T232" s="53">
        <v>158.61713241999999</v>
      </c>
      <c r="U232" s="53">
        <v>159.09871608</v>
      </c>
      <c r="V232" s="53">
        <v>158.81375371999999</v>
      </c>
      <c r="W232" s="53">
        <v>158.13030904999999</v>
      </c>
      <c r="X232" s="53">
        <v>166.09427518999999</v>
      </c>
      <c r="Y232" s="53">
        <v>176.76034505000001</v>
      </c>
    </row>
    <row r="233" spans="1:25" s="54" customFormat="1" ht="15.75" x14ac:dyDescent="0.3">
      <c r="A233" s="52" t="s">
        <v>151</v>
      </c>
      <c r="B233" s="53">
        <v>179.85664130999999</v>
      </c>
      <c r="C233" s="53">
        <v>190.23464473999999</v>
      </c>
      <c r="D233" s="53">
        <v>200.59649841999999</v>
      </c>
      <c r="E233" s="53">
        <v>207.25131832</v>
      </c>
      <c r="F233" s="53">
        <v>209.41128107</v>
      </c>
      <c r="G233" s="53">
        <v>208.80574528</v>
      </c>
      <c r="H233" s="53">
        <v>198.41043210000001</v>
      </c>
      <c r="I233" s="53">
        <v>186.12208125000001</v>
      </c>
      <c r="J233" s="53">
        <v>174.79362326</v>
      </c>
      <c r="K233" s="53">
        <v>164.69354453</v>
      </c>
      <c r="L233" s="53">
        <v>163.08287745999999</v>
      </c>
      <c r="M233" s="53">
        <v>162.07564425999999</v>
      </c>
      <c r="N233" s="53">
        <v>161.29676549000001</v>
      </c>
      <c r="O233" s="53">
        <v>159.85860260999999</v>
      </c>
      <c r="P233" s="53">
        <v>159.88959156000001</v>
      </c>
      <c r="Q233" s="53">
        <v>160.05827986</v>
      </c>
      <c r="R233" s="53">
        <v>155.16901608000001</v>
      </c>
      <c r="S233" s="53">
        <v>154.91779718000001</v>
      </c>
      <c r="T233" s="53">
        <v>159.62646178</v>
      </c>
      <c r="U233" s="53">
        <v>158.80645066</v>
      </c>
      <c r="V233" s="53">
        <v>158.67012591</v>
      </c>
      <c r="W233" s="53">
        <v>158.60205114999999</v>
      </c>
      <c r="X233" s="53">
        <v>168.39664055</v>
      </c>
      <c r="Y233" s="53">
        <v>177.13058921000001</v>
      </c>
    </row>
    <row r="234" spans="1:25" s="54" customFormat="1" ht="15.75" x14ac:dyDescent="0.3">
      <c r="A234" s="52" t="s">
        <v>152</v>
      </c>
      <c r="B234" s="53">
        <v>190.46882742</v>
      </c>
      <c r="C234" s="53">
        <v>195.38397221</v>
      </c>
      <c r="D234" s="53">
        <v>199.16460781000001</v>
      </c>
      <c r="E234" s="53">
        <v>201.14366912</v>
      </c>
      <c r="F234" s="53">
        <v>204.53741097</v>
      </c>
      <c r="G234" s="53">
        <v>201.39614999</v>
      </c>
      <c r="H234" s="53">
        <v>198.77128088000001</v>
      </c>
      <c r="I234" s="53">
        <v>186.35069249</v>
      </c>
      <c r="J234" s="53">
        <v>178.65954124000001</v>
      </c>
      <c r="K234" s="53">
        <v>170.82920648000001</v>
      </c>
      <c r="L234" s="53">
        <v>166.86699705999999</v>
      </c>
      <c r="M234" s="53">
        <v>164.33796808</v>
      </c>
      <c r="N234" s="53">
        <v>165.34868503999999</v>
      </c>
      <c r="O234" s="53">
        <v>165.99553355</v>
      </c>
      <c r="P234" s="53">
        <v>163.80931586</v>
      </c>
      <c r="Q234" s="53">
        <v>165.05751756000001</v>
      </c>
      <c r="R234" s="53">
        <v>160.01646131000001</v>
      </c>
      <c r="S234" s="53">
        <v>158.76170432999999</v>
      </c>
      <c r="T234" s="53">
        <v>162.72575198999999</v>
      </c>
      <c r="U234" s="53">
        <v>162.67031234000001</v>
      </c>
      <c r="V234" s="53">
        <v>162.81799075000001</v>
      </c>
      <c r="W234" s="53">
        <v>162.34178392999999</v>
      </c>
      <c r="X234" s="53">
        <v>169.51415001999999</v>
      </c>
      <c r="Y234" s="53">
        <v>180.66924356999999</v>
      </c>
    </row>
    <row r="235" spans="1:25" s="54" customFormat="1" ht="15.75" x14ac:dyDescent="0.3">
      <c r="A235" s="52" t="s">
        <v>153</v>
      </c>
      <c r="B235" s="53">
        <v>174.88817616</v>
      </c>
      <c r="C235" s="53">
        <v>182.90302115</v>
      </c>
      <c r="D235" s="53">
        <v>185.05294431999999</v>
      </c>
      <c r="E235" s="53">
        <v>185.35647603999999</v>
      </c>
      <c r="F235" s="53">
        <v>187.48393225999999</v>
      </c>
      <c r="G235" s="53">
        <v>186.39248558</v>
      </c>
      <c r="H235" s="53">
        <v>177.86086444</v>
      </c>
      <c r="I235" s="53">
        <v>169.13978828</v>
      </c>
      <c r="J235" s="53">
        <v>157.86008154000001</v>
      </c>
      <c r="K235" s="53">
        <v>151.87672741</v>
      </c>
      <c r="L235" s="53">
        <v>147.85186209</v>
      </c>
      <c r="M235" s="53">
        <v>144.79579765</v>
      </c>
      <c r="N235" s="53">
        <v>147.52198228</v>
      </c>
      <c r="O235" s="53">
        <v>147.31412347</v>
      </c>
      <c r="P235" s="53">
        <v>147.15124295000001</v>
      </c>
      <c r="Q235" s="53">
        <v>149.12616011</v>
      </c>
      <c r="R235" s="53">
        <v>145.01682740999999</v>
      </c>
      <c r="S235" s="53">
        <v>144.61942567</v>
      </c>
      <c r="T235" s="53">
        <v>148.19890964000001</v>
      </c>
      <c r="U235" s="53">
        <v>149.25935231</v>
      </c>
      <c r="V235" s="53">
        <v>149.81021068000001</v>
      </c>
      <c r="W235" s="53">
        <v>148.86328116999999</v>
      </c>
      <c r="X235" s="53">
        <v>155.07357188</v>
      </c>
      <c r="Y235" s="53">
        <v>165.69462053000001</v>
      </c>
    </row>
    <row r="236" spans="1:25" s="54" customFormat="1" ht="15.75" x14ac:dyDescent="0.3">
      <c r="A236" s="52" t="s">
        <v>154</v>
      </c>
      <c r="B236" s="53">
        <v>178.31241693999999</v>
      </c>
      <c r="C236" s="53">
        <v>188.22174022999999</v>
      </c>
      <c r="D236" s="53">
        <v>190.53612196</v>
      </c>
      <c r="E236" s="53">
        <v>192.96455621000001</v>
      </c>
      <c r="F236" s="53">
        <v>198.11677983000001</v>
      </c>
      <c r="G236" s="53">
        <v>196.0464791</v>
      </c>
      <c r="H236" s="53">
        <v>189.05276092</v>
      </c>
      <c r="I236" s="53">
        <v>176.82845412</v>
      </c>
      <c r="J236" s="53">
        <v>164.52984534000001</v>
      </c>
      <c r="K236" s="53">
        <v>157.08780633000001</v>
      </c>
      <c r="L236" s="53">
        <v>152.43025761000001</v>
      </c>
      <c r="M236" s="53">
        <v>148.97419345</v>
      </c>
      <c r="N236" s="53">
        <v>149.63236469</v>
      </c>
      <c r="O236" s="53">
        <v>149.21322461</v>
      </c>
      <c r="P236" s="53">
        <v>148.78727315</v>
      </c>
      <c r="Q236" s="53">
        <v>149.18805187000001</v>
      </c>
      <c r="R236" s="53">
        <v>147.98850666000001</v>
      </c>
      <c r="S236" s="53">
        <v>146.58367774000001</v>
      </c>
      <c r="T236" s="53">
        <v>151.24248223000001</v>
      </c>
      <c r="U236" s="53">
        <v>151.67554602999999</v>
      </c>
      <c r="V236" s="53">
        <v>149.83001211999999</v>
      </c>
      <c r="W236" s="53">
        <v>148.53524833</v>
      </c>
      <c r="X236" s="53">
        <v>155.51593075</v>
      </c>
      <c r="Y236" s="53">
        <v>166.15778444</v>
      </c>
    </row>
    <row r="237" spans="1:25" s="54" customFormat="1" ht="15.75" x14ac:dyDescent="0.3">
      <c r="A237" s="52" t="s">
        <v>155</v>
      </c>
      <c r="B237" s="53">
        <v>171.29907990000001</v>
      </c>
      <c r="C237" s="53">
        <v>179.72739838999999</v>
      </c>
      <c r="D237" s="53">
        <v>179.15538559999999</v>
      </c>
      <c r="E237" s="53">
        <v>174.88563114999999</v>
      </c>
      <c r="F237" s="53">
        <v>181.63834052999999</v>
      </c>
      <c r="G237" s="53">
        <v>182.56938937999999</v>
      </c>
      <c r="H237" s="53">
        <v>184.36434416</v>
      </c>
      <c r="I237" s="53">
        <v>181.15748146999999</v>
      </c>
      <c r="J237" s="53">
        <v>171.99848114</v>
      </c>
      <c r="K237" s="53">
        <v>160.18595067000001</v>
      </c>
      <c r="L237" s="53">
        <v>152.62897534999999</v>
      </c>
      <c r="M237" s="53">
        <v>149.10535960000001</v>
      </c>
      <c r="N237" s="53">
        <v>148.75486888</v>
      </c>
      <c r="O237" s="53">
        <v>149.96538623999999</v>
      </c>
      <c r="P237" s="53">
        <v>147.04036614</v>
      </c>
      <c r="Q237" s="53">
        <v>146.78301198</v>
      </c>
      <c r="R237" s="53">
        <v>150.34040196000001</v>
      </c>
      <c r="S237" s="53">
        <v>150.22252477000001</v>
      </c>
      <c r="T237" s="53">
        <v>150.78413584</v>
      </c>
      <c r="U237" s="53">
        <v>153.08078510000001</v>
      </c>
      <c r="V237" s="53">
        <v>153.51152397999999</v>
      </c>
      <c r="W237" s="53">
        <v>152.26559281999999</v>
      </c>
      <c r="X237" s="53">
        <v>159.2022364</v>
      </c>
      <c r="Y237" s="53">
        <v>168.71080993000001</v>
      </c>
    </row>
    <row r="238" spans="1:25" s="54" customFormat="1" ht="15.75" x14ac:dyDescent="0.3">
      <c r="A238" s="52" t="s">
        <v>156</v>
      </c>
      <c r="B238" s="53">
        <v>173.71433364999999</v>
      </c>
      <c r="C238" s="53">
        <v>181.07448769999999</v>
      </c>
      <c r="D238" s="53">
        <v>182.34695553</v>
      </c>
      <c r="E238" s="53">
        <v>187.76543692999999</v>
      </c>
      <c r="F238" s="53">
        <v>190.82733268999999</v>
      </c>
      <c r="G238" s="53">
        <v>189.89793019000001</v>
      </c>
      <c r="H238" s="53">
        <v>189.52493224</v>
      </c>
      <c r="I238" s="53">
        <v>174.12726254</v>
      </c>
      <c r="J238" s="53">
        <v>171.02178979999999</v>
      </c>
      <c r="K238" s="53">
        <v>158.56736470999999</v>
      </c>
      <c r="L238" s="53">
        <v>152.13016246000001</v>
      </c>
      <c r="M238" s="53">
        <v>149.70076055000001</v>
      </c>
      <c r="N238" s="53">
        <v>150.13803856999999</v>
      </c>
      <c r="O238" s="53">
        <v>151.27786626</v>
      </c>
      <c r="P238" s="53">
        <v>150.95096337999999</v>
      </c>
      <c r="Q238" s="53">
        <v>150.82049434999999</v>
      </c>
      <c r="R238" s="53">
        <v>153.28976908999999</v>
      </c>
      <c r="S238" s="53">
        <v>153.17319620999999</v>
      </c>
      <c r="T238" s="53">
        <v>151.78181710000001</v>
      </c>
      <c r="U238" s="53">
        <v>151.07695106</v>
      </c>
      <c r="V238" s="53">
        <v>152.18577216</v>
      </c>
      <c r="W238" s="53">
        <v>151.56083760999999</v>
      </c>
      <c r="X238" s="53">
        <v>157.47209355999999</v>
      </c>
      <c r="Y238" s="53">
        <v>167.55102074000001</v>
      </c>
    </row>
    <row r="239" spans="1:25" s="54" customFormat="1" ht="15.75" x14ac:dyDescent="0.3">
      <c r="A239" s="52" t="s">
        <v>157</v>
      </c>
      <c r="B239" s="53">
        <v>196.23114231</v>
      </c>
      <c r="C239" s="53">
        <v>199.50785784000001</v>
      </c>
      <c r="D239" s="53">
        <v>203.91666164</v>
      </c>
      <c r="E239" s="53">
        <v>205.22310872</v>
      </c>
      <c r="F239" s="53">
        <v>212.05357182</v>
      </c>
      <c r="G239" s="53">
        <v>212.40482398</v>
      </c>
      <c r="H239" s="53">
        <v>215.09524216</v>
      </c>
      <c r="I239" s="53">
        <v>200.81915280999999</v>
      </c>
      <c r="J239" s="53">
        <v>188.77225859999999</v>
      </c>
      <c r="K239" s="53">
        <v>180.40184464999999</v>
      </c>
      <c r="L239" s="53">
        <v>174.74547487999999</v>
      </c>
      <c r="M239" s="53">
        <v>173.57983826</v>
      </c>
      <c r="N239" s="53">
        <v>173.34494652999999</v>
      </c>
      <c r="O239" s="53">
        <v>174.28155931000001</v>
      </c>
      <c r="P239" s="53">
        <v>170.07450716</v>
      </c>
      <c r="Q239" s="53">
        <v>171.49226646</v>
      </c>
      <c r="R239" s="53">
        <v>175.26392748999999</v>
      </c>
      <c r="S239" s="53">
        <v>173.87662144000001</v>
      </c>
      <c r="T239" s="53">
        <v>173.90426681</v>
      </c>
      <c r="U239" s="53">
        <v>174.63824115</v>
      </c>
      <c r="V239" s="53">
        <v>174.15217407</v>
      </c>
      <c r="W239" s="53">
        <v>172.10660421</v>
      </c>
      <c r="X239" s="53">
        <v>181.72069672999999</v>
      </c>
      <c r="Y239" s="53">
        <v>192.79914144</v>
      </c>
    </row>
    <row r="240" spans="1:25" s="54" customFormat="1" ht="15.75" x14ac:dyDescent="0.3">
      <c r="A240" s="52" t="s">
        <v>158</v>
      </c>
      <c r="B240" s="53">
        <v>185.43243611</v>
      </c>
      <c r="C240" s="53">
        <v>197.28645182</v>
      </c>
      <c r="D240" s="53">
        <v>201.09074791</v>
      </c>
      <c r="E240" s="53">
        <v>199.47440236</v>
      </c>
      <c r="F240" s="53">
        <v>202.49359233000001</v>
      </c>
      <c r="G240" s="53">
        <v>201.20544701</v>
      </c>
      <c r="H240" s="53">
        <v>193.05561682999999</v>
      </c>
      <c r="I240" s="53">
        <v>182.77482491000001</v>
      </c>
      <c r="J240" s="53">
        <v>177.28248357000001</v>
      </c>
      <c r="K240" s="53">
        <v>167.11790406</v>
      </c>
      <c r="L240" s="53">
        <v>164.2652033</v>
      </c>
      <c r="M240" s="53">
        <v>162.47111742999999</v>
      </c>
      <c r="N240" s="53">
        <v>161.97030340000001</v>
      </c>
      <c r="O240" s="53">
        <v>160.95423153999999</v>
      </c>
      <c r="P240" s="53">
        <v>157.36956215999999</v>
      </c>
      <c r="Q240" s="53">
        <v>155.72930614000001</v>
      </c>
      <c r="R240" s="53">
        <v>157.65592108999999</v>
      </c>
      <c r="S240" s="53">
        <v>159.27269608</v>
      </c>
      <c r="T240" s="53">
        <v>160.37929674</v>
      </c>
      <c r="U240" s="53">
        <v>159.83514466</v>
      </c>
      <c r="V240" s="53">
        <v>160.55988823999999</v>
      </c>
      <c r="W240" s="53">
        <v>159.73807016999999</v>
      </c>
      <c r="X240" s="53">
        <v>168.07375544999999</v>
      </c>
      <c r="Y240" s="53">
        <v>178.69128370999999</v>
      </c>
    </row>
    <row r="241" spans="1:25" s="54" customFormat="1" ht="15.75" x14ac:dyDescent="0.3">
      <c r="A241" s="52" t="s">
        <v>159</v>
      </c>
      <c r="B241" s="53">
        <v>188.40542522999999</v>
      </c>
      <c r="C241" s="53">
        <v>196.36857057</v>
      </c>
      <c r="D241" s="53">
        <v>200.04534615</v>
      </c>
      <c r="E241" s="53">
        <v>201.94400838999999</v>
      </c>
      <c r="F241" s="53">
        <v>206.65115456999999</v>
      </c>
      <c r="G241" s="53">
        <v>203.03421997000001</v>
      </c>
      <c r="H241" s="53">
        <v>198.1235494</v>
      </c>
      <c r="I241" s="53">
        <v>184.93899851</v>
      </c>
      <c r="J241" s="53">
        <v>169.76679965</v>
      </c>
      <c r="K241" s="53">
        <v>164.38218989999999</v>
      </c>
      <c r="L241" s="53">
        <v>161.67948478</v>
      </c>
      <c r="M241" s="53">
        <v>160.42217549</v>
      </c>
      <c r="N241" s="53">
        <v>158.81405953000001</v>
      </c>
      <c r="O241" s="53">
        <v>159.02964578000001</v>
      </c>
      <c r="P241" s="53">
        <v>155.69938916999999</v>
      </c>
      <c r="Q241" s="53">
        <v>155.88016780000001</v>
      </c>
      <c r="R241" s="53">
        <v>160.07922769000001</v>
      </c>
      <c r="S241" s="53">
        <v>160.57378672999999</v>
      </c>
      <c r="T241" s="53">
        <v>159.84538247</v>
      </c>
      <c r="U241" s="53">
        <v>161.27915099000001</v>
      </c>
      <c r="V241" s="53">
        <v>160.92802214</v>
      </c>
      <c r="W241" s="53">
        <v>160.13916872999999</v>
      </c>
      <c r="X241" s="53">
        <v>164.43916848000001</v>
      </c>
      <c r="Y241" s="53">
        <v>173.7788899</v>
      </c>
    </row>
    <row r="242" spans="1:25" s="54" customFormat="1" ht="15.75" x14ac:dyDescent="0.3">
      <c r="A242" s="52" t="s">
        <v>160</v>
      </c>
      <c r="B242" s="53">
        <v>177.50569383999999</v>
      </c>
      <c r="C242" s="53">
        <v>185.35932062000001</v>
      </c>
      <c r="D242" s="53">
        <v>187.51757108000001</v>
      </c>
      <c r="E242" s="53">
        <v>188.80239097</v>
      </c>
      <c r="F242" s="53">
        <v>192.81658851</v>
      </c>
      <c r="G242" s="53">
        <v>190.47211480999999</v>
      </c>
      <c r="H242" s="53">
        <v>181.94472206</v>
      </c>
      <c r="I242" s="53">
        <v>175.88659716000001</v>
      </c>
      <c r="J242" s="53">
        <v>165.03557362999999</v>
      </c>
      <c r="K242" s="53">
        <v>161.81620075999999</v>
      </c>
      <c r="L242" s="53">
        <v>162.32609729000001</v>
      </c>
      <c r="M242" s="53">
        <v>161.69943133000001</v>
      </c>
      <c r="N242" s="53">
        <v>161.32704910999999</v>
      </c>
      <c r="O242" s="53">
        <v>161.09161362</v>
      </c>
      <c r="P242" s="53">
        <v>157.32842341</v>
      </c>
      <c r="Q242" s="53">
        <v>159.06888982999999</v>
      </c>
      <c r="R242" s="53">
        <v>161.99738371000001</v>
      </c>
      <c r="S242" s="53">
        <v>160.99298236999999</v>
      </c>
      <c r="T242" s="53">
        <v>161.86187569000001</v>
      </c>
      <c r="U242" s="53">
        <v>162.70260716000001</v>
      </c>
      <c r="V242" s="53">
        <v>161.23082300999999</v>
      </c>
      <c r="W242" s="53">
        <v>157.86869966</v>
      </c>
      <c r="X242" s="53">
        <v>163.06546438999999</v>
      </c>
      <c r="Y242" s="53">
        <v>171.79909806000001</v>
      </c>
    </row>
    <row r="243" spans="1:25" s="54" customFormat="1" ht="15.75" x14ac:dyDescent="0.3">
      <c r="A243" s="52" t="s">
        <v>161</v>
      </c>
      <c r="B243" s="53">
        <v>192.56500431000001</v>
      </c>
      <c r="C243" s="53">
        <v>200.82262513000001</v>
      </c>
      <c r="D243" s="53">
        <v>203.50718406999999</v>
      </c>
      <c r="E243" s="53">
        <v>207.41008846</v>
      </c>
      <c r="F243" s="53">
        <v>209.85370684</v>
      </c>
      <c r="G243" s="53">
        <v>207.75446563</v>
      </c>
      <c r="H243" s="53">
        <v>199.32174089</v>
      </c>
      <c r="I243" s="53">
        <v>187.66944563000001</v>
      </c>
      <c r="J243" s="53">
        <v>175.28779922000001</v>
      </c>
      <c r="K243" s="53">
        <v>170.06810682</v>
      </c>
      <c r="L243" s="53">
        <v>169.19986893999999</v>
      </c>
      <c r="M243" s="53">
        <v>166.98719410999999</v>
      </c>
      <c r="N243" s="53">
        <v>168.54999362999999</v>
      </c>
      <c r="O243" s="53">
        <v>166.81352491000001</v>
      </c>
      <c r="P243" s="53">
        <v>163.80632236</v>
      </c>
      <c r="Q243" s="53">
        <v>160.22017615999999</v>
      </c>
      <c r="R243" s="53">
        <v>162.09078259</v>
      </c>
      <c r="S243" s="53">
        <v>162.22387136</v>
      </c>
      <c r="T243" s="53">
        <v>163.34497827999999</v>
      </c>
      <c r="U243" s="53">
        <v>164.22131709000001</v>
      </c>
      <c r="V243" s="53">
        <v>163.43878187000001</v>
      </c>
      <c r="W243" s="53">
        <v>163.20110846</v>
      </c>
      <c r="X243" s="53">
        <v>173.46770935000001</v>
      </c>
      <c r="Y243" s="53">
        <v>187.82544752999999</v>
      </c>
    </row>
    <row r="244" spans="1:25" s="54" customFormat="1" ht="15.75" x14ac:dyDescent="0.3">
      <c r="A244" s="52" t="s">
        <v>162</v>
      </c>
      <c r="B244" s="53">
        <v>175.61709773999999</v>
      </c>
      <c r="C244" s="53">
        <v>184.90441791999999</v>
      </c>
      <c r="D244" s="53">
        <v>192.46100017000001</v>
      </c>
      <c r="E244" s="53">
        <v>194.95145743</v>
      </c>
      <c r="F244" s="53">
        <v>200.19669823999999</v>
      </c>
      <c r="G244" s="53">
        <v>198.65310683000001</v>
      </c>
      <c r="H244" s="53">
        <v>194.31356392999999</v>
      </c>
      <c r="I244" s="53">
        <v>185.83757618000001</v>
      </c>
      <c r="J244" s="53">
        <v>174.20558743000001</v>
      </c>
      <c r="K244" s="53">
        <v>162.56429642000001</v>
      </c>
      <c r="L244" s="53">
        <v>156.74187101999999</v>
      </c>
      <c r="M244" s="53">
        <v>159.17042047999999</v>
      </c>
      <c r="N244" s="53">
        <v>157.22555384</v>
      </c>
      <c r="O244" s="53">
        <v>158.14011636999999</v>
      </c>
      <c r="P244" s="53">
        <v>156.00506683</v>
      </c>
      <c r="Q244" s="53">
        <v>156.40768743999999</v>
      </c>
      <c r="R244" s="53">
        <v>158.02790422999999</v>
      </c>
      <c r="S244" s="53">
        <v>158.07059520999999</v>
      </c>
      <c r="T244" s="53">
        <v>158.71125859</v>
      </c>
      <c r="U244" s="53">
        <v>158.83841813000001</v>
      </c>
      <c r="V244" s="53">
        <v>159.89913346</v>
      </c>
      <c r="W244" s="53">
        <v>158.91941</v>
      </c>
      <c r="X244" s="53">
        <v>167.14284049</v>
      </c>
      <c r="Y244" s="53">
        <v>182.58820112999999</v>
      </c>
    </row>
    <row r="245" spans="1:25" s="54" customFormat="1" ht="15.75" x14ac:dyDescent="0.3">
      <c r="A245" s="52" t="s">
        <v>163</v>
      </c>
      <c r="B245" s="53">
        <v>198.62118831999999</v>
      </c>
      <c r="C245" s="53">
        <v>207.22053692</v>
      </c>
      <c r="D245" s="53">
        <v>212.06652198</v>
      </c>
      <c r="E245" s="53">
        <v>215.82060619999999</v>
      </c>
      <c r="F245" s="53">
        <v>219.57804912</v>
      </c>
      <c r="G245" s="53">
        <v>218.53320287</v>
      </c>
      <c r="H245" s="53">
        <v>212.68812030000001</v>
      </c>
      <c r="I245" s="53">
        <v>208.73428354000001</v>
      </c>
      <c r="J245" s="53">
        <v>195.0190193</v>
      </c>
      <c r="K245" s="53">
        <v>182.17682024999999</v>
      </c>
      <c r="L245" s="53">
        <v>176.00339742</v>
      </c>
      <c r="M245" s="53">
        <v>172.68650123</v>
      </c>
      <c r="N245" s="53">
        <v>171.08845468000001</v>
      </c>
      <c r="O245" s="53">
        <v>171.68224652000001</v>
      </c>
      <c r="P245" s="53">
        <v>168.33640229</v>
      </c>
      <c r="Q245" s="53">
        <v>168.55782635</v>
      </c>
      <c r="R245" s="53">
        <v>172.41013663999999</v>
      </c>
      <c r="S245" s="53">
        <v>172.74042118</v>
      </c>
      <c r="T245" s="53">
        <v>173.39705108000001</v>
      </c>
      <c r="U245" s="53">
        <v>173.8386739</v>
      </c>
      <c r="V245" s="53">
        <v>172.30854891000001</v>
      </c>
      <c r="W245" s="53">
        <v>172.44423014</v>
      </c>
      <c r="X245" s="53">
        <v>180.98151419999999</v>
      </c>
      <c r="Y245" s="53">
        <v>188.69370979999999</v>
      </c>
    </row>
    <row r="246" spans="1:25" s="54" customFormat="1" ht="15.75" x14ac:dyDescent="0.3">
      <c r="A246" s="52" t="s">
        <v>164</v>
      </c>
      <c r="B246" s="53">
        <v>183.61077864000001</v>
      </c>
      <c r="C246" s="53">
        <v>192.72524494000001</v>
      </c>
      <c r="D246" s="53">
        <v>196.83449923000001</v>
      </c>
      <c r="E246" s="53">
        <v>200.83166514000001</v>
      </c>
      <c r="F246" s="53">
        <v>205.83161046000001</v>
      </c>
      <c r="G246" s="53">
        <v>206.75263701</v>
      </c>
      <c r="H246" s="53">
        <v>207.68835743</v>
      </c>
      <c r="I246" s="53">
        <v>184.28494183999999</v>
      </c>
      <c r="J246" s="53">
        <v>170.85572409</v>
      </c>
      <c r="K246" s="53">
        <v>163.70403689</v>
      </c>
      <c r="L246" s="53">
        <v>156.19460051999999</v>
      </c>
      <c r="M246" s="53">
        <v>154.98533126999999</v>
      </c>
      <c r="N246" s="53">
        <v>153.9015498</v>
      </c>
      <c r="O246" s="53">
        <v>153.41984754999999</v>
      </c>
      <c r="P246" s="53">
        <v>150.05195114</v>
      </c>
      <c r="Q246" s="53">
        <v>152.70882137000001</v>
      </c>
      <c r="R246" s="53">
        <v>156.66479837</v>
      </c>
      <c r="S246" s="53">
        <v>156.50724405</v>
      </c>
      <c r="T246" s="53">
        <v>157.66165826</v>
      </c>
      <c r="U246" s="53">
        <v>160.21488303000001</v>
      </c>
      <c r="V246" s="53">
        <v>158.00249711000001</v>
      </c>
      <c r="W246" s="53">
        <v>158.17131760000001</v>
      </c>
      <c r="X246" s="53">
        <v>167.19845178</v>
      </c>
      <c r="Y246" s="53">
        <v>175.88671146999999</v>
      </c>
    </row>
    <row r="247" spans="1:25" s="54" customFormat="1" ht="15.75" x14ac:dyDescent="0.3">
      <c r="A247" s="52" t="s">
        <v>165</v>
      </c>
      <c r="B247" s="53">
        <v>175.89116712000001</v>
      </c>
      <c r="C247" s="53">
        <v>184.52762311000001</v>
      </c>
      <c r="D247" s="53">
        <v>188.96699946000001</v>
      </c>
      <c r="E247" s="53">
        <v>190.93226548000001</v>
      </c>
      <c r="F247" s="53">
        <v>191.58127205</v>
      </c>
      <c r="G247" s="53">
        <v>193.32713569000001</v>
      </c>
      <c r="H247" s="53">
        <v>186.68159417000001</v>
      </c>
      <c r="I247" s="53">
        <v>177.66192530000001</v>
      </c>
      <c r="J247" s="53">
        <v>162.98191840999999</v>
      </c>
      <c r="K247" s="53">
        <v>153.60405402000001</v>
      </c>
      <c r="L247" s="53">
        <v>148.57645771</v>
      </c>
      <c r="M247" s="53">
        <v>146.55847133</v>
      </c>
      <c r="N247" s="53">
        <v>146.67147849</v>
      </c>
      <c r="O247" s="53">
        <v>144.77736381</v>
      </c>
      <c r="P247" s="53">
        <v>143.33285174</v>
      </c>
      <c r="Q247" s="53">
        <v>143.83511200000001</v>
      </c>
      <c r="R247" s="53">
        <v>146.65399815999999</v>
      </c>
      <c r="S247" s="53">
        <v>147.53106227999999</v>
      </c>
      <c r="T247" s="53">
        <v>148.14843951</v>
      </c>
      <c r="U247" s="53">
        <v>147.61034502000001</v>
      </c>
      <c r="V247" s="53">
        <v>147.67156054</v>
      </c>
      <c r="W247" s="53">
        <v>147.25987314</v>
      </c>
      <c r="X247" s="53">
        <v>155.14056037</v>
      </c>
      <c r="Y247" s="53">
        <v>165.29554279000001</v>
      </c>
    </row>
    <row r="248" spans="1:25" s="54" customFormat="1" ht="15.75" x14ac:dyDescent="0.3">
      <c r="A248" s="52" t="s">
        <v>166</v>
      </c>
      <c r="B248" s="53">
        <v>179.27251831999999</v>
      </c>
      <c r="C248" s="53">
        <v>186.82359828</v>
      </c>
      <c r="D248" s="53">
        <v>191.78890322999999</v>
      </c>
      <c r="E248" s="53">
        <v>194.76624358000001</v>
      </c>
      <c r="F248" s="53">
        <v>200.26389287999999</v>
      </c>
      <c r="G248" s="53">
        <v>197.2064278</v>
      </c>
      <c r="H248" s="53">
        <v>189.11972682000001</v>
      </c>
      <c r="I248" s="53">
        <v>177.35777959999999</v>
      </c>
      <c r="J248" s="53">
        <v>167.35845727</v>
      </c>
      <c r="K248" s="53">
        <v>159.57049935000001</v>
      </c>
      <c r="L248" s="53">
        <v>155.49546706999999</v>
      </c>
      <c r="M248" s="53">
        <v>153.24923831999999</v>
      </c>
      <c r="N248" s="53">
        <v>156.30603489999999</v>
      </c>
      <c r="O248" s="53">
        <v>155.48720736000001</v>
      </c>
      <c r="P248" s="53">
        <v>151.86403422000001</v>
      </c>
      <c r="Q248" s="53">
        <v>152.80253879</v>
      </c>
      <c r="R248" s="53">
        <v>156.26813387999999</v>
      </c>
      <c r="S248" s="53">
        <v>154.34369727999999</v>
      </c>
      <c r="T248" s="53">
        <v>153.94174749000001</v>
      </c>
      <c r="U248" s="53">
        <v>154.52084911</v>
      </c>
      <c r="V248" s="53">
        <v>151.89072102</v>
      </c>
      <c r="W248" s="53">
        <v>152.62640902999999</v>
      </c>
      <c r="X248" s="53">
        <v>157.87322517000001</v>
      </c>
      <c r="Y248" s="53">
        <v>169.25312443999999</v>
      </c>
    </row>
    <row r="249" spans="1:25" s="54" customFormat="1" ht="15.75" x14ac:dyDescent="0.3">
      <c r="A249" s="52" t="s">
        <v>167</v>
      </c>
      <c r="B249" s="53">
        <v>179.60913183</v>
      </c>
      <c r="C249" s="53">
        <v>186.84466868999999</v>
      </c>
      <c r="D249" s="53">
        <v>192.05029131000001</v>
      </c>
      <c r="E249" s="53">
        <v>195.59907448999999</v>
      </c>
      <c r="F249" s="53">
        <v>191.84273055</v>
      </c>
      <c r="G249" s="53">
        <v>193.28559482</v>
      </c>
      <c r="H249" s="53">
        <v>182.56467671999999</v>
      </c>
      <c r="I249" s="53">
        <v>176.63031228</v>
      </c>
      <c r="J249" s="53">
        <v>165.65904130999999</v>
      </c>
      <c r="K249" s="53">
        <v>157.07471197000001</v>
      </c>
      <c r="L249" s="53">
        <v>154.26352098999999</v>
      </c>
      <c r="M249" s="53">
        <v>152.69439996</v>
      </c>
      <c r="N249" s="53">
        <v>152.85255308999999</v>
      </c>
      <c r="O249" s="53">
        <v>153.26142039999999</v>
      </c>
      <c r="P249" s="53">
        <v>151.01192682999999</v>
      </c>
      <c r="Q249" s="53">
        <v>152.64585439999999</v>
      </c>
      <c r="R249" s="53">
        <v>155.59735569</v>
      </c>
      <c r="S249" s="53">
        <v>155.13146202999999</v>
      </c>
      <c r="T249" s="53">
        <v>155.24016066999999</v>
      </c>
      <c r="U249" s="53">
        <v>155.66763054</v>
      </c>
      <c r="V249" s="53">
        <v>153.78558989000001</v>
      </c>
      <c r="W249" s="53">
        <v>154.50067013</v>
      </c>
      <c r="X249" s="53">
        <v>162.24641584</v>
      </c>
      <c r="Y249" s="53">
        <v>173.15557815</v>
      </c>
    </row>
    <row r="250" spans="1:25" ht="11.25" customHeight="1" x14ac:dyDescent="0.2"/>
    <row r="251" spans="1:25" ht="11.25" customHeight="1" x14ac:dyDescent="0.2">
      <c r="A251" s="230"/>
      <c r="B251" s="230"/>
      <c r="C251" s="230"/>
      <c r="D251" s="230"/>
      <c r="E251" s="230"/>
      <c r="F251" s="230"/>
      <c r="G251" s="230"/>
      <c r="H251" s="230"/>
      <c r="I251" s="230"/>
      <c r="J251" s="230"/>
      <c r="K251" s="230"/>
      <c r="L251" s="230"/>
      <c r="M251" s="230"/>
      <c r="N251" s="230" t="s">
        <v>128</v>
      </c>
      <c r="O251" s="230"/>
      <c r="P251" s="230"/>
      <c r="Q251" s="230"/>
    </row>
    <row r="252" spans="1:25" ht="11.25" customHeight="1" x14ac:dyDescent="0.2">
      <c r="A252" s="231" t="s">
        <v>129</v>
      </c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2">
        <v>5.3235756700000003</v>
      </c>
      <c r="O252" s="232"/>
      <c r="P252" s="232"/>
      <c r="Q252" s="232"/>
    </row>
    <row r="253" spans="1:25" ht="24" customHeight="1" x14ac:dyDescent="0.2">
      <c r="A253" s="227" t="s">
        <v>130</v>
      </c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8">
        <v>5.3235756700000003</v>
      </c>
      <c r="O253" s="228"/>
      <c r="P253" s="228"/>
      <c r="Q253" s="228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1" t="s">
        <v>101</v>
      </c>
      <c r="N256" s="151"/>
      <c r="O256" s="151"/>
    </row>
    <row r="257" spans="1:25" x14ac:dyDescent="0.2">
      <c r="A257" s="152" t="s">
        <v>102</v>
      </c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1">
        <v>640940.22388059704</v>
      </c>
      <c r="N257" s="151"/>
      <c r="O257" s="151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640940.22388059704</v>
      </c>
      <c r="N258" s="154"/>
      <c r="O258" s="154"/>
    </row>
    <row r="261" spans="1:25" ht="24" customHeight="1" x14ac:dyDescent="0.2">
      <c r="A261" s="239" t="s">
        <v>131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3" t="s">
        <v>64</v>
      </c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</row>
    <row r="263" spans="1:25" ht="24" customHeight="1" x14ac:dyDescent="0.2">
      <c r="A263" s="233" t="s">
        <v>65</v>
      </c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</row>
    <row r="264" spans="1:25" ht="24" customHeight="1" x14ac:dyDescent="0.2">
      <c r="A264" s="233" t="s">
        <v>66</v>
      </c>
      <c r="B264" s="233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</row>
    <row r="265" spans="1:25" ht="24" customHeight="1" x14ac:dyDescent="0.2">
      <c r="A265" s="233" t="s">
        <v>105</v>
      </c>
      <c r="B265" s="233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8" t="s">
        <v>68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</row>
    <row r="268" spans="1:25" s="62" customFormat="1" ht="13.5" customHeight="1" x14ac:dyDescent="0.25">
      <c r="A268" s="234" t="s">
        <v>69</v>
      </c>
      <c r="B268" s="229" t="s">
        <v>70</v>
      </c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7"/>
    </row>
    <row r="269" spans="1:25" s="62" customFormat="1" ht="15.75" customHeight="1" x14ac:dyDescent="0.25">
      <c r="A269" s="235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137</v>
      </c>
      <c r="B270" s="60">
        <v>2449.7874282299999</v>
      </c>
      <c r="C270" s="60">
        <v>2638.46319399</v>
      </c>
      <c r="D270" s="60">
        <v>2689.7878143200001</v>
      </c>
      <c r="E270" s="60">
        <v>2732.5147691000002</v>
      </c>
      <c r="F270" s="60">
        <v>2748.3378750800002</v>
      </c>
      <c r="G270" s="60">
        <v>2756.4608583000004</v>
      </c>
      <c r="H270" s="60">
        <v>2703.8750604400002</v>
      </c>
      <c r="I270" s="60">
        <v>2515.23829518</v>
      </c>
      <c r="J270" s="60">
        <v>2362.5194962400001</v>
      </c>
      <c r="K270" s="60">
        <v>2347.97487533</v>
      </c>
      <c r="L270" s="60">
        <v>2297.1852968800004</v>
      </c>
      <c r="M270" s="60">
        <v>2271.2498163199998</v>
      </c>
      <c r="N270" s="60">
        <v>2279.6487295699999</v>
      </c>
      <c r="O270" s="60">
        <v>2272.7370928800001</v>
      </c>
      <c r="P270" s="60">
        <v>2265.1068384500004</v>
      </c>
      <c r="Q270" s="60">
        <v>2246.5090922899999</v>
      </c>
      <c r="R270" s="60">
        <v>2258.7850166899998</v>
      </c>
      <c r="S270" s="60">
        <v>2261.3165910300004</v>
      </c>
      <c r="T270" s="60">
        <v>2291.8913185500001</v>
      </c>
      <c r="U270" s="60">
        <v>2297.1486616700004</v>
      </c>
      <c r="V270" s="60">
        <v>2305.4732744500002</v>
      </c>
      <c r="W270" s="60">
        <v>2292.5243826599999</v>
      </c>
      <c r="X270" s="60">
        <v>2366.8933687400004</v>
      </c>
      <c r="Y270" s="60">
        <v>2447.9583321099999</v>
      </c>
    </row>
    <row r="271" spans="1:25" s="54" customFormat="1" ht="15.75" x14ac:dyDescent="0.3">
      <c r="A271" s="52" t="s">
        <v>138</v>
      </c>
      <c r="B271" s="53">
        <v>2427.3977597800003</v>
      </c>
      <c r="C271" s="53">
        <v>2520.6892944700003</v>
      </c>
      <c r="D271" s="53">
        <v>2611.51012889</v>
      </c>
      <c r="E271" s="53">
        <v>2681.9213402700002</v>
      </c>
      <c r="F271" s="53">
        <v>2710.6602023800001</v>
      </c>
      <c r="G271" s="53">
        <v>2694.3486288600002</v>
      </c>
      <c r="H271" s="53">
        <v>2630.01468213</v>
      </c>
      <c r="I271" s="53">
        <v>2483.35311714</v>
      </c>
      <c r="J271" s="53">
        <v>2355.4650232100003</v>
      </c>
      <c r="K271" s="53">
        <v>2340.6867045899999</v>
      </c>
      <c r="L271" s="53">
        <v>2319.8214738500001</v>
      </c>
      <c r="M271" s="53">
        <v>2290.5894465900001</v>
      </c>
      <c r="N271" s="53">
        <v>2261.52538912</v>
      </c>
      <c r="O271" s="53">
        <v>2150.6968164099999</v>
      </c>
      <c r="P271" s="53">
        <v>2200.7094501700003</v>
      </c>
      <c r="Q271" s="53">
        <v>2227.6344402900004</v>
      </c>
      <c r="R271" s="53">
        <v>2248.63951189</v>
      </c>
      <c r="S271" s="53">
        <v>2260.4983973500002</v>
      </c>
      <c r="T271" s="53">
        <v>2287.2375410499999</v>
      </c>
      <c r="U271" s="53">
        <v>2306.3687447500001</v>
      </c>
      <c r="V271" s="53">
        <v>2341.51625156</v>
      </c>
      <c r="W271" s="53">
        <v>2322.6803160400004</v>
      </c>
      <c r="X271" s="53">
        <v>2310.3506103600002</v>
      </c>
      <c r="Y271" s="53">
        <v>2371.2765337400001</v>
      </c>
    </row>
    <row r="272" spans="1:25" s="54" customFormat="1" ht="15.75" x14ac:dyDescent="0.3">
      <c r="A272" s="52" t="s">
        <v>139</v>
      </c>
      <c r="B272" s="53">
        <v>2533.0652038400003</v>
      </c>
      <c r="C272" s="53">
        <v>2636.3881232900003</v>
      </c>
      <c r="D272" s="53">
        <v>2654.55730627</v>
      </c>
      <c r="E272" s="53">
        <v>2678.3745540999998</v>
      </c>
      <c r="F272" s="53">
        <v>2680.9342660800003</v>
      </c>
      <c r="G272" s="53">
        <v>2682.6134649800001</v>
      </c>
      <c r="H272" s="53">
        <v>2627.4417499600004</v>
      </c>
      <c r="I272" s="53">
        <v>2516.9847310800001</v>
      </c>
      <c r="J272" s="53">
        <v>2385.9391826900001</v>
      </c>
      <c r="K272" s="53">
        <v>2379.98519416</v>
      </c>
      <c r="L272" s="53">
        <v>2350.1657110200003</v>
      </c>
      <c r="M272" s="53">
        <v>2334.7645602000002</v>
      </c>
      <c r="N272" s="53">
        <v>2342.1074735800003</v>
      </c>
      <c r="O272" s="53">
        <v>2340.1681639500002</v>
      </c>
      <c r="P272" s="53">
        <v>2339.3491438999999</v>
      </c>
      <c r="Q272" s="53">
        <v>2343.8272384900001</v>
      </c>
      <c r="R272" s="53">
        <v>2345.0867500200002</v>
      </c>
      <c r="S272" s="53">
        <v>2336.6496358200002</v>
      </c>
      <c r="T272" s="53">
        <v>2365.2125760600002</v>
      </c>
      <c r="U272" s="53">
        <v>2381.3349338799999</v>
      </c>
      <c r="V272" s="53">
        <v>2383.3012361600004</v>
      </c>
      <c r="W272" s="53">
        <v>2345.8741029700004</v>
      </c>
      <c r="X272" s="53">
        <v>2411.53827103</v>
      </c>
      <c r="Y272" s="53">
        <v>2543.3618124599998</v>
      </c>
    </row>
    <row r="273" spans="1:25" s="54" customFormat="1" ht="15.75" x14ac:dyDescent="0.3">
      <c r="A273" s="52" t="s">
        <v>140</v>
      </c>
      <c r="B273" s="53">
        <v>2566.5150039600003</v>
      </c>
      <c r="C273" s="53">
        <v>2667.4723470200001</v>
      </c>
      <c r="D273" s="53">
        <v>2711.3469314399999</v>
      </c>
      <c r="E273" s="53">
        <v>2777.6147814600004</v>
      </c>
      <c r="F273" s="53">
        <v>2786.8193435900002</v>
      </c>
      <c r="G273" s="53">
        <v>2783.18553905</v>
      </c>
      <c r="H273" s="53">
        <v>2726.9260844700002</v>
      </c>
      <c r="I273" s="53">
        <v>2575.8679362800003</v>
      </c>
      <c r="J273" s="53">
        <v>2457.2761881200004</v>
      </c>
      <c r="K273" s="53">
        <v>2414.9347753000002</v>
      </c>
      <c r="L273" s="53">
        <v>2357.3139561500002</v>
      </c>
      <c r="M273" s="53">
        <v>2348.2349663300001</v>
      </c>
      <c r="N273" s="53">
        <v>2343.2142691200002</v>
      </c>
      <c r="O273" s="53">
        <v>2309.8596922000002</v>
      </c>
      <c r="P273" s="53">
        <v>2296.9335226200001</v>
      </c>
      <c r="Q273" s="53">
        <v>2300.41283484</v>
      </c>
      <c r="R273" s="53">
        <v>2320.79545491</v>
      </c>
      <c r="S273" s="53">
        <v>2296.2606508700001</v>
      </c>
      <c r="T273" s="53">
        <v>2316.5244759799998</v>
      </c>
      <c r="U273" s="53">
        <v>2330.94038353</v>
      </c>
      <c r="V273" s="53">
        <v>2342.8351372799998</v>
      </c>
      <c r="W273" s="53">
        <v>2315.0546142600001</v>
      </c>
      <c r="X273" s="53">
        <v>2381.0414609500003</v>
      </c>
      <c r="Y273" s="53">
        <v>2625.1319895300003</v>
      </c>
    </row>
    <row r="274" spans="1:25" s="54" customFormat="1" ht="15.75" x14ac:dyDescent="0.3">
      <c r="A274" s="52" t="s">
        <v>141</v>
      </c>
      <c r="B274" s="53">
        <v>2541.7289605699998</v>
      </c>
      <c r="C274" s="53">
        <v>2623.54175287</v>
      </c>
      <c r="D274" s="53">
        <v>2678.6475628300004</v>
      </c>
      <c r="E274" s="53">
        <v>2722.6136146099998</v>
      </c>
      <c r="F274" s="53">
        <v>2726.4543930500004</v>
      </c>
      <c r="G274" s="53">
        <v>2716.5660794800001</v>
      </c>
      <c r="H274" s="53">
        <v>2691.8913282000003</v>
      </c>
      <c r="I274" s="53">
        <v>2589.20062315</v>
      </c>
      <c r="J274" s="53">
        <v>2474.4931653600001</v>
      </c>
      <c r="K274" s="53">
        <v>2389.1371212700001</v>
      </c>
      <c r="L274" s="53">
        <v>2321.7045016100001</v>
      </c>
      <c r="M274" s="53">
        <v>2281.4532531300001</v>
      </c>
      <c r="N274" s="53">
        <v>2275.3670181100001</v>
      </c>
      <c r="O274" s="53">
        <v>2278.3315160700004</v>
      </c>
      <c r="P274" s="53">
        <v>2287.4128045500001</v>
      </c>
      <c r="Q274" s="53">
        <v>2300.6826396300003</v>
      </c>
      <c r="R274" s="53">
        <v>2291.6888234500002</v>
      </c>
      <c r="S274" s="53">
        <v>2270.1692776</v>
      </c>
      <c r="T274" s="53">
        <v>2290.2357235300001</v>
      </c>
      <c r="U274" s="53">
        <v>2308.5857519199999</v>
      </c>
      <c r="V274" s="53">
        <v>2322.3320655699999</v>
      </c>
      <c r="W274" s="53">
        <v>2294.9316573300002</v>
      </c>
      <c r="X274" s="53">
        <v>2352.0214623800002</v>
      </c>
      <c r="Y274" s="53">
        <v>2429.5870118600001</v>
      </c>
    </row>
    <row r="275" spans="1:25" s="54" customFormat="1" ht="15.75" x14ac:dyDescent="0.3">
      <c r="A275" s="52" t="s">
        <v>142</v>
      </c>
      <c r="B275" s="53">
        <v>2522.3268764200002</v>
      </c>
      <c r="C275" s="53">
        <v>2532.4095067799999</v>
      </c>
      <c r="D275" s="53">
        <v>2566.05835088</v>
      </c>
      <c r="E275" s="53">
        <v>2673.4675052100001</v>
      </c>
      <c r="F275" s="53">
        <v>2700.66609122</v>
      </c>
      <c r="G275" s="53">
        <v>2628.2271144300003</v>
      </c>
      <c r="H275" s="53">
        <v>2678.8110132100001</v>
      </c>
      <c r="I275" s="53">
        <v>2597.1076772900001</v>
      </c>
      <c r="J275" s="53">
        <v>2527.5925638799999</v>
      </c>
      <c r="K275" s="53">
        <v>2415.6523712400003</v>
      </c>
      <c r="L275" s="53">
        <v>2340.2652001300003</v>
      </c>
      <c r="M275" s="53">
        <v>2303.1178995999999</v>
      </c>
      <c r="N275" s="53">
        <v>2283.5785205299999</v>
      </c>
      <c r="O275" s="53">
        <v>2306.2879148000002</v>
      </c>
      <c r="P275" s="53">
        <v>2308.6849203900001</v>
      </c>
      <c r="Q275" s="53">
        <v>2316.87652867</v>
      </c>
      <c r="R275" s="53">
        <v>2301.4005029999998</v>
      </c>
      <c r="S275" s="53">
        <v>2281.82700488</v>
      </c>
      <c r="T275" s="53">
        <v>2296.2620553300003</v>
      </c>
      <c r="U275" s="53">
        <v>2303.7086319600003</v>
      </c>
      <c r="V275" s="53">
        <v>2314.5738979799999</v>
      </c>
      <c r="W275" s="53">
        <v>2296.9456075500002</v>
      </c>
      <c r="X275" s="53">
        <v>2362.0474007800003</v>
      </c>
      <c r="Y275" s="53">
        <v>2455.3273131699998</v>
      </c>
    </row>
    <row r="276" spans="1:25" s="54" customFormat="1" ht="15.75" x14ac:dyDescent="0.3">
      <c r="A276" s="52" t="s">
        <v>143</v>
      </c>
      <c r="B276" s="53">
        <v>2456.8744751200002</v>
      </c>
      <c r="C276" s="53">
        <v>2565.3992075699998</v>
      </c>
      <c r="D276" s="53">
        <v>2609.1537323399998</v>
      </c>
      <c r="E276" s="53">
        <v>2656.3963521800001</v>
      </c>
      <c r="F276" s="53">
        <v>2655.00601185</v>
      </c>
      <c r="G276" s="53">
        <v>2658.15759798</v>
      </c>
      <c r="H276" s="53">
        <v>2705.2565689800003</v>
      </c>
      <c r="I276" s="53">
        <v>2477.95075301</v>
      </c>
      <c r="J276" s="53">
        <v>2358.6292726700003</v>
      </c>
      <c r="K276" s="53">
        <v>2298.7245535900001</v>
      </c>
      <c r="L276" s="53">
        <v>2240.6197121800001</v>
      </c>
      <c r="M276" s="53">
        <v>2211.6467180200002</v>
      </c>
      <c r="N276" s="53">
        <v>2214.12743636</v>
      </c>
      <c r="O276" s="53">
        <v>2217.67026403</v>
      </c>
      <c r="P276" s="53">
        <v>2218.95688995</v>
      </c>
      <c r="Q276" s="53">
        <v>2225.21215076</v>
      </c>
      <c r="R276" s="53">
        <v>2234.66203038</v>
      </c>
      <c r="S276" s="53">
        <v>2219.4129356200001</v>
      </c>
      <c r="T276" s="53">
        <v>2230.6163136100004</v>
      </c>
      <c r="U276" s="53">
        <v>2233.3869397200001</v>
      </c>
      <c r="V276" s="53">
        <v>2244.7527461899999</v>
      </c>
      <c r="W276" s="53">
        <v>2219.8995237500003</v>
      </c>
      <c r="X276" s="53">
        <v>2290.3769101799999</v>
      </c>
      <c r="Y276" s="53">
        <v>2382.4147350200001</v>
      </c>
    </row>
    <row r="277" spans="1:25" s="54" customFormat="1" ht="15.75" x14ac:dyDescent="0.3">
      <c r="A277" s="52" t="s">
        <v>144</v>
      </c>
      <c r="B277" s="53">
        <v>2441.8752986999998</v>
      </c>
      <c r="C277" s="53">
        <v>2552.4800607300003</v>
      </c>
      <c r="D277" s="53">
        <v>2579.7312746100001</v>
      </c>
      <c r="E277" s="53">
        <v>2637.70300365</v>
      </c>
      <c r="F277" s="53">
        <v>2654.0622226100004</v>
      </c>
      <c r="G277" s="53">
        <v>2627.0765608500001</v>
      </c>
      <c r="H277" s="53">
        <v>2598.0444626099998</v>
      </c>
      <c r="I277" s="53">
        <v>2506.6862829000002</v>
      </c>
      <c r="J277" s="53">
        <v>2458.5458358300002</v>
      </c>
      <c r="K277" s="53">
        <v>2372.5250535</v>
      </c>
      <c r="L277" s="53">
        <v>2324.2936739000002</v>
      </c>
      <c r="M277" s="53">
        <v>2300.56901995</v>
      </c>
      <c r="N277" s="53">
        <v>2295.2449078</v>
      </c>
      <c r="O277" s="53">
        <v>2291.6803043800001</v>
      </c>
      <c r="P277" s="53">
        <v>2289.5929638400003</v>
      </c>
      <c r="Q277" s="53">
        <v>2286.4849263800002</v>
      </c>
      <c r="R277" s="53">
        <v>2265.5402377199998</v>
      </c>
      <c r="S277" s="53">
        <v>2268.99406494</v>
      </c>
      <c r="T277" s="53">
        <v>2321.20513794</v>
      </c>
      <c r="U277" s="53">
        <v>2316.08248817</v>
      </c>
      <c r="V277" s="53">
        <v>2318.07449864</v>
      </c>
      <c r="W277" s="53">
        <v>2294.49976268</v>
      </c>
      <c r="X277" s="53">
        <v>2356.93683624</v>
      </c>
      <c r="Y277" s="53">
        <v>2457.97400509</v>
      </c>
    </row>
    <row r="278" spans="1:25" s="54" customFormat="1" ht="15.75" x14ac:dyDescent="0.3">
      <c r="A278" s="52" t="s">
        <v>145</v>
      </c>
      <c r="B278" s="53">
        <v>2566.4091643199999</v>
      </c>
      <c r="C278" s="53">
        <v>2685.5568674900001</v>
      </c>
      <c r="D278" s="53">
        <v>2766.0877689099998</v>
      </c>
      <c r="E278" s="53">
        <v>2796.1435885800001</v>
      </c>
      <c r="F278" s="53">
        <v>2818.2014197799999</v>
      </c>
      <c r="G278" s="53">
        <v>2822.8140981200004</v>
      </c>
      <c r="H278" s="53">
        <v>2762.6037480199998</v>
      </c>
      <c r="I278" s="53">
        <v>2653.9312720300004</v>
      </c>
      <c r="J278" s="53">
        <v>2554.2931988500004</v>
      </c>
      <c r="K278" s="53">
        <v>2485.8451832700002</v>
      </c>
      <c r="L278" s="53">
        <v>2435.2392274399999</v>
      </c>
      <c r="M278" s="53">
        <v>2417.26828819</v>
      </c>
      <c r="N278" s="53">
        <v>2412.6448728100004</v>
      </c>
      <c r="O278" s="53">
        <v>2416.59450474</v>
      </c>
      <c r="P278" s="53">
        <v>2417.2742009100002</v>
      </c>
      <c r="Q278" s="53">
        <v>2434.8877317800002</v>
      </c>
      <c r="R278" s="53">
        <v>2405.4940359100001</v>
      </c>
      <c r="S278" s="53">
        <v>2403.19319318</v>
      </c>
      <c r="T278" s="53">
        <v>2438.0274066299999</v>
      </c>
      <c r="U278" s="53">
        <v>2441.7231141700004</v>
      </c>
      <c r="V278" s="53">
        <v>2445.6111490499998</v>
      </c>
      <c r="W278" s="53">
        <v>2443.27963611</v>
      </c>
      <c r="X278" s="53">
        <v>2503.4496969299998</v>
      </c>
      <c r="Y278" s="53">
        <v>2591.6747626200004</v>
      </c>
    </row>
    <row r="279" spans="1:25" s="54" customFormat="1" ht="15.75" x14ac:dyDescent="0.3">
      <c r="A279" s="52" t="s">
        <v>146</v>
      </c>
      <c r="B279" s="53">
        <v>2793.602355</v>
      </c>
      <c r="C279" s="53">
        <v>2880.78987908</v>
      </c>
      <c r="D279" s="53">
        <v>2783.4083180600001</v>
      </c>
      <c r="E279" s="53">
        <v>2915.2073657500005</v>
      </c>
      <c r="F279" s="53">
        <v>2959.57712137</v>
      </c>
      <c r="G279" s="53">
        <v>2935.6473984000004</v>
      </c>
      <c r="H279" s="53">
        <v>2870.7004393899997</v>
      </c>
      <c r="I279" s="53">
        <v>2755.2785240700005</v>
      </c>
      <c r="J279" s="53">
        <v>2645.4575487700004</v>
      </c>
      <c r="K279" s="53">
        <v>2549.9511463600002</v>
      </c>
      <c r="L279" s="53">
        <v>2511.3154279</v>
      </c>
      <c r="M279" s="53">
        <v>2499.3865572499999</v>
      </c>
      <c r="N279" s="53">
        <v>2500.3540724499999</v>
      </c>
      <c r="O279" s="53">
        <v>2491.7531668800002</v>
      </c>
      <c r="P279" s="53">
        <v>2491.0298010300003</v>
      </c>
      <c r="Q279" s="53">
        <v>2495.1181569400001</v>
      </c>
      <c r="R279" s="53">
        <v>2461.2409011300001</v>
      </c>
      <c r="S279" s="53">
        <v>2455.5603744999999</v>
      </c>
      <c r="T279" s="53">
        <v>2503.9785137099998</v>
      </c>
      <c r="U279" s="53">
        <v>2513.3084519600002</v>
      </c>
      <c r="V279" s="53">
        <v>2506.35696469</v>
      </c>
      <c r="W279" s="53">
        <v>2480.1770001800001</v>
      </c>
      <c r="X279" s="53">
        <v>2566.7919182699998</v>
      </c>
      <c r="Y279" s="53">
        <v>2693.8266455800003</v>
      </c>
    </row>
    <row r="280" spans="1:25" s="54" customFormat="1" ht="15.75" x14ac:dyDescent="0.3">
      <c r="A280" s="52" t="s">
        <v>147</v>
      </c>
      <c r="B280" s="53">
        <v>2671.9843243100004</v>
      </c>
      <c r="C280" s="53">
        <v>2776.4907331200002</v>
      </c>
      <c r="D280" s="53">
        <v>2769.06350217</v>
      </c>
      <c r="E280" s="53">
        <v>2804.35516121</v>
      </c>
      <c r="F280" s="53">
        <v>2875.3944152700005</v>
      </c>
      <c r="G280" s="53">
        <v>2854.8774919400003</v>
      </c>
      <c r="H280" s="53">
        <v>2785.2951112800001</v>
      </c>
      <c r="I280" s="53">
        <v>2644.7323962800001</v>
      </c>
      <c r="J280" s="53">
        <v>2531.0495006700003</v>
      </c>
      <c r="K280" s="53">
        <v>2455.37663875</v>
      </c>
      <c r="L280" s="53">
        <v>2401.5463315799998</v>
      </c>
      <c r="M280" s="53">
        <v>2371.3138596899998</v>
      </c>
      <c r="N280" s="53">
        <v>2372.2774090200001</v>
      </c>
      <c r="O280" s="53">
        <v>2369.0177967500003</v>
      </c>
      <c r="P280" s="53">
        <v>2363.00722705</v>
      </c>
      <c r="Q280" s="53">
        <v>2379.0681963000002</v>
      </c>
      <c r="R280" s="53">
        <v>2350.3235191200001</v>
      </c>
      <c r="S280" s="53">
        <v>2380.4565447700002</v>
      </c>
      <c r="T280" s="53">
        <v>2465.0774015400002</v>
      </c>
      <c r="U280" s="53">
        <v>2460.4884258000002</v>
      </c>
      <c r="V280" s="53">
        <v>2454.67858918</v>
      </c>
      <c r="W280" s="53">
        <v>2451.4896903500003</v>
      </c>
      <c r="X280" s="53">
        <v>2532.82344478</v>
      </c>
      <c r="Y280" s="53">
        <v>2700.3049721500001</v>
      </c>
    </row>
    <row r="281" spans="1:25" s="54" customFormat="1" ht="15.75" x14ac:dyDescent="0.3">
      <c r="A281" s="52" t="s">
        <v>148</v>
      </c>
      <c r="B281" s="53">
        <v>2661.1815671499999</v>
      </c>
      <c r="C281" s="53">
        <v>2627.6351395600004</v>
      </c>
      <c r="D281" s="53">
        <v>2620.31740782</v>
      </c>
      <c r="E281" s="53">
        <v>2670.7100921600004</v>
      </c>
      <c r="F281" s="53">
        <v>2684.4788472999999</v>
      </c>
      <c r="G281" s="53">
        <v>2671.4799052200001</v>
      </c>
      <c r="H281" s="53">
        <v>2666.8330651200004</v>
      </c>
      <c r="I281" s="53">
        <v>2599.6645642600001</v>
      </c>
      <c r="J281" s="53">
        <v>2479.6262344500001</v>
      </c>
      <c r="K281" s="53">
        <v>2378.4497919800001</v>
      </c>
      <c r="L281" s="53">
        <v>2313.93803063</v>
      </c>
      <c r="M281" s="53">
        <v>2277.1823542299999</v>
      </c>
      <c r="N281" s="53">
        <v>2264.4931569700002</v>
      </c>
      <c r="O281" s="53">
        <v>2282.82813902</v>
      </c>
      <c r="P281" s="53">
        <v>2292.8175107300003</v>
      </c>
      <c r="Q281" s="53">
        <v>2290.7814017800001</v>
      </c>
      <c r="R281" s="53">
        <v>2284.2799636999998</v>
      </c>
      <c r="S281" s="53">
        <v>2240.7336888899999</v>
      </c>
      <c r="T281" s="53">
        <v>2278.5089302000001</v>
      </c>
      <c r="U281" s="53">
        <v>2281.5434524900002</v>
      </c>
      <c r="V281" s="53">
        <v>2293.3993570399998</v>
      </c>
      <c r="W281" s="53">
        <v>2294.0936736800004</v>
      </c>
      <c r="X281" s="53">
        <v>2360.3255197899998</v>
      </c>
      <c r="Y281" s="53">
        <v>2441.6970626299999</v>
      </c>
    </row>
    <row r="282" spans="1:25" s="54" customFormat="1" ht="15.75" x14ac:dyDescent="0.3">
      <c r="A282" s="52" t="s">
        <v>149</v>
      </c>
      <c r="B282" s="53">
        <v>2435.5527152499999</v>
      </c>
      <c r="C282" s="53">
        <v>2511.1689619400004</v>
      </c>
      <c r="D282" s="53">
        <v>2505.7046428800004</v>
      </c>
      <c r="E282" s="53">
        <v>2594.4119637200001</v>
      </c>
      <c r="F282" s="53">
        <v>2602.5591841599999</v>
      </c>
      <c r="G282" s="53">
        <v>2581.3235806000002</v>
      </c>
      <c r="H282" s="53">
        <v>2572.1283269</v>
      </c>
      <c r="I282" s="53">
        <v>2503.3840851599998</v>
      </c>
      <c r="J282" s="53">
        <v>2386.68738484</v>
      </c>
      <c r="K282" s="53">
        <v>2288.8327230100003</v>
      </c>
      <c r="L282" s="53">
        <v>2221.7999865500001</v>
      </c>
      <c r="M282" s="53">
        <v>2195.6278419700002</v>
      </c>
      <c r="N282" s="53">
        <v>2188.3743110700002</v>
      </c>
      <c r="O282" s="53">
        <v>2203.2048170500002</v>
      </c>
      <c r="P282" s="53">
        <v>2212.1405199400001</v>
      </c>
      <c r="Q282" s="53">
        <v>2209.80061269</v>
      </c>
      <c r="R282" s="53">
        <v>2201.0421057900003</v>
      </c>
      <c r="S282" s="53">
        <v>2155.46525995</v>
      </c>
      <c r="T282" s="53">
        <v>2188.1751005400001</v>
      </c>
      <c r="U282" s="53">
        <v>2180.8281807399999</v>
      </c>
      <c r="V282" s="53">
        <v>2173.5716401899999</v>
      </c>
      <c r="W282" s="53">
        <v>2179.82176213</v>
      </c>
      <c r="X282" s="53">
        <v>2250.8561561400002</v>
      </c>
      <c r="Y282" s="53">
        <v>2341.6868214599999</v>
      </c>
    </row>
    <row r="283" spans="1:25" s="54" customFormat="1" ht="15.75" x14ac:dyDescent="0.3">
      <c r="A283" s="52" t="s">
        <v>150</v>
      </c>
      <c r="B283" s="53">
        <v>2528.5845050400003</v>
      </c>
      <c r="C283" s="53">
        <v>2635.97731462</v>
      </c>
      <c r="D283" s="53">
        <v>2645.4210232300002</v>
      </c>
      <c r="E283" s="53">
        <v>2722.3995585800003</v>
      </c>
      <c r="F283" s="53">
        <v>2732.60224182</v>
      </c>
      <c r="G283" s="53">
        <v>2721.82087821</v>
      </c>
      <c r="H283" s="53">
        <v>2684.1017676299998</v>
      </c>
      <c r="I283" s="53">
        <v>2527.7894519600004</v>
      </c>
      <c r="J283" s="53">
        <v>2375.9104564600002</v>
      </c>
      <c r="K283" s="53">
        <v>2299.83334762</v>
      </c>
      <c r="L283" s="53">
        <v>2262.1645552800001</v>
      </c>
      <c r="M283" s="53">
        <v>2260.0168512600003</v>
      </c>
      <c r="N283" s="53">
        <v>2323.2357463899998</v>
      </c>
      <c r="O283" s="53">
        <v>2365.25424638</v>
      </c>
      <c r="P283" s="53">
        <v>2365.6086071700001</v>
      </c>
      <c r="Q283" s="53">
        <v>2380.39379336</v>
      </c>
      <c r="R283" s="53">
        <v>2378.7118621</v>
      </c>
      <c r="S283" s="53">
        <v>2339.3628383100004</v>
      </c>
      <c r="T283" s="53">
        <v>2367.25691125</v>
      </c>
      <c r="U283" s="53">
        <v>2372.1583882100003</v>
      </c>
      <c r="V283" s="53">
        <v>2369.2580896300001</v>
      </c>
      <c r="W283" s="53">
        <v>2362.3021054800001</v>
      </c>
      <c r="X283" s="53">
        <v>2443.3580046300003</v>
      </c>
      <c r="Y283" s="53">
        <v>2551.91545804</v>
      </c>
    </row>
    <row r="284" spans="1:25" s="54" customFormat="1" ht="15.75" x14ac:dyDescent="0.3">
      <c r="A284" s="52" t="s">
        <v>151</v>
      </c>
      <c r="B284" s="53">
        <v>2583.4290372100004</v>
      </c>
      <c r="C284" s="53">
        <v>2689.0545992500001</v>
      </c>
      <c r="D284" s="53">
        <v>2794.5157918499999</v>
      </c>
      <c r="E284" s="53">
        <v>2862.2474222199999</v>
      </c>
      <c r="F284" s="53">
        <v>2884.2311575100002</v>
      </c>
      <c r="G284" s="53">
        <v>2878.0681167399998</v>
      </c>
      <c r="H284" s="53">
        <v>2772.2663790100005</v>
      </c>
      <c r="I284" s="53">
        <v>2647.1976242199999</v>
      </c>
      <c r="J284" s="53">
        <v>2531.8984966100002</v>
      </c>
      <c r="K284" s="53">
        <v>2429.1016050899998</v>
      </c>
      <c r="L284" s="53">
        <v>2412.7085082800004</v>
      </c>
      <c r="M284" s="53">
        <v>2402.4570592999999</v>
      </c>
      <c r="N284" s="53">
        <v>2394.52976304</v>
      </c>
      <c r="O284" s="53">
        <v>2379.8923846799999</v>
      </c>
      <c r="P284" s="53">
        <v>2380.2077849500001</v>
      </c>
      <c r="Q284" s="53">
        <v>2381.9246659600003</v>
      </c>
      <c r="R284" s="53">
        <v>2332.1625668500001</v>
      </c>
      <c r="S284" s="53">
        <v>2329.6057034200003</v>
      </c>
      <c r="T284" s="53">
        <v>2377.52969459</v>
      </c>
      <c r="U284" s="53">
        <v>2369.1837602599999</v>
      </c>
      <c r="V284" s="53">
        <v>2367.7962700600001</v>
      </c>
      <c r="W284" s="53">
        <v>2367.1034166600002</v>
      </c>
      <c r="X284" s="53">
        <v>2466.79108954</v>
      </c>
      <c r="Y284" s="53">
        <v>2555.6837403999998</v>
      </c>
    </row>
    <row r="285" spans="1:25" s="54" customFormat="1" ht="15.75" x14ac:dyDescent="0.3">
      <c r="A285" s="52" t="s">
        <v>152</v>
      </c>
      <c r="B285" s="53">
        <v>2691.4380709400002</v>
      </c>
      <c r="C285" s="53">
        <v>2741.4635824900001</v>
      </c>
      <c r="D285" s="53">
        <v>2779.9422516200002</v>
      </c>
      <c r="E285" s="53">
        <v>2800.0848026100002</v>
      </c>
      <c r="F285" s="53">
        <v>2834.6257327000003</v>
      </c>
      <c r="G285" s="53">
        <v>2802.6545101800002</v>
      </c>
      <c r="H285" s="53">
        <v>2775.9390367300002</v>
      </c>
      <c r="I285" s="53">
        <v>2649.5243907800004</v>
      </c>
      <c r="J285" s="53">
        <v>2571.2451553700002</v>
      </c>
      <c r="K285" s="53">
        <v>2491.54933372</v>
      </c>
      <c r="L285" s="53">
        <v>2451.22263699</v>
      </c>
      <c r="M285" s="53">
        <v>2425.4826081600004</v>
      </c>
      <c r="N285" s="53">
        <v>2435.7695143199999</v>
      </c>
      <c r="O285" s="53">
        <v>2442.3530288700003</v>
      </c>
      <c r="P285" s="53">
        <v>2420.1020753900002</v>
      </c>
      <c r="Q285" s="53">
        <v>2432.80606098</v>
      </c>
      <c r="R285" s="53">
        <v>2381.4990437900001</v>
      </c>
      <c r="S285" s="53">
        <v>2368.7283396700004</v>
      </c>
      <c r="T285" s="53">
        <v>2409.0737457499999</v>
      </c>
      <c r="U285" s="53">
        <v>2408.5094903899999</v>
      </c>
      <c r="V285" s="53">
        <v>2410.0125362500003</v>
      </c>
      <c r="W285" s="53">
        <v>2405.1657837900002</v>
      </c>
      <c r="X285" s="53">
        <v>2478.1649117300003</v>
      </c>
      <c r="Y285" s="53">
        <v>2591.6995654500001</v>
      </c>
    </row>
    <row r="286" spans="1:25" s="54" customFormat="1" ht="15.75" x14ac:dyDescent="0.3">
      <c r="A286" s="52" t="s">
        <v>153</v>
      </c>
      <c r="B286" s="53">
        <v>2532.8608400399999</v>
      </c>
      <c r="C286" s="53">
        <v>2614.4345755100003</v>
      </c>
      <c r="D286" s="53">
        <v>2636.3161295800001</v>
      </c>
      <c r="E286" s="53">
        <v>2639.40542405</v>
      </c>
      <c r="F286" s="53">
        <v>2661.0583132900001</v>
      </c>
      <c r="G286" s="53">
        <v>2649.9497537400002</v>
      </c>
      <c r="H286" s="53">
        <v>2563.1163580900002</v>
      </c>
      <c r="I286" s="53">
        <v>2474.3547212900003</v>
      </c>
      <c r="J286" s="53">
        <v>2359.5517755999999</v>
      </c>
      <c r="K286" s="53">
        <v>2298.6542101800001</v>
      </c>
      <c r="L286" s="53">
        <v>2257.6898122900002</v>
      </c>
      <c r="M286" s="53">
        <v>2226.5857057100002</v>
      </c>
      <c r="N286" s="53">
        <v>2254.3323513700002</v>
      </c>
      <c r="O286" s="53">
        <v>2252.2167996200001</v>
      </c>
      <c r="P286" s="53">
        <v>2250.5590292300003</v>
      </c>
      <c r="Q286" s="53">
        <v>2270.65940185</v>
      </c>
      <c r="R286" s="53">
        <v>2228.8353091999998</v>
      </c>
      <c r="S286" s="53">
        <v>2224.7906215500002</v>
      </c>
      <c r="T286" s="53">
        <v>2261.2220034900001</v>
      </c>
      <c r="U286" s="53">
        <v>2272.0150094300002</v>
      </c>
      <c r="V286" s="53">
        <v>2277.6215526800001</v>
      </c>
      <c r="W286" s="53">
        <v>2267.9838644500001</v>
      </c>
      <c r="X286" s="53">
        <v>2331.1911519900004</v>
      </c>
      <c r="Y286" s="53">
        <v>2439.2903871099998</v>
      </c>
    </row>
    <row r="287" spans="1:25" s="54" customFormat="1" ht="15.75" x14ac:dyDescent="0.3">
      <c r="A287" s="52" t="s">
        <v>154</v>
      </c>
      <c r="B287" s="53">
        <v>2567.7121829500002</v>
      </c>
      <c r="C287" s="53">
        <v>2668.5675978899999</v>
      </c>
      <c r="D287" s="53">
        <v>2692.12298336</v>
      </c>
      <c r="E287" s="53">
        <v>2716.8391760900004</v>
      </c>
      <c r="F287" s="53">
        <v>2769.2776358800002</v>
      </c>
      <c r="G287" s="53">
        <v>2748.2064655499998</v>
      </c>
      <c r="H287" s="53">
        <v>2677.0255858300002</v>
      </c>
      <c r="I287" s="53">
        <v>2552.6086606099998</v>
      </c>
      <c r="J287" s="53">
        <v>2427.4355024800002</v>
      </c>
      <c r="K287" s="53">
        <v>2351.6916892400004</v>
      </c>
      <c r="L287" s="53">
        <v>2304.28794685</v>
      </c>
      <c r="M287" s="53">
        <v>2269.1127108800001</v>
      </c>
      <c r="N287" s="53">
        <v>2275.8114663000001</v>
      </c>
      <c r="O287" s="53">
        <v>2271.5455295500001</v>
      </c>
      <c r="P287" s="53">
        <v>2267.21026772</v>
      </c>
      <c r="Q287" s="53">
        <v>2271.2893256799998</v>
      </c>
      <c r="R287" s="53">
        <v>2259.0805575499999</v>
      </c>
      <c r="S287" s="53">
        <v>2244.78244666</v>
      </c>
      <c r="T287" s="53">
        <v>2292.1989700499998</v>
      </c>
      <c r="U287" s="53">
        <v>2296.6066200700002</v>
      </c>
      <c r="V287" s="53">
        <v>2277.8230884000004</v>
      </c>
      <c r="W287" s="53">
        <v>2264.6452016900002</v>
      </c>
      <c r="X287" s="53">
        <v>2335.6934056800001</v>
      </c>
      <c r="Y287" s="53">
        <v>2444.00439104</v>
      </c>
    </row>
    <row r="288" spans="1:25" s="54" customFormat="1" ht="15.75" x14ac:dyDescent="0.3">
      <c r="A288" s="52" t="s">
        <v>155</v>
      </c>
      <c r="B288" s="53">
        <v>2496.3316259000003</v>
      </c>
      <c r="C288" s="53">
        <v>2582.1136246900001</v>
      </c>
      <c r="D288" s="53">
        <v>2576.2917752800004</v>
      </c>
      <c r="E288" s="53">
        <v>2532.8349373400001</v>
      </c>
      <c r="F288" s="53">
        <v>2601.5628702600002</v>
      </c>
      <c r="G288" s="53">
        <v>2611.03892782</v>
      </c>
      <c r="H288" s="53">
        <v>2629.3076736900002</v>
      </c>
      <c r="I288" s="53">
        <v>2596.6687681800004</v>
      </c>
      <c r="J288" s="53">
        <v>2503.45001331</v>
      </c>
      <c r="K288" s="53">
        <v>2383.2240778200003</v>
      </c>
      <c r="L288" s="53">
        <v>2306.3104623099998</v>
      </c>
      <c r="M288" s="53">
        <v>2270.44769778</v>
      </c>
      <c r="N288" s="53">
        <v>2266.8804624900004</v>
      </c>
      <c r="O288" s="53">
        <v>2279.2009033200002</v>
      </c>
      <c r="P288" s="53">
        <v>2249.4305438299998</v>
      </c>
      <c r="Q288" s="53">
        <v>2246.8112367900003</v>
      </c>
      <c r="R288" s="53">
        <v>2283.0177497900004</v>
      </c>
      <c r="S288" s="53">
        <v>2281.81801567</v>
      </c>
      <c r="T288" s="53">
        <v>2287.5339980700001</v>
      </c>
      <c r="U288" s="53">
        <v>2310.9089054699998</v>
      </c>
      <c r="V288" s="53">
        <v>2315.2928929199998</v>
      </c>
      <c r="W288" s="53">
        <v>2302.61201643</v>
      </c>
      <c r="X288" s="53">
        <v>2373.2120005200004</v>
      </c>
      <c r="Y288" s="53">
        <v>2469.9886522400002</v>
      </c>
    </row>
    <row r="289" spans="1:26" s="54" customFormat="1" ht="15.75" x14ac:dyDescent="0.3">
      <c r="A289" s="52" t="s">
        <v>156</v>
      </c>
      <c r="B289" s="53">
        <v>2520.9136696</v>
      </c>
      <c r="C289" s="53">
        <v>2595.82407156</v>
      </c>
      <c r="D289" s="53">
        <v>2608.7750337900002</v>
      </c>
      <c r="E289" s="53">
        <v>2663.9234201600002</v>
      </c>
      <c r="F289" s="53">
        <v>2695.0868769099998</v>
      </c>
      <c r="G289" s="53">
        <v>2685.6275755400002</v>
      </c>
      <c r="H289" s="53">
        <v>2681.8312656300004</v>
      </c>
      <c r="I289" s="53">
        <v>2525.1163899399999</v>
      </c>
      <c r="J289" s="53">
        <v>2493.5094141099999</v>
      </c>
      <c r="K289" s="53">
        <v>2366.7503839199999</v>
      </c>
      <c r="L289" s="53">
        <v>2301.2336292199998</v>
      </c>
      <c r="M289" s="53">
        <v>2276.50758778</v>
      </c>
      <c r="N289" s="53">
        <v>2280.95812948</v>
      </c>
      <c r="O289" s="53">
        <v>2292.5591027199998</v>
      </c>
      <c r="P289" s="53">
        <v>2289.2319405300004</v>
      </c>
      <c r="Q289" s="53">
        <v>2287.90404889</v>
      </c>
      <c r="R289" s="53">
        <v>2313.0359091199998</v>
      </c>
      <c r="S289" s="53">
        <v>2311.8494501599998</v>
      </c>
      <c r="T289" s="53">
        <v>2297.68822907</v>
      </c>
      <c r="U289" s="53">
        <v>2290.5142218199999</v>
      </c>
      <c r="V289" s="53">
        <v>2301.7996153300001</v>
      </c>
      <c r="W289" s="53">
        <v>2295.4391372199998</v>
      </c>
      <c r="X289" s="53">
        <v>2355.6028995900001</v>
      </c>
      <c r="Y289" s="53">
        <v>2458.1845142100001</v>
      </c>
    </row>
    <row r="290" spans="1:26" s="54" customFormat="1" ht="15.75" x14ac:dyDescent="0.3">
      <c r="A290" s="52" t="s">
        <v>157</v>
      </c>
      <c r="B290" s="53">
        <v>2750.0859364100002</v>
      </c>
      <c r="C290" s="53">
        <v>2783.4357923799998</v>
      </c>
      <c r="D290" s="53">
        <v>2828.3078511000003</v>
      </c>
      <c r="E290" s="53">
        <v>2841.6046483199998</v>
      </c>
      <c r="F290" s="53">
        <v>2911.1239454200004</v>
      </c>
      <c r="G290" s="53">
        <v>2914.6989304700001</v>
      </c>
      <c r="H290" s="53">
        <v>2942.0815512700001</v>
      </c>
      <c r="I290" s="53">
        <v>2796.7819306300003</v>
      </c>
      <c r="J290" s="53">
        <v>2674.1706807400001</v>
      </c>
      <c r="K290" s="53">
        <v>2588.9780245000002</v>
      </c>
      <c r="L290" s="53">
        <v>2531.4084505000001</v>
      </c>
      <c r="M290" s="53">
        <v>2519.5447983200002</v>
      </c>
      <c r="N290" s="53">
        <v>2517.1541100599998</v>
      </c>
      <c r="O290" s="53">
        <v>2526.6867964000003</v>
      </c>
      <c r="P290" s="53">
        <v>2483.8681318400004</v>
      </c>
      <c r="Q290" s="53">
        <v>2498.2978459800001</v>
      </c>
      <c r="R290" s="53">
        <v>2536.6851734400002</v>
      </c>
      <c r="S290" s="53">
        <v>2522.5654072799998</v>
      </c>
      <c r="T290" s="53">
        <v>2522.8467772000004</v>
      </c>
      <c r="U290" s="53">
        <v>2530.3170437700001</v>
      </c>
      <c r="V290" s="53">
        <v>2525.3699353700003</v>
      </c>
      <c r="W290" s="53">
        <v>2504.5504715400002</v>
      </c>
      <c r="X290" s="53">
        <v>2602.4010777499998</v>
      </c>
      <c r="Y290" s="53">
        <v>2715.1556124899998</v>
      </c>
    </row>
    <row r="291" spans="1:26" s="54" customFormat="1" ht="15.75" x14ac:dyDescent="0.3">
      <c r="A291" s="52" t="s">
        <v>158</v>
      </c>
      <c r="B291" s="53">
        <v>2640.1785328000001</v>
      </c>
      <c r="C291" s="53">
        <v>2760.8266979600003</v>
      </c>
      <c r="D291" s="53">
        <v>2799.5461795600004</v>
      </c>
      <c r="E291" s="53">
        <v>2783.0952881200001</v>
      </c>
      <c r="F291" s="53">
        <v>2813.8240925800001</v>
      </c>
      <c r="G291" s="53">
        <v>2800.7135675700001</v>
      </c>
      <c r="H291" s="53">
        <v>2717.7659756600001</v>
      </c>
      <c r="I291" s="53">
        <v>2613.1298158700001</v>
      </c>
      <c r="J291" s="53">
        <v>2557.2296954900003</v>
      </c>
      <c r="K291" s="53">
        <v>2453.77632593</v>
      </c>
      <c r="L291" s="53">
        <v>2424.7420205799999</v>
      </c>
      <c r="M291" s="53">
        <v>2406.4821183200002</v>
      </c>
      <c r="N291" s="53">
        <v>2401.3849178199998</v>
      </c>
      <c r="O291" s="53">
        <v>2391.0435104400003</v>
      </c>
      <c r="P291" s="53">
        <v>2354.5593523699999</v>
      </c>
      <c r="Q291" s="53">
        <v>2337.8651042500001</v>
      </c>
      <c r="R291" s="53">
        <v>2357.4738650600002</v>
      </c>
      <c r="S291" s="53">
        <v>2373.9291271900001</v>
      </c>
      <c r="T291" s="53">
        <v>2385.1919214200002</v>
      </c>
      <c r="U291" s="53">
        <v>2379.6536336700001</v>
      </c>
      <c r="V291" s="53">
        <v>2387.0299511100002</v>
      </c>
      <c r="W291" s="53">
        <v>2378.6656259600004</v>
      </c>
      <c r="X291" s="53">
        <v>2463.5048196100001</v>
      </c>
      <c r="Y291" s="53">
        <v>2571.5682248200001</v>
      </c>
    </row>
    <row r="292" spans="1:26" s="54" customFormat="1" ht="15.75" x14ac:dyDescent="0.3">
      <c r="A292" s="52" t="s">
        <v>159</v>
      </c>
      <c r="B292" s="53">
        <v>2670.4371127000004</v>
      </c>
      <c r="C292" s="53">
        <v>2751.4846580000003</v>
      </c>
      <c r="D292" s="53">
        <v>2788.9062574099999</v>
      </c>
      <c r="E292" s="53">
        <v>2808.2305202899997</v>
      </c>
      <c r="F292" s="53">
        <v>2856.1390572199998</v>
      </c>
      <c r="G292" s="53">
        <v>2819.3265091800004</v>
      </c>
      <c r="H292" s="53">
        <v>2769.3465354300001</v>
      </c>
      <c r="I292" s="53">
        <v>2635.1564084299998</v>
      </c>
      <c r="J292" s="53">
        <v>2480.7363368699998</v>
      </c>
      <c r="K292" s="53">
        <v>2425.9326903700003</v>
      </c>
      <c r="L292" s="53">
        <v>2398.4250152100003</v>
      </c>
      <c r="M292" s="53">
        <v>2385.6283340999998</v>
      </c>
      <c r="N292" s="53">
        <v>2369.2612020800002</v>
      </c>
      <c r="O292" s="53">
        <v>2371.4554023999999</v>
      </c>
      <c r="P292" s="53">
        <v>2337.5606143700002</v>
      </c>
      <c r="Q292" s="53">
        <v>2339.4005486900001</v>
      </c>
      <c r="R292" s="53">
        <v>2382.1378694100003</v>
      </c>
      <c r="S292" s="53">
        <v>2387.1714075800001</v>
      </c>
      <c r="T292" s="53">
        <v>2379.7578323799999</v>
      </c>
      <c r="U292" s="53">
        <v>2394.3504856</v>
      </c>
      <c r="V292" s="53">
        <v>2390.7767556700001</v>
      </c>
      <c r="W292" s="53">
        <v>2382.7479392</v>
      </c>
      <c r="X292" s="53">
        <v>2426.5126087500003</v>
      </c>
      <c r="Y292" s="53">
        <v>2521.5707122100002</v>
      </c>
    </row>
    <row r="293" spans="1:26" s="54" customFormat="1" ht="15.75" x14ac:dyDescent="0.3">
      <c r="A293" s="52" t="s">
        <v>160</v>
      </c>
      <c r="B293" s="53">
        <v>2559.5014918799998</v>
      </c>
      <c r="C293" s="53">
        <v>2639.4343757000001</v>
      </c>
      <c r="D293" s="53">
        <v>2661.40068354</v>
      </c>
      <c r="E293" s="53">
        <v>2674.4773628900002</v>
      </c>
      <c r="F293" s="53">
        <v>2715.3331858800002</v>
      </c>
      <c r="G293" s="53">
        <v>2691.4715294300004</v>
      </c>
      <c r="H293" s="53">
        <v>2604.6811695900001</v>
      </c>
      <c r="I293" s="53">
        <v>2543.02259994</v>
      </c>
      <c r="J293" s="53">
        <v>2432.5827193800001</v>
      </c>
      <c r="K293" s="53">
        <v>2399.8164872500001</v>
      </c>
      <c r="L293" s="53">
        <v>2405.0061278600001</v>
      </c>
      <c r="M293" s="53">
        <v>2398.6280278100003</v>
      </c>
      <c r="N293" s="53">
        <v>2394.8379845700001</v>
      </c>
      <c r="O293" s="53">
        <v>2392.4417620200002</v>
      </c>
      <c r="P293" s="53">
        <v>2354.1406491400003</v>
      </c>
      <c r="Q293" s="53">
        <v>2371.85482168</v>
      </c>
      <c r="R293" s="53">
        <v>2401.6605366499998</v>
      </c>
      <c r="S293" s="53">
        <v>2391.4379099100001</v>
      </c>
      <c r="T293" s="53">
        <v>2400.2813589500001</v>
      </c>
      <c r="U293" s="53">
        <v>2408.8381815500002</v>
      </c>
      <c r="V293" s="53">
        <v>2393.8586116500001</v>
      </c>
      <c r="W293" s="53">
        <v>2359.6394893200004</v>
      </c>
      <c r="X293" s="53">
        <v>2412.53128105</v>
      </c>
      <c r="Y293" s="53">
        <v>2501.4207259900004</v>
      </c>
    </row>
    <row r="294" spans="1:26" s="54" customFormat="1" ht="15.75" x14ac:dyDescent="0.3">
      <c r="A294" s="52" t="s">
        <v>161</v>
      </c>
      <c r="B294" s="53">
        <v>2712.7726044999999</v>
      </c>
      <c r="C294" s="53">
        <v>2796.8172712199998</v>
      </c>
      <c r="D294" s="53">
        <v>2824.1402576700002</v>
      </c>
      <c r="E294" s="53">
        <v>2863.8633578400004</v>
      </c>
      <c r="F294" s="53">
        <v>2888.7340920699999</v>
      </c>
      <c r="G294" s="53">
        <v>2867.3683704599998</v>
      </c>
      <c r="H294" s="53">
        <v>2781.5415255200001</v>
      </c>
      <c r="I294" s="53">
        <v>2662.9464370100004</v>
      </c>
      <c r="J294" s="53">
        <v>2536.9281358300004</v>
      </c>
      <c r="K294" s="53">
        <v>2483.8029901999998</v>
      </c>
      <c r="L294" s="53">
        <v>2474.9662121000001</v>
      </c>
      <c r="M294" s="53">
        <v>2452.4459822600002</v>
      </c>
      <c r="N294" s="53">
        <v>2468.3518911600004</v>
      </c>
      <c r="O294" s="53">
        <v>2450.6784065000002</v>
      </c>
      <c r="P294" s="53">
        <v>2420.0716080100001</v>
      </c>
      <c r="Q294" s="53">
        <v>2383.5724191099998</v>
      </c>
      <c r="R294" s="53">
        <v>2402.61113467</v>
      </c>
      <c r="S294" s="53">
        <v>2403.96568961</v>
      </c>
      <c r="T294" s="53">
        <v>2415.3761261300001</v>
      </c>
      <c r="U294" s="53">
        <v>2424.2953541699999</v>
      </c>
      <c r="V294" s="53">
        <v>2416.3308431100004</v>
      </c>
      <c r="W294" s="53">
        <v>2413.9118434000002</v>
      </c>
      <c r="X294" s="53">
        <v>2518.4035693200003</v>
      </c>
      <c r="Y294" s="53">
        <v>2664.5341979499999</v>
      </c>
    </row>
    <row r="295" spans="1:26" s="54" customFormat="1" ht="15.75" x14ac:dyDescent="0.3">
      <c r="A295" s="52" t="s">
        <v>162</v>
      </c>
      <c r="B295" s="53">
        <v>2540.27968048</v>
      </c>
      <c r="C295" s="53">
        <v>2634.8044530000002</v>
      </c>
      <c r="D295" s="53">
        <v>2711.7140679399999</v>
      </c>
      <c r="E295" s="53">
        <v>2737.06152032</v>
      </c>
      <c r="F295" s="53">
        <v>2790.4466933900003</v>
      </c>
      <c r="G295" s="53">
        <v>2774.7362813100003</v>
      </c>
      <c r="H295" s="53">
        <v>2730.5691482800003</v>
      </c>
      <c r="I295" s="53">
        <v>2644.3019797799998</v>
      </c>
      <c r="J295" s="53">
        <v>2525.9135674700001</v>
      </c>
      <c r="K295" s="53">
        <v>2407.4304782300001</v>
      </c>
      <c r="L295" s="53">
        <v>2348.1708181700001</v>
      </c>
      <c r="M295" s="53">
        <v>2372.88818352</v>
      </c>
      <c r="N295" s="53">
        <v>2353.0936600300001</v>
      </c>
      <c r="O295" s="53">
        <v>2362.4019226400001</v>
      </c>
      <c r="P295" s="53">
        <v>2340.6717499300003</v>
      </c>
      <c r="Q295" s="53">
        <v>2344.7695543500004</v>
      </c>
      <c r="R295" s="53">
        <v>2361.25984651</v>
      </c>
      <c r="S295" s="53">
        <v>2361.6943481100002</v>
      </c>
      <c r="T295" s="53">
        <v>2368.2149115399998</v>
      </c>
      <c r="U295" s="53">
        <v>2369.5091197400002</v>
      </c>
      <c r="V295" s="53">
        <v>2380.30490087</v>
      </c>
      <c r="W295" s="53">
        <v>2370.3334413100001</v>
      </c>
      <c r="X295" s="53">
        <v>2454.0301247400002</v>
      </c>
      <c r="Y295" s="53">
        <v>2611.2303906300003</v>
      </c>
    </row>
    <row r="296" spans="1:26" s="54" customFormat="1" ht="15.75" x14ac:dyDescent="0.3">
      <c r="A296" s="52" t="s">
        <v>163</v>
      </c>
      <c r="B296" s="53">
        <v>2774.4114201000002</v>
      </c>
      <c r="C296" s="53">
        <v>2861.9341343900005</v>
      </c>
      <c r="D296" s="53">
        <v>2911.2557499699997</v>
      </c>
      <c r="E296" s="53">
        <v>2949.4641836500005</v>
      </c>
      <c r="F296" s="53">
        <v>2987.7068016100002</v>
      </c>
      <c r="G296" s="53">
        <v>2977.07253339</v>
      </c>
      <c r="H296" s="53">
        <v>2917.5822724500003</v>
      </c>
      <c r="I296" s="53">
        <v>2877.3407912299999</v>
      </c>
      <c r="J296" s="53">
        <v>2737.74915358</v>
      </c>
      <c r="K296" s="53">
        <v>2607.04342567</v>
      </c>
      <c r="L296" s="53">
        <v>2544.2113731700001</v>
      </c>
      <c r="M296" s="53">
        <v>2510.45256531</v>
      </c>
      <c r="N296" s="53">
        <v>2494.1879179900002</v>
      </c>
      <c r="O296" s="53">
        <v>2500.2314308599998</v>
      </c>
      <c r="P296" s="53">
        <v>2466.1779946300003</v>
      </c>
      <c r="Q296" s="53">
        <v>2468.4316113</v>
      </c>
      <c r="R296" s="53">
        <v>2507.6397732200003</v>
      </c>
      <c r="S296" s="53">
        <v>2511.0013534099999</v>
      </c>
      <c r="T296" s="53">
        <v>2517.6844213300001</v>
      </c>
      <c r="U296" s="53">
        <v>2522.1791836399998</v>
      </c>
      <c r="V296" s="53">
        <v>2506.6058305900001</v>
      </c>
      <c r="W296" s="53">
        <v>2507.9867711699999</v>
      </c>
      <c r="X296" s="53">
        <v>2594.87780307</v>
      </c>
      <c r="Y296" s="53">
        <v>2673.3712243</v>
      </c>
    </row>
    <row r="297" spans="1:26" s="54" customFormat="1" ht="15.75" x14ac:dyDescent="0.3">
      <c r="A297" s="52" t="s">
        <v>164</v>
      </c>
      <c r="B297" s="53">
        <v>2621.6380114100002</v>
      </c>
      <c r="C297" s="53">
        <v>2714.4035064300001</v>
      </c>
      <c r="D297" s="53">
        <v>2756.22680098</v>
      </c>
      <c r="E297" s="53">
        <v>2796.9092789200004</v>
      </c>
      <c r="F297" s="53">
        <v>2847.7978759899997</v>
      </c>
      <c r="G297" s="53">
        <v>2857.1719283399998</v>
      </c>
      <c r="H297" s="53">
        <v>2866.6955323499997</v>
      </c>
      <c r="I297" s="53">
        <v>2628.49953035</v>
      </c>
      <c r="J297" s="53">
        <v>2491.81922545</v>
      </c>
      <c r="K297" s="53">
        <v>2419.0305638</v>
      </c>
      <c r="L297" s="53">
        <v>2342.6007917400002</v>
      </c>
      <c r="M297" s="53">
        <v>2330.2930539600002</v>
      </c>
      <c r="N297" s="53">
        <v>2319.2625096900001</v>
      </c>
      <c r="O297" s="53">
        <v>2314.3598257200001</v>
      </c>
      <c r="P297" s="53">
        <v>2280.0819461600004</v>
      </c>
      <c r="Q297" s="53">
        <v>2307.12312165</v>
      </c>
      <c r="R297" s="53">
        <v>2347.3863858499999</v>
      </c>
      <c r="S297" s="53">
        <v>2345.7828246700001</v>
      </c>
      <c r="T297" s="53">
        <v>2357.53225703</v>
      </c>
      <c r="U297" s="53">
        <v>2383.5185465300001</v>
      </c>
      <c r="V297" s="53">
        <v>2361.0012571300003</v>
      </c>
      <c r="W297" s="53">
        <v>2362.7194835099999</v>
      </c>
      <c r="X297" s="53">
        <v>2454.5961270600001</v>
      </c>
      <c r="Y297" s="53">
        <v>2543.0237633900001</v>
      </c>
    </row>
    <row r="298" spans="1:26" s="54" customFormat="1" ht="15.75" x14ac:dyDescent="0.3">
      <c r="A298" s="52" t="s">
        <v>165</v>
      </c>
      <c r="B298" s="53">
        <v>2543.06911218</v>
      </c>
      <c r="C298" s="53">
        <v>2630.9694991900001</v>
      </c>
      <c r="D298" s="53">
        <v>2676.1527202000002</v>
      </c>
      <c r="E298" s="53">
        <v>2696.1548650700001</v>
      </c>
      <c r="F298" s="53">
        <v>2702.7603440399998</v>
      </c>
      <c r="G298" s="53">
        <v>2720.5294486800003</v>
      </c>
      <c r="H298" s="53">
        <v>2652.89225205</v>
      </c>
      <c r="I298" s="53">
        <v>2561.0915892000003</v>
      </c>
      <c r="J298" s="53">
        <v>2411.6809641500004</v>
      </c>
      <c r="K298" s="53">
        <v>2316.2346479500002</v>
      </c>
      <c r="L298" s="53">
        <v>2265.0646238099998</v>
      </c>
      <c r="M298" s="53">
        <v>2244.5259001200002</v>
      </c>
      <c r="N298" s="53">
        <v>2245.6760678099999</v>
      </c>
      <c r="O298" s="53">
        <v>2226.3980892600002</v>
      </c>
      <c r="P298" s="53">
        <v>2211.6960899000001</v>
      </c>
      <c r="Q298" s="53">
        <v>2216.8080098700002</v>
      </c>
      <c r="R298" s="53">
        <v>2245.4981559500002</v>
      </c>
      <c r="S298" s="53">
        <v>2254.4247661500003</v>
      </c>
      <c r="T298" s="53">
        <v>2260.7083270800003</v>
      </c>
      <c r="U298" s="53">
        <v>2255.2316924100001</v>
      </c>
      <c r="V298" s="53">
        <v>2255.8547335800004</v>
      </c>
      <c r="W298" s="53">
        <v>2251.6646489200002</v>
      </c>
      <c r="X298" s="53">
        <v>2331.8729495300004</v>
      </c>
      <c r="Y298" s="53">
        <v>2435.2286415099998</v>
      </c>
    </row>
    <row r="299" spans="1:26" s="54" customFormat="1" ht="15.75" x14ac:dyDescent="0.3">
      <c r="A299" s="52" t="s">
        <v>166</v>
      </c>
      <c r="B299" s="53">
        <v>2577.48393231</v>
      </c>
      <c r="C299" s="53">
        <v>2654.3375458700002</v>
      </c>
      <c r="D299" s="53">
        <v>2704.8735790400001</v>
      </c>
      <c r="E299" s="53">
        <v>2735.1764451600002</v>
      </c>
      <c r="F299" s="53">
        <v>2791.1305890000003</v>
      </c>
      <c r="G299" s="53">
        <v>2760.0122270299998</v>
      </c>
      <c r="H299" s="53">
        <v>2677.70715341</v>
      </c>
      <c r="I299" s="53">
        <v>2557.9960457699999</v>
      </c>
      <c r="J299" s="53">
        <v>2456.2246358299999</v>
      </c>
      <c r="K299" s="53">
        <v>2376.9601185299998</v>
      </c>
      <c r="L299" s="53">
        <v>2335.4851298499998</v>
      </c>
      <c r="M299" s="53">
        <v>2312.6233938200003</v>
      </c>
      <c r="N299" s="53">
        <v>2343.7349519400004</v>
      </c>
      <c r="O299" s="53">
        <v>2335.4010638300001</v>
      </c>
      <c r="P299" s="53">
        <v>2298.5250209599999</v>
      </c>
      <c r="Q299" s="53">
        <v>2308.0769616500002</v>
      </c>
      <c r="R299" s="53">
        <v>2343.3492018400002</v>
      </c>
      <c r="S299" s="53">
        <v>2323.76261187</v>
      </c>
      <c r="T299" s="53">
        <v>2319.67163497</v>
      </c>
      <c r="U299" s="53">
        <v>2325.5656331999999</v>
      </c>
      <c r="V299" s="53">
        <v>2298.7966346900002</v>
      </c>
      <c r="W299" s="53">
        <v>2306.2843427500002</v>
      </c>
      <c r="X299" s="53">
        <v>2359.6855492200002</v>
      </c>
      <c r="Y299" s="53">
        <v>2475.5082375800002</v>
      </c>
    </row>
    <row r="300" spans="1:26" s="54" customFormat="1" ht="15.75" x14ac:dyDescent="0.3">
      <c r="A300" s="52" t="s">
        <v>167</v>
      </c>
      <c r="B300" s="53">
        <v>2580.90992757</v>
      </c>
      <c r="C300" s="53">
        <v>2654.5519969400002</v>
      </c>
      <c r="D300" s="53">
        <v>2707.5339426400001</v>
      </c>
      <c r="E300" s="53">
        <v>2743.6528571500003</v>
      </c>
      <c r="F300" s="53">
        <v>2705.4214244100003</v>
      </c>
      <c r="G300" s="53">
        <v>2720.1066526700001</v>
      </c>
      <c r="H300" s="53">
        <v>2610.99096319</v>
      </c>
      <c r="I300" s="53">
        <v>2550.5920065099999</v>
      </c>
      <c r="J300" s="53">
        <v>2438.9282678899999</v>
      </c>
      <c r="K300" s="53">
        <v>2351.5584170500001</v>
      </c>
      <c r="L300" s="53">
        <v>2322.9465911100001</v>
      </c>
      <c r="M300" s="53">
        <v>2306.9763429499999</v>
      </c>
      <c r="N300" s="53">
        <v>2308.5859987600002</v>
      </c>
      <c r="O300" s="53">
        <v>2312.7473810000001</v>
      </c>
      <c r="P300" s="53">
        <v>2289.85241623</v>
      </c>
      <c r="Q300" s="53">
        <v>2306.48225443</v>
      </c>
      <c r="R300" s="53">
        <v>2336.52213497</v>
      </c>
      <c r="S300" s="53">
        <v>2331.7803481299998</v>
      </c>
      <c r="T300" s="53">
        <v>2332.88666448</v>
      </c>
      <c r="U300" s="53">
        <v>2337.23738048</v>
      </c>
      <c r="V300" s="53">
        <v>2318.0822893599998</v>
      </c>
      <c r="W300" s="53">
        <v>2325.3602549300003</v>
      </c>
      <c r="X300" s="53">
        <v>2404.1951434900002</v>
      </c>
      <c r="Y300" s="53">
        <v>2515.2267508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6" t="s">
        <v>69</v>
      </c>
      <c r="B302" s="229" t="s">
        <v>95</v>
      </c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60"/>
    </row>
    <row r="303" spans="1:26" s="67" customFormat="1" ht="15.75" customHeight="1" x14ac:dyDescent="0.25">
      <c r="A303" s="157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137</v>
      </c>
      <c r="B304" s="60">
        <v>2524.6974282300002</v>
      </c>
      <c r="C304" s="60">
        <v>2713.3731939899999</v>
      </c>
      <c r="D304" s="60">
        <v>2764.6978143199999</v>
      </c>
      <c r="E304" s="60">
        <v>2807.4247691</v>
      </c>
      <c r="F304" s="60">
        <v>2823.2478750800001</v>
      </c>
      <c r="G304" s="60">
        <v>2831.3708583000002</v>
      </c>
      <c r="H304" s="60">
        <v>2778.7850604400001</v>
      </c>
      <c r="I304" s="60">
        <v>2590.1482951799999</v>
      </c>
      <c r="J304" s="60">
        <v>2437.4294962399999</v>
      </c>
      <c r="K304" s="60">
        <v>2422.8848753299999</v>
      </c>
      <c r="L304" s="60">
        <v>2372.0952968800002</v>
      </c>
      <c r="M304" s="60">
        <v>2346.1598163200001</v>
      </c>
      <c r="N304" s="60">
        <v>2354.5587295700002</v>
      </c>
      <c r="O304" s="60">
        <v>2347.6470928799999</v>
      </c>
      <c r="P304" s="60">
        <v>2340.0168384500003</v>
      </c>
      <c r="Q304" s="60">
        <v>2321.4190922900002</v>
      </c>
      <c r="R304" s="60">
        <v>2333.6950166900001</v>
      </c>
      <c r="S304" s="60">
        <v>2336.2265910300002</v>
      </c>
      <c r="T304" s="60">
        <v>2366.8013185499999</v>
      </c>
      <c r="U304" s="60">
        <v>2372.0586616700002</v>
      </c>
      <c r="V304" s="60">
        <v>2380.38327445</v>
      </c>
      <c r="W304" s="60">
        <v>2367.4343826600002</v>
      </c>
      <c r="X304" s="60">
        <v>2441.8033687400002</v>
      </c>
      <c r="Y304" s="60">
        <v>2522.8683321100002</v>
      </c>
    </row>
    <row r="305" spans="1:25" s="54" customFormat="1" ht="15.75" x14ac:dyDescent="0.3">
      <c r="A305" s="52" t="s">
        <v>138</v>
      </c>
      <c r="B305" s="53">
        <v>2502.3077597800002</v>
      </c>
      <c r="C305" s="53">
        <v>2595.5992944700001</v>
      </c>
      <c r="D305" s="53">
        <v>2686.4201288899999</v>
      </c>
      <c r="E305" s="53">
        <v>2756.8313402700001</v>
      </c>
      <c r="F305" s="53">
        <v>2785.57020238</v>
      </c>
      <c r="G305" s="53">
        <v>2769.25862886</v>
      </c>
      <c r="H305" s="53">
        <v>2704.9246821299998</v>
      </c>
      <c r="I305" s="53">
        <v>2558.2631171399998</v>
      </c>
      <c r="J305" s="53">
        <v>2430.3750232100001</v>
      </c>
      <c r="K305" s="53">
        <v>2415.5967045900002</v>
      </c>
      <c r="L305" s="53">
        <v>2394.7314738499999</v>
      </c>
      <c r="M305" s="53">
        <v>2365.4994465899999</v>
      </c>
      <c r="N305" s="53">
        <v>2336.4353891199999</v>
      </c>
      <c r="O305" s="53">
        <v>2225.6068164100002</v>
      </c>
      <c r="P305" s="53">
        <v>2275.6194501700002</v>
      </c>
      <c r="Q305" s="53">
        <v>2302.5444402900002</v>
      </c>
      <c r="R305" s="53">
        <v>2323.5495118899998</v>
      </c>
      <c r="S305" s="53">
        <v>2335.4083973500001</v>
      </c>
      <c r="T305" s="53">
        <v>2362.1475410500002</v>
      </c>
      <c r="U305" s="53">
        <v>2381.27874475</v>
      </c>
      <c r="V305" s="53">
        <v>2416.4262515599999</v>
      </c>
      <c r="W305" s="53">
        <v>2397.5903160400003</v>
      </c>
      <c r="X305" s="53">
        <v>2385.2606103600001</v>
      </c>
      <c r="Y305" s="53">
        <v>2446.18653374</v>
      </c>
    </row>
    <row r="306" spans="1:25" s="54" customFormat="1" ht="15.75" x14ac:dyDescent="0.3">
      <c r="A306" s="52" t="s">
        <v>139</v>
      </c>
      <c r="B306" s="53">
        <v>2607.9752038400002</v>
      </c>
      <c r="C306" s="53">
        <v>2711.2981232900001</v>
      </c>
      <c r="D306" s="53">
        <v>2729.4673062699999</v>
      </c>
      <c r="E306" s="53">
        <v>2753.2845541000002</v>
      </c>
      <c r="F306" s="53">
        <v>2755.8442660800001</v>
      </c>
      <c r="G306" s="53">
        <v>2757.52346498</v>
      </c>
      <c r="H306" s="53">
        <v>2702.3517499600002</v>
      </c>
      <c r="I306" s="53">
        <v>2591.8947310799999</v>
      </c>
      <c r="J306" s="53">
        <v>2460.8491826899999</v>
      </c>
      <c r="K306" s="53">
        <v>2454.8951941599998</v>
      </c>
      <c r="L306" s="53">
        <v>2425.0757110200002</v>
      </c>
      <c r="M306" s="53">
        <v>2409.6745602000001</v>
      </c>
      <c r="N306" s="53">
        <v>2417.0174735800001</v>
      </c>
      <c r="O306" s="53">
        <v>2415.0781639500001</v>
      </c>
      <c r="P306" s="53">
        <v>2414.2591439000003</v>
      </c>
      <c r="Q306" s="53">
        <v>2418.73723849</v>
      </c>
      <c r="R306" s="53">
        <v>2419.99675002</v>
      </c>
      <c r="S306" s="53">
        <v>2411.55963582</v>
      </c>
      <c r="T306" s="53">
        <v>2440.12257606</v>
      </c>
      <c r="U306" s="53">
        <v>2456.2449338800002</v>
      </c>
      <c r="V306" s="53">
        <v>2458.2112361600002</v>
      </c>
      <c r="W306" s="53">
        <v>2420.7841029700003</v>
      </c>
      <c r="X306" s="53">
        <v>2486.4482710299999</v>
      </c>
      <c r="Y306" s="53">
        <v>2618.2718124600001</v>
      </c>
    </row>
    <row r="307" spans="1:25" s="54" customFormat="1" ht="15.75" x14ac:dyDescent="0.3">
      <c r="A307" s="52" t="s">
        <v>140</v>
      </c>
      <c r="B307" s="53">
        <v>2641.4250039600001</v>
      </c>
      <c r="C307" s="53">
        <v>2742.38234702</v>
      </c>
      <c r="D307" s="53">
        <v>2786.2569314400002</v>
      </c>
      <c r="E307" s="53">
        <v>2852.5247814600002</v>
      </c>
      <c r="F307" s="53">
        <v>2861.7293435900001</v>
      </c>
      <c r="G307" s="53">
        <v>2858.0955390499998</v>
      </c>
      <c r="H307" s="53">
        <v>2801.8360844700001</v>
      </c>
      <c r="I307" s="53">
        <v>2650.7779362800002</v>
      </c>
      <c r="J307" s="53">
        <v>2532.1861881200002</v>
      </c>
      <c r="K307" s="53">
        <v>2489.8447753</v>
      </c>
      <c r="L307" s="53">
        <v>2432.22395615</v>
      </c>
      <c r="M307" s="53">
        <v>2423.14496633</v>
      </c>
      <c r="N307" s="53">
        <v>2418.12426912</v>
      </c>
      <c r="O307" s="53">
        <v>2384.7696922</v>
      </c>
      <c r="P307" s="53">
        <v>2371.8435226199999</v>
      </c>
      <c r="Q307" s="53">
        <v>2375.3228348400003</v>
      </c>
      <c r="R307" s="53">
        <v>2395.7054549099998</v>
      </c>
      <c r="S307" s="53">
        <v>2371.1706508699999</v>
      </c>
      <c r="T307" s="53">
        <v>2391.4344759800001</v>
      </c>
      <c r="U307" s="53">
        <v>2405.8503835300003</v>
      </c>
      <c r="V307" s="53">
        <v>2417.7451372800001</v>
      </c>
      <c r="W307" s="53">
        <v>2389.96461426</v>
      </c>
      <c r="X307" s="53">
        <v>2455.9514609500002</v>
      </c>
      <c r="Y307" s="53">
        <v>2700.0419895300001</v>
      </c>
    </row>
    <row r="308" spans="1:25" s="54" customFormat="1" ht="15.75" x14ac:dyDescent="0.3">
      <c r="A308" s="52" t="s">
        <v>141</v>
      </c>
      <c r="B308" s="53">
        <v>2616.6389605700001</v>
      </c>
      <c r="C308" s="53">
        <v>2698.4517528699998</v>
      </c>
      <c r="D308" s="53">
        <v>2753.5575628300003</v>
      </c>
      <c r="E308" s="53">
        <v>2797.5236146100001</v>
      </c>
      <c r="F308" s="53">
        <v>2801.3643930500002</v>
      </c>
      <c r="G308" s="53">
        <v>2791.47607948</v>
      </c>
      <c r="H308" s="53">
        <v>2766.8013282000002</v>
      </c>
      <c r="I308" s="53">
        <v>2664.1106231500003</v>
      </c>
      <c r="J308" s="53">
        <v>2549.40316536</v>
      </c>
      <c r="K308" s="53">
        <v>2464.0471212699999</v>
      </c>
      <c r="L308" s="53">
        <v>2396.6145016099999</v>
      </c>
      <c r="M308" s="53">
        <v>2356.36325313</v>
      </c>
      <c r="N308" s="53">
        <v>2350.27701811</v>
      </c>
      <c r="O308" s="53">
        <v>2353.2415160700002</v>
      </c>
      <c r="P308" s="53">
        <v>2362.32280455</v>
      </c>
      <c r="Q308" s="53">
        <v>2375.5926396300001</v>
      </c>
      <c r="R308" s="53">
        <v>2366.5988234500001</v>
      </c>
      <c r="S308" s="53">
        <v>2345.0792775999998</v>
      </c>
      <c r="T308" s="53">
        <v>2365.1457235299999</v>
      </c>
      <c r="U308" s="53">
        <v>2383.4957519200002</v>
      </c>
      <c r="V308" s="53">
        <v>2397.2420655700002</v>
      </c>
      <c r="W308" s="53">
        <v>2369.8416573300001</v>
      </c>
      <c r="X308" s="53">
        <v>2426.9314623800001</v>
      </c>
      <c r="Y308" s="53">
        <v>2504.4970118599999</v>
      </c>
    </row>
    <row r="309" spans="1:25" s="54" customFormat="1" ht="15.75" x14ac:dyDescent="0.3">
      <c r="A309" s="52" t="s">
        <v>142</v>
      </c>
      <c r="B309" s="53">
        <v>2597.23687642</v>
      </c>
      <c r="C309" s="53">
        <v>2607.3195067800002</v>
      </c>
      <c r="D309" s="53">
        <v>2640.9683508799999</v>
      </c>
      <c r="E309" s="53">
        <v>2748.37750521</v>
      </c>
      <c r="F309" s="53">
        <v>2775.5760912199999</v>
      </c>
      <c r="G309" s="53">
        <v>2703.1371144300001</v>
      </c>
      <c r="H309" s="53">
        <v>2753.7210132099999</v>
      </c>
      <c r="I309" s="53">
        <v>2672.0176772899999</v>
      </c>
      <c r="J309" s="53">
        <v>2602.5025638800003</v>
      </c>
      <c r="K309" s="53">
        <v>2490.5623712400002</v>
      </c>
      <c r="L309" s="53">
        <v>2415.1752001300001</v>
      </c>
      <c r="M309" s="53">
        <v>2378.0278996000002</v>
      </c>
      <c r="N309" s="53">
        <v>2358.4885205300002</v>
      </c>
      <c r="O309" s="53">
        <v>2381.1979148</v>
      </c>
      <c r="P309" s="53">
        <v>2383.59492039</v>
      </c>
      <c r="Q309" s="53">
        <v>2391.7865286700003</v>
      </c>
      <c r="R309" s="53">
        <v>2376.3105030000002</v>
      </c>
      <c r="S309" s="53">
        <v>2356.7370048799999</v>
      </c>
      <c r="T309" s="53">
        <v>2371.1720553300001</v>
      </c>
      <c r="U309" s="53">
        <v>2378.6186319600001</v>
      </c>
      <c r="V309" s="53">
        <v>2389.4838979800002</v>
      </c>
      <c r="W309" s="53">
        <v>2371.8556075500001</v>
      </c>
      <c r="X309" s="53">
        <v>2436.9574007800002</v>
      </c>
      <c r="Y309" s="53">
        <v>2530.2373131700001</v>
      </c>
    </row>
    <row r="310" spans="1:25" s="54" customFormat="1" ht="15.75" x14ac:dyDescent="0.3">
      <c r="A310" s="52" t="s">
        <v>143</v>
      </c>
      <c r="B310" s="53">
        <v>2531.78447512</v>
      </c>
      <c r="C310" s="53">
        <v>2640.3092075700001</v>
      </c>
      <c r="D310" s="53">
        <v>2684.0637323400001</v>
      </c>
      <c r="E310" s="53">
        <v>2731.30635218</v>
      </c>
      <c r="F310" s="53">
        <v>2729.9160118499999</v>
      </c>
      <c r="G310" s="53">
        <v>2733.0675979799998</v>
      </c>
      <c r="H310" s="53">
        <v>2780.1665689800002</v>
      </c>
      <c r="I310" s="53">
        <v>2552.8607530100003</v>
      </c>
      <c r="J310" s="53">
        <v>2433.5392726700002</v>
      </c>
      <c r="K310" s="53">
        <v>2373.63455359</v>
      </c>
      <c r="L310" s="53">
        <v>2315.5297121799999</v>
      </c>
      <c r="M310" s="53">
        <v>2286.5567180200001</v>
      </c>
      <c r="N310" s="53">
        <v>2289.0374363599999</v>
      </c>
      <c r="O310" s="53">
        <v>2292.5802640299999</v>
      </c>
      <c r="P310" s="53">
        <v>2293.8668899499999</v>
      </c>
      <c r="Q310" s="53">
        <v>2300.1221507599998</v>
      </c>
      <c r="R310" s="53">
        <v>2309.5720303799999</v>
      </c>
      <c r="S310" s="53">
        <v>2294.32293562</v>
      </c>
      <c r="T310" s="53">
        <v>2305.5263136100002</v>
      </c>
      <c r="U310" s="53">
        <v>2308.29693972</v>
      </c>
      <c r="V310" s="53">
        <v>2319.6627461900002</v>
      </c>
      <c r="W310" s="53">
        <v>2294.8095237500002</v>
      </c>
      <c r="X310" s="53">
        <v>2365.2869101800002</v>
      </c>
      <c r="Y310" s="53">
        <v>2457.3247350199999</v>
      </c>
    </row>
    <row r="311" spans="1:25" s="54" customFormat="1" ht="15.75" x14ac:dyDescent="0.3">
      <c r="A311" s="52" t="s">
        <v>144</v>
      </c>
      <c r="B311" s="53">
        <v>2516.7852987000001</v>
      </c>
      <c r="C311" s="53">
        <v>2627.3900607300002</v>
      </c>
      <c r="D311" s="53">
        <v>2654.64127461</v>
      </c>
      <c r="E311" s="53">
        <v>2712.6130036499999</v>
      </c>
      <c r="F311" s="53">
        <v>2728.9722226100002</v>
      </c>
      <c r="G311" s="53">
        <v>2701.9865608499999</v>
      </c>
      <c r="H311" s="53">
        <v>2672.9544626100001</v>
      </c>
      <c r="I311" s="53">
        <v>2581.5962829</v>
      </c>
      <c r="J311" s="53">
        <v>2533.4558358300001</v>
      </c>
      <c r="K311" s="53">
        <v>2447.4350534999999</v>
      </c>
      <c r="L311" s="53">
        <v>2399.2036739</v>
      </c>
      <c r="M311" s="53">
        <v>2375.4790199499998</v>
      </c>
      <c r="N311" s="53">
        <v>2370.1549078000003</v>
      </c>
      <c r="O311" s="53">
        <v>2366.5903043799999</v>
      </c>
      <c r="P311" s="53">
        <v>2364.5029638400001</v>
      </c>
      <c r="Q311" s="53">
        <v>2361.39492638</v>
      </c>
      <c r="R311" s="53">
        <v>2340.4502377200001</v>
      </c>
      <c r="S311" s="53">
        <v>2343.9040649399999</v>
      </c>
      <c r="T311" s="53">
        <v>2396.1151379399998</v>
      </c>
      <c r="U311" s="53">
        <v>2390.9924881699999</v>
      </c>
      <c r="V311" s="53">
        <v>2392.9844986399999</v>
      </c>
      <c r="W311" s="53">
        <v>2369.4097626799999</v>
      </c>
      <c r="X311" s="53">
        <v>2431.8468362399999</v>
      </c>
      <c r="Y311" s="53">
        <v>2532.8840050899998</v>
      </c>
    </row>
    <row r="312" spans="1:25" s="54" customFormat="1" ht="15.75" x14ac:dyDescent="0.3">
      <c r="A312" s="52" t="s">
        <v>145</v>
      </c>
      <c r="B312" s="53">
        <v>2641.3191643200003</v>
      </c>
      <c r="C312" s="53">
        <v>2760.4668674899999</v>
      </c>
      <c r="D312" s="53">
        <v>2840.9977689100001</v>
      </c>
      <c r="E312" s="53">
        <v>2871.05358858</v>
      </c>
      <c r="F312" s="53">
        <v>2893.1114197800002</v>
      </c>
      <c r="G312" s="53">
        <v>2897.7240981200002</v>
      </c>
      <c r="H312" s="53">
        <v>2837.5137480199996</v>
      </c>
      <c r="I312" s="53">
        <v>2728.8412720300003</v>
      </c>
      <c r="J312" s="53">
        <v>2629.2031988500003</v>
      </c>
      <c r="K312" s="53">
        <v>2560.7551832700001</v>
      </c>
      <c r="L312" s="53">
        <v>2510.1492274400002</v>
      </c>
      <c r="M312" s="53">
        <v>2492.1782881899999</v>
      </c>
      <c r="N312" s="53">
        <v>2487.5548728100002</v>
      </c>
      <c r="O312" s="53">
        <v>2491.5045047399999</v>
      </c>
      <c r="P312" s="53">
        <v>2492.1842009100001</v>
      </c>
      <c r="Q312" s="53">
        <v>2509.79773178</v>
      </c>
      <c r="R312" s="53">
        <v>2480.4040359099999</v>
      </c>
      <c r="S312" s="53">
        <v>2478.1031931800003</v>
      </c>
      <c r="T312" s="53">
        <v>2512.9374066300002</v>
      </c>
      <c r="U312" s="53">
        <v>2516.6331141700002</v>
      </c>
      <c r="V312" s="53">
        <v>2520.5211490500001</v>
      </c>
      <c r="W312" s="53">
        <v>2518.1896361100003</v>
      </c>
      <c r="X312" s="53">
        <v>2578.3596969300002</v>
      </c>
      <c r="Y312" s="53">
        <v>2666.5847626200002</v>
      </c>
    </row>
    <row r="313" spans="1:25" s="54" customFormat="1" ht="15.75" x14ac:dyDescent="0.3">
      <c r="A313" s="52" t="s">
        <v>146</v>
      </c>
      <c r="B313" s="53">
        <v>2868.5123549999998</v>
      </c>
      <c r="C313" s="53">
        <v>2955.6998790800003</v>
      </c>
      <c r="D313" s="53">
        <v>2858.3183180599999</v>
      </c>
      <c r="E313" s="53">
        <v>2990.1173657500003</v>
      </c>
      <c r="F313" s="53">
        <v>3034.4871213700003</v>
      </c>
      <c r="G313" s="53">
        <v>3010.5573984000002</v>
      </c>
      <c r="H313" s="53">
        <v>2945.61043939</v>
      </c>
      <c r="I313" s="53">
        <v>2830.1885240700003</v>
      </c>
      <c r="J313" s="53">
        <v>2720.3675487700002</v>
      </c>
      <c r="K313" s="53">
        <v>2624.86114636</v>
      </c>
      <c r="L313" s="53">
        <v>2586.2254278999999</v>
      </c>
      <c r="M313" s="53">
        <v>2574.2965572500002</v>
      </c>
      <c r="N313" s="53">
        <v>2575.2640724500002</v>
      </c>
      <c r="O313" s="53">
        <v>2566.6631668800001</v>
      </c>
      <c r="P313" s="53">
        <v>2565.9398010300001</v>
      </c>
      <c r="Q313" s="53">
        <v>2570.0281569399999</v>
      </c>
      <c r="R313" s="53">
        <v>2536.15090113</v>
      </c>
      <c r="S313" s="53">
        <v>2530.4703745000002</v>
      </c>
      <c r="T313" s="53">
        <v>2578.8885137100001</v>
      </c>
      <c r="U313" s="53">
        <v>2588.21845196</v>
      </c>
      <c r="V313" s="53">
        <v>2581.2669646899999</v>
      </c>
      <c r="W313" s="53">
        <v>2555.0870001799999</v>
      </c>
      <c r="X313" s="53">
        <v>2641.7019182700001</v>
      </c>
      <c r="Y313" s="53">
        <v>2768.7366455800002</v>
      </c>
    </row>
    <row r="314" spans="1:25" s="54" customFormat="1" ht="15.75" x14ac:dyDescent="0.3">
      <c r="A314" s="52" t="s">
        <v>147</v>
      </c>
      <c r="B314" s="53">
        <v>2746.8943243100002</v>
      </c>
      <c r="C314" s="53">
        <v>2851.40073312</v>
      </c>
      <c r="D314" s="53">
        <v>2843.9735021700003</v>
      </c>
      <c r="E314" s="53">
        <v>2879.2651612100003</v>
      </c>
      <c r="F314" s="53">
        <v>2950.3044152700004</v>
      </c>
      <c r="G314" s="53">
        <v>2929.7874919400001</v>
      </c>
      <c r="H314" s="53">
        <v>2860.20511128</v>
      </c>
      <c r="I314" s="53">
        <v>2719.64239628</v>
      </c>
      <c r="J314" s="53">
        <v>2605.9595006700001</v>
      </c>
      <c r="K314" s="53">
        <v>2530.2866387499998</v>
      </c>
      <c r="L314" s="53">
        <v>2476.4563315800001</v>
      </c>
      <c r="M314" s="53">
        <v>2446.2238596900002</v>
      </c>
      <c r="N314" s="53">
        <v>2447.1874090199999</v>
      </c>
      <c r="O314" s="53">
        <v>2443.9277967500002</v>
      </c>
      <c r="P314" s="53">
        <v>2437.9172270499998</v>
      </c>
      <c r="Q314" s="53">
        <v>2453.9781963</v>
      </c>
      <c r="R314" s="53">
        <v>2425.23351912</v>
      </c>
      <c r="S314" s="53">
        <v>2455.36654477</v>
      </c>
      <c r="T314" s="53">
        <v>2539.9874015400001</v>
      </c>
      <c r="U314" s="53">
        <v>2535.3984258</v>
      </c>
      <c r="V314" s="53">
        <v>2529.5885891799999</v>
      </c>
      <c r="W314" s="53">
        <v>2526.3996903500001</v>
      </c>
      <c r="X314" s="53">
        <v>2607.7334447799999</v>
      </c>
      <c r="Y314" s="53">
        <v>2775.21497215</v>
      </c>
    </row>
    <row r="315" spans="1:25" s="54" customFormat="1" ht="15.75" x14ac:dyDescent="0.3">
      <c r="A315" s="52" t="s">
        <v>148</v>
      </c>
      <c r="B315" s="53">
        <v>2736.0915671500002</v>
      </c>
      <c r="C315" s="53">
        <v>2702.5451395600003</v>
      </c>
      <c r="D315" s="53">
        <v>2695.2274078200003</v>
      </c>
      <c r="E315" s="53">
        <v>2745.6200921600002</v>
      </c>
      <c r="F315" s="53">
        <v>2759.3888473000002</v>
      </c>
      <c r="G315" s="53">
        <v>2746.3899052199999</v>
      </c>
      <c r="H315" s="53">
        <v>2741.7430651200002</v>
      </c>
      <c r="I315" s="53">
        <v>2674.57456426</v>
      </c>
      <c r="J315" s="53">
        <v>2554.5362344499999</v>
      </c>
      <c r="K315" s="53">
        <v>2453.35979198</v>
      </c>
      <c r="L315" s="53">
        <v>2388.8480306300003</v>
      </c>
      <c r="M315" s="53">
        <v>2352.0923542300002</v>
      </c>
      <c r="N315" s="53">
        <v>2339.4031569700001</v>
      </c>
      <c r="O315" s="53">
        <v>2357.7381390200003</v>
      </c>
      <c r="P315" s="53">
        <v>2367.7275107300002</v>
      </c>
      <c r="Q315" s="53">
        <v>2365.69140178</v>
      </c>
      <c r="R315" s="53">
        <v>2359.1899637000001</v>
      </c>
      <c r="S315" s="53">
        <v>2315.6436888900002</v>
      </c>
      <c r="T315" s="53">
        <v>2353.4189302</v>
      </c>
      <c r="U315" s="53">
        <v>2356.45345249</v>
      </c>
      <c r="V315" s="53">
        <v>2368.3093570400001</v>
      </c>
      <c r="W315" s="53">
        <v>2369.0036736800002</v>
      </c>
      <c r="X315" s="53">
        <v>2435.2355197900001</v>
      </c>
      <c r="Y315" s="53">
        <v>2516.6070626300002</v>
      </c>
    </row>
    <row r="316" spans="1:25" s="54" customFormat="1" ht="15.75" x14ac:dyDescent="0.3">
      <c r="A316" s="52" t="s">
        <v>149</v>
      </c>
      <c r="B316" s="53">
        <v>2510.4627152500002</v>
      </c>
      <c r="C316" s="53">
        <v>2586.0789619400002</v>
      </c>
      <c r="D316" s="53">
        <v>2580.6146428800002</v>
      </c>
      <c r="E316" s="53">
        <v>2669.32196372</v>
      </c>
      <c r="F316" s="53">
        <v>2677.4691841600002</v>
      </c>
      <c r="G316" s="53">
        <v>2656.2335806000001</v>
      </c>
      <c r="H316" s="53">
        <v>2647.0383268999999</v>
      </c>
      <c r="I316" s="53">
        <v>2578.2940851600001</v>
      </c>
      <c r="J316" s="53">
        <v>2461.5973848399999</v>
      </c>
      <c r="K316" s="53">
        <v>2363.7427230100002</v>
      </c>
      <c r="L316" s="53">
        <v>2296.7099865499999</v>
      </c>
      <c r="M316" s="53">
        <v>2270.53784197</v>
      </c>
      <c r="N316" s="53">
        <v>2263.2843110700001</v>
      </c>
      <c r="O316" s="53">
        <v>2278.1148170500001</v>
      </c>
      <c r="P316" s="53">
        <v>2287.05051994</v>
      </c>
      <c r="Q316" s="53">
        <v>2284.7106126900003</v>
      </c>
      <c r="R316" s="53">
        <v>2275.9521057900001</v>
      </c>
      <c r="S316" s="53">
        <v>2230.3752599499999</v>
      </c>
      <c r="T316" s="53">
        <v>2263.08510054</v>
      </c>
      <c r="U316" s="53">
        <v>2255.7381807400002</v>
      </c>
      <c r="V316" s="53">
        <v>2248.4816401900002</v>
      </c>
      <c r="W316" s="53">
        <v>2254.7317621299999</v>
      </c>
      <c r="X316" s="53">
        <v>2325.76615614</v>
      </c>
      <c r="Y316" s="53">
        <v>2416.5968214600002</v>
      </c>
    </row>
    <row r="317" spans="1:25" s="54" customFormat="1" ht="15.75" x14ac:dyDescent="0.3">
      <c r="A317" s="52" t="s">
        <v>150</v>
      </c>
      <c r="B317" s="53">
        <v>2603.4945050400001</v>
      </c>
      <c r="C317" s="53">
        <v>2710.8873146199999</v>
      </c>
      <c r="D317" s="53">
        <v>2720.33102323</v>
      </c>
      <c r="E317" s="53">
        <v>2797.3095585800002</v>
      </c>
      <c r="F317" s="53">
        <v>2807.5122418199999</v>
      </c>
      <c r="G317" s="53">
        <v>2796.7308782099999</v>
      </c>
      <c r="H317" s="53">
        <v>2759.0117676300001</v>
      </c>
      <c r="I317" s="53">
        <v>2602.6994519600003</v>
      </c>
      <c r="J317" s="53">
        <v>2450.8204564600001</v>
      </c>
      <c r="K317" s="53">
        <v>2374.7433476199999</v>
      </c>
      <c r="L317" s="53">
        <v>2337.0745552799999</v>
      </c>
      <c r="M317" s="53">
        <v>2334.9268512600001</v>
      </c>
      <c r="N317" s="53">
        <v>2398.1457463900001</v>
      </c>
      <c r="O317" s="53">
        <v>2440.1642463799999</v>
      </c>
      <c r="P317" s="53">
        <v>2440.51860717</v>
      </c>
      <c r="Q317" s="53">
        <v>2455.3037933599999</v>
      </c>
      <c r="R317" s="53">
        <v>2453.6218621000003</v>
      </c>
      <c r="S317" s="53">
        <v>2414.2728383100002</v>
      </c>
      <c r="T317" s="53">
        <v>2442.1669112499999</v>
      </c>
      <c r="U317" s="53">
        <v>2447.0683882100002</v>
      </c>
      <c r="V317" s="53">
        <v>2444.1680896299999</v>
      </c>
      <c r="W317" s="53">
        <v>2437.21210548</v>
      </c>
      <c r="X317" s="53">
        <v>2518.2680046300002</v>
      </c>
      <c r="Y317" s="53">
        <v>2626.8254580400003</v>
      </c>
    </row>
    <row r="318" spans="1:25" s="54" customFormat="1" ht="15.75" x14ac:dyDescent="0.3">
      <c r="A318" s="52" t="s">
        <v>151</v>
      </c>
      <c r="B318" s="53">
        <v>2658.3390372100002</v>
      </c>
      <c r="C318" s="53">
        <v>2763.96459925</v>
      </c>
      <c r="D318" s="53">
        <v>2869.4257918500002</v>
      </c>
      <c r="E318" s="53">
        <v>2937.1574222200002</v>
      </c>
      <c r="F318" s="53">
        <v>2959.1411575100001</v>
      </c>
      <c r="G318" s="53">
        <v>2952.9781167400001</v>
      </c>
      <c r="H318" s="53">
        <v>2847.1763790100003</v>
      </c>
      <c r="I318" s="53">
        <v>2722.1076242200002</v>
      </c>
      <c r="J318" s="53">
        <v>2606.80849661</v>
      </c>
      <c r="K318" s="53">
        <v>2504.0116050900001</v>
      </c>
      <c r="L318" s="53">
        <v>2487.6185082800002</v>
      </c>
      <c r="M318" s="53">
        <v>2477.3670593000002</v>
      </c>
      <c r="N318" s="53">
        <v>2469.4397630399999</v>
      </c>
      <c r="O318" s="53">
        <v>2454.8023846800002</v>
      </c>
      <c r="P318" s="53">
        <v>2455.11778495</v>
      </c>
      <c r="Q318" s="53">
        <v>2456.8346659600002</v>
      </c>
      <c r="R318" s="53">
        <v>2407.0725668499999</v>
      </c>
      <c r="S318" s="53">
        <v>2404.5157034200001</v>
      </c>
      <c r="T318" s="53">
        <v>2452.4396945900003</v>
      </c>
      <c r="U318" s="53">
        <v>2444.0937602600002</v>
      </c>
      <c r="V318" s="53">
        <v>2442.70627006</v>
      </c>
      <c r="W318" s="53">
        <v>2442.0134166600001</v>
      </c>
      <c r="X318" s="53">
        <v>2541.7010895399999</v>
      </c>
      <c r="Y318" s="53">
        <v>2630.5937404000001</v>
      </c>
    </row>
    <row r="319" spans="1:25" s="54" customFormat="1" ht="15.75" x14ac:dyDescent="0.3">
      <c r="A319" s="52" t="s">
        <v>152</v>
      </c>
      <c r="B319" s="53">
        <v>2766.3480709400001</v>
      </c>
      <c r="C319" s="53">
        <v>2816.37358249</v>
      </c>
      <c r="D319" s="53">
        <v>2854.8522516200005</v>
      </c>
      <c r="E319" s="53">
        <v>2874.9948026100001</v>
      </c>
      <c r="F319" s="53">
        <v>2909.5357327000002</v>
      </c>
      <c r="G319" s="53">
        <v>2877.5645101800001</v>
      </c>
      <c r="H319" s="53">
        <v>2850.8490367300001</v>
      </c>
      <c r="I319" s="53">
        <v>2724.4343907800003</v>
      </c>
      <c r="J319" s="53">
        <v>2646.1551553700001</v>
      </c>
      <c r="K319" s="53">
        <v>2566.4593337199999</v>
      </c>
      <c r="L319" s="53">
        <v>2526.1326369900003</v>
      </c>
      <c r="M319" s="53">
        <v>2500.3926081600002</v>
      </c>
      <c r="N319" s="53">
        <v>2510.6795143200002</v>
      </c>
      <c r="O319" s="53">
        <v>2517.2630288700002</v>
      </c>
      <c r="P319" s="53">
        <v>2495.0120753900001</v>
      </c>
      <c r="Q319" s="53">
        <v>2507.7160609799998</v>
      </c>
      <c r="R319" s="53">
        <v>2456.4090437899999</v>
      </c>
      <c r="S319" s="53">
        <v>2443.6383396700003</v>
      </c>
      <c r="T319" s="53">
        <v>2483.9837457500003</v>
      </c>
      <c r="U319" s="53">
        <v>2483.4194903900002</v>
      </c>
      <c r="V319" s="53">
        <v>2484.9225362500001</v>
      </c>
      <c r="W319" s="53">
        <v>2480.0757837900001</v>
      </c>
      <c r="X319" s="53">
        <v>2553.0749117300002</v>
      </c>
      <c r="Y319" s="53">
        <v>2666.60956545</v>
      </c>
    </row>
    <row r="320" spans="1:25" s="54" customFormat="1" ht="15.75" x14ac:dyDescent="0.3">
      <c r="A320" s="52" t="s">
        <v>153</v>
      </c>
      <c r="B320" s="53">
        <v>2607.7708400400002</v>
      </c>
      <c r="C320" s="53">
        <v>2689.3445755100001</v>
      </c>
      <c r="D320" s="53">
        <v>2711.2261295799999</v>
      </c>
      <c r="E320" s="53">
        <v>2714.3154240500003</v>
      </c>
      <c r="F320" s="53">
        <v>2735.96831329</v>
      </c>
      <c r="G320" s="53">
        <v>2724.8597537400001</v>
      </c>
      <c r="H320" s="53">
        <v>2638.02635809</v>
      </c>
      <c r="I320" s="53">
        <v>2549.2647212900001</v>
      </c>
      <c r="J320" s="53">
        <v>2434.4617756000002</v>
      </c>
      <c r="K320" s="53">
        <v>2373.5642101799999</v>
      </c>
      <c r="L320" s="53">
        <v>2332.59981229</v>
      </c>
      <c r="M320" s="53">
        <v>2301.49570571</v>
      </c>
      <c r="N320" s="53">
        <v>2329.2423513700001</v>
      </c>
      <c r="O320" s="53">
        <v>2327.1267996199999</v>
      </c>
      <c r="P320" s="53">
        <v>2325.4690292300002</v>
      </c>
      <c r="Q320" s="53">
        <v>2345.5694018499998</v>
      </c>
      <c r="R320" s="53">
        <v>2303.7453092000001</v>
      </c>
      <c r="S320" s="53">
        <v>2299.7006215500001</v>
      </c>
      <c r="T320" s="53">
        <v>2336.13200349</v>
      </c>
      <c r="U320" s="53">
        <v>2346.92500943</v>
      </c>
      <c r="V320" s="53">
        <v>2352.53155268</v>
      </c>
      <c r="W320" s="53">
        <v>2342.8938644499999</v>
      </c>
      <c r="X320" s="53">
        <v>2406.1011519900003</v>
      </c>
      <c r="Y320" s="53">
        <v>2514.2003871100001</v>
      </c>
    </row>
    <row r="321" spans="1:25" s="54" customFormat="1" ht="15.75" x14ac:dyDescent="0.3">
      <c r="A321" s="52" t="s">
        <v>154</v>
      </c>
      <c r="B321" s="53">
        <v>2642.62218295</v>
      </c>
      <c r="C321" s="53">
        <v>2743.4775978900002</v>
      </c>
      <c r="D321" s="53">
        <v>2767.0329833599999</v>
      </c>
      <c r="E321" s="53">
        <v>2791.7491760900002</v>
      </c>
      <c r="F321" s="53">
        <v>2844.18763588</v>
      </c>
      <c r="G321" s="53">
        <v>2823.1164655500002</v>
      </c>
      <c r="H321" s="53">
        <v>2751.93558583</v>
      </c>
      <c r="I321" s="53">
        <v>2627.5186606100001</v>
      </c>
      <c r="J321" s="53">
        <v>2502.3455024800001</v>
      </c>
      <c r="K321" s="53">
        <v>2426.6016892400003</v>
      </c>
      <c r="L321" s="53">
        <v>2379.1979468499999</v>
      </c>
      <c r="M321" s="53">
        <v>2344.02271088</v>
      </c>
      <c r="N321" s="53">
        <v>2350.7214663</v>
      </c>
      <c r="O321" s="53">
        <v>2346.4555295499999</v>
      </c>
      <c r="P321" s="53">
        <v>2342.1202677199999</v>
      </c>
      <c r="Q321" s="53">
        <v>2346.1993256800001</v>
      </c>
      <c r="R321" s="53">
        <v>2333.9905575500002</v>
      </c>
      <c r="S321" s="53">
        <v>2319.6924466599999</v>
      </c>
      <c r="T321" s="53">
        <v>2367.1089700500002</v>
      </c>
      <c r="U321" s="53">
        <v>2371.51662007</v>
      </c>
      <c r="V321" s="53">
        <v>2352.7330884000003</v>
      </c>
      <c r="W321" s="53">
        <v>2339.5552016900001</v>
      </c>
      <c r="X321" s="53">
        <v>2410.6034056799999</v>
      </c>
      <c r="Y321" s="53">
        <v>2518.9143910400003</v>
      </c>
    </row>
    <row r="322" spans="1:25" s="54" customFormat="1" ht="15.75" x14ac:dyDescent="0.3">
      <c r="A322" s="52" t="s">
        <v>155</v>
      </c>
      <c r="B322" s="53">
        <v>2571.2416259000001</v>
      </c>
      <c r="C322" s="53">
        <v>2657.0236246899999</v>
      </c>
      <c r="D322" s="53">
        <v>2651.2017752800002</v>
      </c>
      <c r="E322" s="53">
        <v>2607.74493734</v>
      </c>
      <c r="F322" s="53">
        <v>2676.47287026</v>
      </c>
      <c r="G322" s="53">
        <v>2685.9489278199999</v>
      </c>
      <c r="H322" s="53">
        <v>2704.2176736900001</v>
      </c>
      <c r="I322" s="53">
        <v>2671.5787681800002</v>
      </c>
      <c r="J322" s="53">
        <v>2578.3600133099999</v>
      </c>
      <c r="K322" s="53">
        <v>2458.1340778200001</v>
      </c>
      <c r="L322" s="53">
        <v>2381.2204623100001</v>
      </c>
      <c r="M322" s="53">
        <v>2345.3576977799999</v>
      </c>
      <c r="N322" s="53">
        <v>2341.7904624900002</v>
      </c>
      <c r="O322" s="53">
        <v>2354.11090332</v>
      </c>
      <c r="P322" s="53">
        <v>2324.3405438300001</v>
      </c>
      <c r="Q322" s="53">
        <v>2321.7212367900001</v>
      </c>
      <c r="R322" s="53">
        <v>2357.9277497900002</v>
      </c>
      <c r="S322" s="53">
        <v>2356.7280156699999</v>
      </c>
      <c r="T322" s="53">
        <v>2362.4439980699999</v>
      </c>
      <c r="U322" s="53">
        <v>2385.8189054700001</v>
      </c>
      <c r="V322" s="53">
        <v>2390.2028929200001</v>
      </c>
      <c r="W322" s="53">
        <v>2377.5220164299999</v>
      </c>
      <c r="X322" s="53">
        <v>2448.1220005200003</v>
      </c>
      <c r="Y322" s="53">
        <v>2544.89865224</v>
      </c>
    </row>
    <row r="323" spans="1:25" s="54" customFormat="1" ht="15.75" x14ac:dyDescent="0.3">
      <c r="A323" s="52" t="s">
        <v>156</v>
      </c>
      <c r="B323" s="53">
        <v>2595.8236695999999</v>
      </c>
      <c r="C323" s="53">
        <v>2670.7340715599998</v>
      </c>
      <c r="D323" s="53">
        <v>2683.68503379</v>
      </c>
      <c r="E323" s="53">
        <v>2738.8334201600001</v>
      </c>
      <c r="F323" s="53">
        <v>2769.9968769100001</v>
      </c>
      <c r="G323" s="53">
        <v>2760.53757554</v>
      </c>
      <c r="H323" s="53">
        <v>2756.7412656300003</v>
      </c>
      <c r="I323" s="53">
        <v>2600.0263899400002</v>
      </c>
      <c r="J323" s="53">
        <v>2568.4194141100002</v>
      </c>
      <c r="K323" s="53">
        <v>2441.6603839200002</v>
      </c>
      <c r="L323" s="53">
        <v>2376.1436292200001</v>
      </c>
      <c r="M323" s="53">
        <v>2351.4175877799998</v>
      </c>
      <c r="N323" s="53">
        <v>2355.8681294799999</v>
      </c>
      <c r="O323" s="53">
        <v>2367.4691027200001</v>
      </c>
      <c r="P323" s="53">
        <v>2364.1419405300003</v>
      </c>
      <c r="Q323" s="53">
        <v>2362.8140488899999</v>
      </c>
      <c r="R323" s="53">
        <v>2387.9459091200001</v>
      </c>
      <c r="S323" s="53">
        <v>2386.7594501600001</v>
      </c>
      <c r="T323" s="53">
        <v>2372.5982290699999</v>
      </c>
      <c r="U323" s="53">
        <v>2365.4242218200002</v>
      </c>
      <c r="V323" s="53">
        <v>2376.7096153299999</v>
      </c>
      <c r="W323" s="53">
        <v>2370.3491372200001</v>
      </c>
      <c r="X323" s="53">
        <v>2430.51289959</v>
      </c>
      <c r="Y323" s="53">
        <v>2533.0945142099999</v>
      </c>
    </row>
    <row r="324" spans="1:25" s="54" customFormat="1" ht="15.75" x14ac:dyDescent="0.3">
      <c r="A324" s="52" t="s">
        <v>157</v>
      </c>
      <c r="B324" s="53">
        <v>2824.99593641</v>
      </c>
      <c r="C324" s="53">
        <v>2858.3457923800001</v>
      </c>
      <c r="D324" s="53">
        <v>2903.2178511000002</v>
      </c>
      <c r="E324" s="53">
        <v>2916.5146483200001</v>
      </c>
      <c r="F324" s="53">
        <v>2986.0339454200002</v>
      </c>
      <c r="G324" s="53">
        <v>2989.6089304700004</v>
      </c>
      <c r="H324" s="53">
        <v>3016.9915512700004</v>
      </c>
      <c r="I324" s="53">
        <v>2871.6919306300001</v>
      </c>
      <c r="J324" s="53">
        <v>2749.0806807399999</v>
      </c>
      <c r="K324" s="53">
        <v>2663.8880245</v>
      </c>
      <c r="L324" s="53">
        <v>2606.3184504999999</v>
      </c>
      <c r="M324" s="53">
        <v>2594.45479832</v>
      </c>
      <c r="N324" s="53">
        <v>2592.0641100600001</v>
      </c>
      <c r="O324" s="53">
        <v>2601.5967964000001</v>
      </c>
      <c r="P324" s="53">
        <v>2558.7781318400002</v>
      </c>
      <c r="Q324" s="53">
        <v>2573.20784598</v>
      </c>
      <c r="R324" s="53">
        <v>2611.5951734400001</v>
      </c>
      <c r="S324" s="53">
        <v>2597.4754072800001</v>
      </c>
      <c r="T324" s="53">
        <v>2597.7567772000002</v>
      </c>
      <c r="U324" s="53">
        <v>2605.2270437699999</v>
      </c>
      <c r="V324" s="53">
        <v>2600.2799353700002</v>
      </c>
      <c r="W324" s="53">
        <v>2579.4604715400001</v>
      </c>
      <c r="X324" s="53">
        <v>2677.3110777500001</v>
      </c>
      <c r="Y324" s="53">
        <v>2790.0656124900001</v>
      </c>
    </row>
    <row r="325" spans="1:25" s="54" customFormat="1" ht="15.75" x14ac:dyDescent="0.3">
      <c r="A325" s="52" t="s">
        <v>158</v>
      </c>
      <c r="B325" s="53">
        <v>2715.0885327999999</v>
      </c>
      <c r="C325" s="53">
        <v>2835.7366979600001</v>
      </c>
      <c r="D325" s="53">
        <v>2874.4561795600002</v>
      </c>
      <c r="E325" s="53">
        <v>2858.0052881199999</v>
      </c>
      <c r="F325" s="53">
        <v>2888.7340925800004</v>
      </c>
      <c r="G325" s="53">
        <v>2875.62356757</v>
      </c>
      <c r="H325" s="53">
        <v>2792.6759756599999</v>
      </c>
      <c r="I325" s="53">
        <v>2688.03981587</v>
      </c>
      <c r="J325" s="53">
        <v>2632.1396954900001</v>
      </c>
      <c r="K325" s="53">
        <v>2528.6863259299998</v>
      </c>
      <c r="L325" s="53">
        <v>2499.6520205800002</v>
      </c>
      <c r="M325" s="53">
        <v>2481.39211832</v>
      </c>
      <c r="N325" s="53">
        <v>2476.2949178200001</v>
      </c>
      <c r="O325" s="53">
        <v>2465.9535104400002</v>
      </c>
      <c r="P325" s="53">
        <v>2429.4693523700003</v>
      </c>
      <c r="Q325" s="53">
        <v>2412.7751042499999</v>
      </c>
      <c r="R325" s="53">
        <v>2432.3838650600001</v>
      </c>
      <c r="S325" s="53">
        <v>2448.83912719</v>
      </c>
      <c r="T325" s="53">
        <v>2460.1019214200001</v>
      </c>
      <c r="U325" s="53">
        <v>2454.5636336699999</v>
      </c>
      <c r="V325" s="53">
        <v>2461.93995111</v>
      </c>
      <c r="W325" s="53">
        <v>2453.5756259600003</v>
      </c>
      <c r="X325" s="53">
        <v>2538.41481961</v>
      </c>
      <c r="Y325" s="53">
        <v>2646.4782248199999</v>
      </c>
    </row>
    <row r="326" spans="1:25" s="54" customFormat="1" ht="15.75" x14ac:dyDescent="0.3">
      <c r="A326" s="52" t="s">
        <v>159</v>
      </c>
      <c r="B326" s="53">
        <v>2745.3471127000003</v>
      </c>
      <c r="C326" s="53">
        <v>2826.3946580000002</v>
      </c>
      <c r="D326" s="53">
        <v>2863.8162574100002</v>
      </c>
      <c r="E326" s="53">
        <v>2883.14052029</v>
      </c>
      <c r="F326" s="53">
        <v>2931.0490572200001</v>
      </c>
      <c r="G326" s="53">
        <v>2894.2365091800002</v>
      </c>
      <c r="H326" s="53">
        <v>2844.25653543</v>
      </c>
      <c r="I326" s="53">
        <v>2710.0664084300001</v>
      </c>
      <c r="J326" s="53">
        <v>2555.6463368700001</v>
      </c>
      <c r="K326" s="53">
        <v>2500.8426903700001</v>
      </c>
      <c r="L326" s="53">
        <v>2473.3350152100002</v>
      </c>
      <c r="M326" s="53">
        <v>2460.5383341000002</v>
      </c>
      <c r="N326" s="53">
        <v>2444.1712020800001</v>
      </c>
      <c r="O326" s="53">
        <v>2446.3654024000002</v>
      </c>
      <c r="P326" s="53">
        <v>2412.47061437</v>
      </c>
      <c r="Q326" s="53">
        <v>2414.3105486899999</v>
      </c>
      <c r="R326" s="53">
        <v>2457.0478694100002</v>
      </c>
      <c r="S326" s="53">
        <v>2462.0814075799999</v>
      </c>
      <c r="T326" s="53">
        <v>2454.6678323800002</v>
      </c>
      <c r="U326" s="53">
        <v>2469.2604856000003</v>
      </c>
      <c r="V326" s="53">
        <v>2465.6867556699999</v>
      </c>
      <c r="W326" s="53">
        <v>2457.6579391999999</v>
      </c>
      <c r="X326" s="53">
        <v>2501.4226087500001</v>
      </c>
      <c r="Y326" s="53">
        <v>2596.4807122100001</v>
      </c>
    </row>
    <row r="327" spans="1:25" s="54" customFormat="1" ht="15.75" x14ac:dyDescent="0.3">
      <c r="A327" s="52" t="s">
        <v>160</v>
      </c>
      <c r="B327" s="53">
        <v>2634.4114918800001</v>
      </c>
      <c r="C327" s="53">
        <v>2714.3443757</v>
      </c>
      <c r="D327" s="53">
        <v>2736.3106835399999</v>
      </c>
      <c r="E327" s="53">
        <v>2749.3873628900001</v>
      </c>
      <c r="F327" s="53">
        <v>2790.2431858800001</v>
      </c>
      <c r="G327" s="53">
        <v>2766.3815294300002</v>
      </c>
      <c r="H327" s="53">
        <v>2679.5911695899999</v>
      </c>
      <c r="I327" s="53">
        <v>2617.9325999400003</v>
      </c>
      <c r="J327" s="53">
        <v>2507.4927193799999</v>
      </c>
      <c r="K327" s="53">
        <v>2474.72648725</v>
      </c>
      <c r="L327" s="53">
        <v>2479.91612786</v>
      </c>
      <c r="M327" s="53">
        <v>2473.5380278100001</v>
      </c>
      <c r="N327" s="53">
        <v>2469.74798457</v>
      </c>
      <c r="O327" s="53">
        <v>2467.35176202</v>
      </c>
      <c r="P327" s="53">
        <v>2429.0506491400001</v>
      </c>
      <c r="Q327" s="53">
        <v>2446.7648216799998</v>
      </c>
      <c r="R327" s="53">
        <v>2476.5705366500001</v>
      </c>
      <c r="S327" s="53">
        <v>2466.34790991</v>
      </c>
      <c r="T327" s="53">
        <v>2475.19135895</v>
      </c>
      <c r="U327" s="53">
        <v>2483.74818155</v>
      </c>
      <c r="V327" s="53">
        <v>2468.7686116499999</v>
      </c>
      <c r="W327" s="53">
        <v>2434.5494893200002</v>
      </c>
      <c r="X327" s="53">
        <v>2487.4412810500003</v>
      </c>
      <c r="Y327" s="53">
        <v>2576.3307259900002</v>
      </c>
    </row>
    <row r="328" spans="1:25" s="54" customFormat="1" ht="15.75" x14ac:dyDescent="0.3">
      <c r="A328" s="52" t="s">
        <v>161</v>
      </c>
      <c r="B328" s="53">
        <v>2787.6826045000003</v>
      </c>
      <c r="C328" s="53">
        <v>2871.7272712199997</v>
      </c>
      <c r="D328" s="53">
        <v>2899.0502576700001</v>
      </c>
      <c r="E328" s="53">
        <v>2938.7733578400002</v>
      </c>
      <c r="F328" s="53">
        <v>2963.6440920700002</v>
      </c>
      <c r="G328" s="53">
        <v>2942.2783704600001</v>
      </c>
      <c r="H328" s="53">
        <v>2856.4515255199999</v>
      </c>
      <c r="I328" s="53">
        <v>2737.8564370100003</v>
      </c>
      <c r="J328" s="53">
        <v>2611.8381358300003</v>
      </c>
      <c r="K328" s="53">
        <v>2558.7129902000001</v>
      </c>
      <c r="L328" s="53">
        <v>2549.8762121</v>
      </c>
      <c r="M328" s="53">
        <v>2527.35598226</v>
      </c>
      <c r="N328" s="53">
        <v>2543.2618911600002</v>
      </c>
      <c r="O328" s="53">
        <v>2525.5884065</v>
      </c>
      <c r="P328" s="53">
        <v>2494.9816080099999</v>
      </c>
      <c r="Q328" s="53">
        <v>2458.4824191100001</v>
      </c>
      <c r="R328" s="53">
        <v>2477.5211346700003</v>
      </c>
      <c r="S328" s="53">
        <v>2478.8756896099999</v>
      </c>
      <c r="T328" s="53">
        <v>2490.28612613</v>
      </c>
      <c r="U328" s="53">
        <v>2499.2053541700002</v>
      </c>
      <c r="V328" s="53">
        <v>2491.2408431100002</v>
      </c>
      <c r="W328" s="53">
        <v>2488.8218434</v>
      </c>
      <c r="X328" s="53">
        <v>2593.3135693200002</v>
      </c>
      <c r="Y328" s="53">
        <v>2739.4441979500002</v>
      </c>
    </row>
    <row r="329" spans="1:25" s="54" customFormat="1" ht="15.75" x14ac:dyDescent="0.3">
      <c r="A329" s="52" t="s">
        <v>162</v>
      </c>
      <c r="B329" s="53">
        <v>2615.1896804799999</v>
      </c>
      <c r="C329" s="53">
        <v>2709.714453</v>
      </c>
      <c r="D329" s="53">
        <v>2786.6240679400003</v>
      </c>
      <c r="E329" s="53">
        <v>2811.9715203199999</v>
      </c>
      <c r="F329" s="53">
        <v>2865.3566933900001</v>
      </c>
      <c r="G329" s="53">
        <v>2849.6462813100002</v>
      </c>
      <c r="H329" s="53">
        <v>2805.4791482800001</v>
      </c>
      <c r="I329" s="53">
        <v>2719.2119797800001</v>
      </c>
      <c r="J329" s="53">
        <v>2600.8235674699999</v>
      </c>
      <c r="K329" s="53">
        <v>2482.3404782299999</v>
      </c>
      <c r="L329" s="53">
        <v>2423.0808181699999</v>
      </c>
      <c r="M329" s="53">
        <v>2447.7981835199998</v>
      </c>
      <c r="N329" s="53">
        <v>2428.00366003</v>
      </c>
      <c r="O329" s="53">
        <v>2437.3119226399999</v>
      </c>
      <c r="P329" s="53">
        <v>2415.5817499300001</v>
      </c>
      <c r="Q329" s="53">
        <v>2419.6795543500002</v>
      </c>
      <c r="R329" s="53">
        <v>2436.1698465099998</v>
      </c>
      <c r="S329" s="53">
        <v>2436.60434811</v>
      </c>
      <c r="T329" s="53">
        <v>2443.1249115400001</v>
      </c>
      <c r="U329" s="53">
        <v>2444.41911974</v>
      </c>
      <c r="V329" s="53">
        <v>2455.2149008699998</v>
      </c>
      <c r="W329" s="53">
        <v>2445.24344131</v>
      </c>
      <c r="X329" s="53">
        <v>2528.9401247400001</v>
      </c>
      <c r="Y329" s="53">
        <v>2686.1403906300002</v>
      </c>
    </row>
    <row r="330" spans="1:25" s="54" customFormat="1" ht="15.75" x14ac:dyDescent="0.3">
      <c r="A330" s="52" t="s">
        <v>163</v>
      </c>
      <c r="B330" s="53">
        <v>2849.3214201000001</v>
      </c>
      <c r="C330" s="53">
        <v>2936.8441343900004</v>
      </c>
      <c r="D330" s="53">
        <v>2986.16574997</v>
      </c>
      <c r="E330" s="53">
        <v>3024.3741836500003</v>
      </c>
      <c r="F330" s="53">
        <v>3062.61680161</v>
      </c>
      <c r="G330" s="53">
        <v>3051.9825333900003</v>
      </c>
      <c r="H330" s="53">
        <v>2992.4922724500002</v>
      </c>
      <c r="I330" s="53">
        <v>2952.2507912300002</v>
      </c>
      <c r="J330" s="53">
        <v>2812.6591535799998</v>
      </c>
      <c r="K330" s="53">
        <v>2681.9534256699999</v>
      </c>
      <c r="L330" s="53">
        <v>2619.12137317</v>
      </c>
      <c r="M330" s="53">
        <v>2585.3625653100003</v>
      </c>
      <c r="N330" s="53">
        <v>2569.09791799</v>
      </c>
      <c r="O330" s="53">
        <v>2575.1414308600001</v>
      </c>
      <c r="P330" s="53">
        <v>2541.0879946300001</v>
      </c>
      <c r="Q330" s="53">
        <v>2543.3416112999998</v>
      </c>
      <c r="R330" s="53">
        <v>2582.5497732200001</v>
      </c>
      <c r="S330" s="53">
        <v>2585.9113534100002</v>
      </c>
      <c r="T330" s="53">
        <v>2592.5944213299999</v>
      </c>
      <c r="U330" s="53">
        <v>2597.0891836400001</v>
      </c>
      <c r="V330" s="53">
        <v>2581.51583059</v>
      </c>
      <c r="W330" s="53">
        <v>2582.8967711700002</v>
      </c>
      <c r="X330" s="53">
        <v>2669.7878030699999</v>
      </c>
      <c r="Y330" s="53">
        <v>2748.2812242999998</v>
      </c>
    </row>
    <row r="331" spans="1:25" s="54" customFormat="1" ht="15.75" x14ac:dyDescent="0.3">
      <c r="A331" s="52" t="s">
        <v>164</v>
      </c>
      <c r="B331" s="53">
        <v>2696.5480114100001</v>
      </c>
      <c r="C331" s="53">
        <v>2789.31350643</v>
      </c>
      <c r="D331" s="53">
        <v>2831.1368009800003</v>
      </c>
      <c r="E331" s="53">
        <v>2871.8192789200002</v>
      </c>
      <c r="F331" s="53">
        <v>2922.70787599</v>
      </c>
      <c r="G331" s="53">
        <v>2932.0819283400001</v>
      </c>
      <c r="H331" s="53">
        <v>2941.60553235</v>
      </c>
      <c r="I331" s="53">
        <v>2703.4095303499998</v>
      </c>
      <c r="J331" s="53">
        <v>2566.7292254500003</v>
      </c>
      <c r="K331" s="53">
        <v>2493.9405637999998</v>
      </c>
      <c r="L331" s="53">
        <v>2417.5107917400001</v>
      </c>
      <c r="M331" s="53">
        <v>2405.20305396</v>
      </c>
      <c r="N331" s="53">
        <v>2394.17250969</v>
      </c>
      <c r="O331" s="53">
        <v>2389.26982572</v>
      </c>
      <c r="P331" s="53">
        <v>2354.9919461600002</v>
      </c>
      <c r="Q331" s="53">
        <v>2382.0331216499999</v>
      </c>
      <c r="R331" s="53">
        <v>2422.2963858500002</v>
      </c>
      <c r="S331" s="53">
        <v>2420.6928246699999</v>
      </c>
      <c r="T331" s="53">
        <v>2432.4422570299998</v>
      </c>
      <c r="U331" s="53">
        <v>2458.4285465299999</v>
      </c>
      <c r="V331" s="53">
        <v>2435.9112571300002</v>
      </c>
      <c r="W331" s="53">
        <v>2437.6294835100002</v>
      </c>
      <c r="X331" s="53">
        <v>2529.5061270599999</v>
      </c>
      <c r="Y331" s="53">
        <v>2617.93376339</v>
      </c>
    </row>
    <row r="332" spans="1:25" s="54" customFormat="1" ht="15.75" x14ac:dyDescent="0.3">
      <c r="A332" s="52" t="s">
        <v>165</v>
      </c>
      <c r="B332" s="53">
        <v>2617.9791121799999</v>
      </c>
      <c r="C332" s="53">
        <v>2705.8794991899999</v>
      </c>
      <c r="D332" s="53">
        <v>2751.0627202000001</v>
      </c>
      <c r="E332" s="53">
        <v>2771.06486507</v>
      </c>
      <c r="F332" s="53">
        <v>2777.6703440400001</v>
      </c>
      <c r="G332" s="53">
        <v>2795.4394486800002</v>
      </c>
      <c r="H332" s="53">
        <v>2727.8022520499999</v>
      </c>
      <c r="I332" s="53">
        <v>2636.0015892000001</v>
      </c>
      <c r="J332" s="53">
        <v>2486.5909641500002</v>
      </c>
      <c r="K332" s="53">
        <v>2391.14464795</v>
      </c>
      <c r="L332" s="53">
        <v>2339.9746238100001</v>
      </c>
      <c r="M332" s="53">
        <v>2319.43590012</v>
      </c>
      <c r="N332" s="53">
        <v>2320.5860678100003</v>
      </c>
      <c r="O332" s="53">
        <v>2301.3080892600001</v>
      </c>
      <c r="P332" s="53">
        <v>2286.6060898999999</v>
      </c>
      <c r="Q332" s="53">
        <v>2291.7180098700001</v>
      </c>
      <c r="R332" s="53">
        <v>2320.40815595</v>
      </c>
      <c r="S332" s="53">
        <v>2329.3347661500002</v>
      </c>
      <c r="T332" s="53">
        <v>2335.6183270800002</v>
      </c>
      <c r="U332" s="53">
        <v>2330.1416924099999</v>
      </c>
      <c r="V332" s="53">
        <v>2330.7647335800002</v>
      </c>
      <c r="W332" s="53">
        <v>2326.5746489200001</v>
      </c>
      <c r="X332" s="53">
        <v>2406.7829495300002</v>
      </c>
      <c r="Y332" s="53">
        <v>2510.1386415100001</v>
      </c>
    </row>
    <row r="333" spans="1:25" s="54" customFormat="1" ht="15.75" x14ac:dyDescent="0.3">
      <c r="A333" s="52" t="s">
        <v>166</v>
      </c>
      <c r="B333" s="53">
        <v>2652.3939323099999</v>
      </c>
      <c r="C333" s="53">
        <v>2729.2475458700001</v>
      </c>
      <c r="D333" s="53">
        <v>2779.7835790399999</v>
      </c>
      <c r="E333" s="53">
        <v>2810.08644516</v>
      </c>
      <c r="F333" s="53">
        <v>2866.0405890000002</v>
      </c>
      <c r="G333" s="53">
        <v>2834.9222270300002</v>
      </c>
      <c r="H333" s="53">
        <v>2752.6171534099999</v>
      </c>
      <c r="I333" s="53">
        <v>2632.9060457700002</v>
      </c>
      <c r="J333" s="53">
        <v>2531.1346358300002</v>
      </c>
      <c r="K333" s="53">
        <v>2451.8701185300001</v>
      </c>
      <c r="L333" s="53">
        <v>2410.3951298500001</v>
      </c>
      <c r="M333" s="53">
        <v>2387.5333938200001</v>
      </c>
      <c r="N333" s="53">
        <v>2418.6449519400003</v>
      </c>
      <c r="O333" s="53">
        <v>2410.31106383</v>
      </c>
      <c r="P333" s="53">
        <v>2373.4350209600002</v>
      </c>
      <c r="Q333" s="53">
        <v>2382.98696165</v>
      </c>
      <c r="R333" s="53">
        <v>2418.2592018400001</v>
      </c>
      <c r="S333" s="53">
        <v>2398.6726118699999</v>
      </c>
      <c r="T333" s="53">
        <v>2394.5816349699999</v>
      </c>
      <c r="U333" s="53">
        <v>2400.4756332000002</v>
      </c>
      <c r="V333" s="53">
        <v>2373.7066346900001</v>
      </c>
      <c r="W333" s="53">
        <v>2381.19434275</v>
      </c>
      <c r="X333" s="53">
        <v>2434.5955492200001</v>
      </c>
      <c r="Y333" s="53">
        <v>2550.4182375800001</v>
      </c>
    </row>
    <row r="334" spans="1:25" s="54" customFormat="1" ht="15.75" x14ac:dyDescent="0.3">
      <c r="A334" s="52" t="s">
        <v>167</v>
      </c>
      <c r="B334" s="53">
        <v>2655.8199275699999</v>
      </c>
      <c r="C334" s="53">
        <v>2729.4619969400001</v>
      </c>
      <c r="D334" s="53">
        <v>2782.4439426399999</v>
      </c>
      <c r="E334" s="53">
        <v>2818.5628571500001</v>
      </c>
      <c r="F334" s="53">
        <v>2780.3314244100002</v>
      </c>
      <c r="G334" s="53">
        <v>2795.01665267</v>
      </c>
      <c r="H334" s="53">
        <v>2685.9009631899999</v>
      </c>
      <c r="I334" s="53">
        <v>2625.5020065100002</v>
      </c>
      <c r="J334" s="53">
        <v>2513.8382678900002</v>
      </c>
      <c r="K334" s="53">
        <v>2426.46841705</v>
      </c>
      <c r="L334" s="53">
        <v>2397.85659111</v>
      </c>
      <c r="M334" s="53">
        <v>2381.8863429500002</v>
      </c>
      <c r="N334" s="53">
        <v>2383.49599876</v>
      </c>
      <c r="O334" s="53">
        <v>2387.657381</v>
      </c>
      <c r="P334" s="53">
        <v>2364.7624162299999</v>
      </c>
      <c r="Q334" s="53">
        <v>2381.3922544299999</v>
      </c>
      <c r="R334" s="53">
        <v>2411.4321349699999</v>
      </c>
      <c r="S334" s="53">
        <v>2406.6903481300001</v>
      </c>
      <c r="T334" s="53">
        <v>2407.7966644799999</v>
      </c>
      <c r="U334" s="53">
        <v>2412.1473804800003</v>
      </c>
      <c r="V334" s="53">
        <v>2392.9922893600001</v>
      </c>
      <c r="W334" s="53">
        <v>2400.2702549300002</v>
      </c>
      <c r="X334" s="53">
        <v>2479.10514349</v>
      </c>
      <c r="Y334" s="53">
        <v>2590.1367507999998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6" t="s">
        <v>69</v>
      </c>
      <c r="B336" s="229" t="s">
        <v>96</v>
      </c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60"/>
    </row>
    <row r="337" spans="1:25" s="23" customFormat="1" x14ac:dyDescent="0.2">
      <c r="A337" s="157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137</v>
      </c>
      <c r="B338" s="60">
        <v>2588.72742823</v>
      </c>
      <c r="C338" s="60">
        <v>2777.4031939900001</v>
      </c>
      <c r="D338" s="60">
        <v>2828.7278143200001</v>
      </c>
      <c r="E338" s="60">
        <v>2871.4547691000002</v>
      </c>
      <c r="F338" s="60">
        <v>2887.2778750799998</v>
      </c>
      <c r="G338" s="60">
        <v>2895.4008583000004</v>
      </c>
      <c r="H338" s="60">
        <v>2842.8150604400003</v>
      </c>
      <c r="I338" s="60">
        <v>2654.1782951800001</v>
      </c>
      <c r="J338" s="60">
        <v>2501.4594962400001</v>
      </c>
      <c r="K338" s="60">
        <v>2486.9148753300001</v>
      </c>
      <c r="L338" s="60">
        <v>2436.12529688</v>
      </c>
      <c r="M338" s="60">
        <v>2410.1898163199999</v>
      </c>
      <c r="N338" s="60">
        <v>2418.5887295699999</v>
      </c>
      <c r="O338" s="60">
        <v>2411.6770928800001</v>
      </c>
      <c r="P338" s="60">
        <v>2404.04683845</v>
      </c>
      <c r="Q338" s="60">
        <v>2385.44909229</v>
      </c>
      <c r="R338" s="60">
        <v>2397.7250166899998</v>
      </c>
      <c r="S338" s="60">
        <v>2400.25659103</v>
      </c>
      <c r="T338" s="60">
        <v>2430.8313185500001</v>
      </c>
      <c r="U338" s="60">
        <v>2436.08866167</v>
      </c>
      <c r="V338" s="60">
        <v>2444.4132744500002</v>
      </c>
      <c r="W338" s="60">
        <v>2431.46438266</v>
      </c>
      <c r="X338" s="60">
        <v>2505.83336874</v>
      </c>
      <c r="Y338" s="60">
        <v>2586.89833211</v>
      </c>
    </row>
    <row r="339" spans="1:25" s="54" customFormat="1" ht="15.75" x14ac:dyDescent="0.3">
      <c r="A339" s="52" t="s">
        <v>138</v>
      </c>
      <c r="B339" s="53">
        <v>2566.3377597799999</v>
      </c>
      <c r="C339" s="53">
        <v>2659.6292944699999</v>
      </c>
      <c r="D339" s="53">
        <v>2750.4501288900001</v>
      </c>
      <c r="E339" s="53">
        <v>2820.8613402700003</v>
      </c>
      <c r="F339" s="53">
        <v>2849.6002023800002</v>
      </c>
      <c r="G339" s="53">
        <v>2833.2886288600002</v>
      </c>
      <c r="H339" s="53">
        <v>2768.95468213</v>
      </c>
      <c r="I339" s="53">
        <v>2622.29311714</v>
      </c>
      <c r="J339" s="53">
        <v>2494.4050232099999</v>
      </c>
      <c r="K339" s="53">
        <v>2479.6267045899999</v>
      </c>
      <c r="L339" s="53">
        <v>2458.7614738500001</v>
      </c>
      <c r="M339" s="53">
        <v>2429.5294465900001</v>
      </c>
      <c r="N339" s="53">
        <v>2400.4653891200001</v>
      </c>
      <c r="O339" s="53">
        <v>2289.6368164099999</v>
      </c>
      <c r="P339" s="53">
        <v>2339.6494501699999</v>
      </c>
      <c r="Q339" s="53">
        <v>2366.57444029</v>
      </c>
      <c r="R339" s="53">
        <v>2387.57951189</v>
      </c>
      <c r="S339" s="53">
        <v>2399.4383973499998</v>
      </c>
      <c r="T339" s="53">
        <v>2426.1775410499999</v>
      </c>
      <c r="U339" s="53">
        <v>2445.3087447500002</v>
      </c>
      <c r="V339" s="53">
        <v>2480.4562515600001</v>
      </c>
      <c r="W339" s="53">
        <v>2461.62031604</v>
      </c>
      <c r="X339" s="53">
        <v>2449.2906103599998</v>
      </c>
      <c r="Y339" s="53">
        <v>2510.2165337400002</v>
      </c>
    </row>
    <row r="340" spans="1:25" s="54" customFormat="1" ht="15.75" x14ac:dyDescent="0.3">
      <c r="A340" s="52" t="s">
        <v>139</v>
      </c>
      <c r="B340" s="53">
        <v>2672.0052038399999</v>
      </c>
      <c r="C340" s="53">
        <v>2775.3281232899999</v>
      </c>
      <c r="D340" s="53">
        <v>2793.4973062700001</v>
      </c>
      <c r="E340" s="53">
        <v>2817.3145540999999</v>
      </c>
      <c r="F340" s="53">
        <v>2819.8742660799999</v>
      </c>
      <c r="G340" s="53">
        <v>2821.5534649800002</v>
      </c>
      <c r="H340" s="53">
        <v>2766.38174996</v>
      </c>
      <c r="I340" s="53">
        <v>2655.9247310800001</v>
      </c>
      <c r="J340" s="53">
        <v>2524.8791826900001</v>
      </c>
      <c r="K340" s="53">
        <v>2518.92519416</v>
      </c>
      <c r="L340" s="53">
        <v>2489.1057110199999</v>
      </c>
      <c r="M340" s="53">
        <v>2473.7045601999998</v>
      </c>
      <c r="N340" s="53">
        <v>2481.0474735799999</v>
      </c>
      <c r="O340" s="53">
        <v>2479.1081639499998</v>
      </c>
      <c r="P340" s="53">
        <v>2478.2891439</v>
      </c>
      <c r="Q340" s="53">
        <v>2482.7672384900002</v>
      </c>
      <c r="R340" s="53">
        <v>2484.0267500200002</v>
      </c>
      <c r="S340" s="53">
        <v>2475.5896358200002</v>
      </c>
      <c r="T340" s="53">
        <v>2504.1525760600002</v>
      </c>
      <c r="U340" s="53">
        <v>2520.2749338799999</v>
      </c>
      <c r="V340" s="53">
        <v>2522.24123616</v>
      </c>
      <c r="W340" s="53">
        <v>2484.81410297</v>
      </c>
      <c r="X340" s="53">
        <v>2550.4782710300001</v>
      </c>
      <c r="Y340" s="53">
        <v>2682.3018124599998</v>
      </c>
    </row>
    <row r="341" spans="1:25" s="54" customFormat="1" ht="15.75" x14ac:dyDescent="0.3">
      <c r="A341" s="52" t="s">
        <v>140</v>
      </c>
      <c r="B341" s="53">
        <v>2705.4550039599999</v>
      </c>
      <c r="C341" s="53">
        <v>2806.4123470200002</v>
      </c>
      <c r="D341" s="53">
        <v>2850.28693144</v>
      </c>
      <c r="E341" s="53">
        <v>2916.5547814600004</v>
      </c>
      <c r="F341" s="53">
        <v>2925.7593435900003</v>
      </c>
      <c r="G341" s="53">
        <v>2922.12553905</v>
      </c>
      <c r="H341" s="53">
        <v>2865.8660844700003</v>
      </c>
      <c r="I341" s="53">
        <v>2714.8079362799999</v>
      </c>
      <c r="J341" s="53">
        <v>2596.21618812</v>
      </c>
      <c r="K341" s="53">
        <v>2553.8747753000002</v>
      </c>
      <c r="L341" s="53">
        <v>2496.2539561500002</v>
      </c>
      <c r="M341" s="53">
        <v>2487.1749663300002</v>
      </c>
      <c r="N341" s="53">
        <v>2482.1542691200002</v>
      </c>
      <c r="O341" s="53">
        <v>2448.7996922000002</v>
      </c>
      <c r="P341" s="53">
        <v>2435.8735226200001</v>
      </c>
      <c r="Q341" s="53">
        <v>2439.35283484</v>
      </c>
      <c r="R341" s="53">
        <v>2459.73545491</v>
      </c>
      <c r="S341" s="53">
        <v>2435.2006508700001</v>
      </c>
      <c r="T341" s="53">
        <v>2455.4644759799999</v>
      </c>
      <c r="U341" s="53">
        <v>2469.88038353</v>
      </c>
      <c r="V341" s="53">
        <v>2481.7751372799999</v>
      </c>
      <c r="W341" s="53">
        <v>2453.9946142600002</v>
      </c>
      <c r="X341" s="53">
        <v>2519.9814609499999</v>
      </c>
      <c r="Y341" s="53">
        <v>2764.0719895299999</v>
      </c>
    </row>
    <row r="342" spans="1:25" s="54" customFormat="1" ht="15.75" x14ac:dyDescent="0.3">
      <c r="A342" s="52" t="s">
        <v>141</v>
      </c>
      <c r="B342" s="53">
        <v>2680.6689605699999</v>
      </c>
      <c r="C342" s="53">
        <v>2762.48175287</v>
      </c>
      <c r="D342" s="53">
        <v>2817.58756283</v>
      </c>
      <c r="E342" s="53">
        <v>2861.5536146099998</v>
      </c>
      <c r="F342" s="53">
        <v>2865.39439305</v>
      </c>
      <c r="G342" s="53">
        <v>2855.5060794800002</v>
      </c>
      <c r="H342" s="53">
        <v>2830.8313281999999</v>
      </c>
      <c r="I342" s="53">
        <v>2728.14062315</v>
      </c>
      <c r="J342" s="53">
        <v>2613.4331653600002</v>
      </c>
      <c r="K342" s="53">
        <v>2528.0771212700001</v>
      </c>
      <c r="L342" s="53">
        <v>2460.6445016100001</v>
      </c>
      <c r="M342" s="53">
        <v>2420.3932531300002</v>
      </c>
      <c r="N342" s="53">
        <v>2414.3070181100002</v>
      </c>
      <c r="O342" s="53">
        <v>2417.27151607</v>
      </c>
      <c r="P342" s="53">
        <v>2426.3528045500002</v>
      </c>
      <c r="Q342" s="53">
        <v>2439.6226396299999</v>
      </c>
      <c r="R342" s="53">
        <v>2430.6288234500003</v>
      </c>
      <c r="S342" s="53">
        <v>2409.1092776</v>
      </c>
      <c r="T342" s="53">
        <v>2429.1757235300001</v>
      </c>
      <c r="U342" s="53">
        <v>2447.5257519199999</v>
      </c>
      <c r="V342" s="53">
        <v>2461.27206557</v>
      </c>
      <c r="W342" s="53">
        <v>2433.8716573299998</v>
      </c>
      <c r="X342" s="53">
        <v>2490.9614623799998</v>
      </c>
      <c r="Y342" s="53">
        <v>2568.5270118600001</v>
      </c>
    </row>
    <row r="343" spans="1:25" s="54" customFormat="1" ht="15.75" x14ac:dyDescent="0.3">
      <c r="A343" s="52" t="s">
        <v>142</v>
      </c>
      <c r="B343" s="53">
        <v>2661.2668764200002</v>
      </c>
      <c r="C343" s="53">
        <v>2671.34950678</v>
      </c>
      <c r="D343" s="53">
        <v>2704.9983508800001</v>
      </c>
      <c r="E343" s="53">
        <v>2812.4075052100002</v>
      </c>
      <c r="F343" s="53">
        <v>2839.6060912200001</v>
      </c>
      <c r="G343" s="53">
        <v>2767.1671144299999</v>
      </c>
      <c r="H343" s="53">
        <v>2817.7510132100001</v>
      </c>
      <c r="I343" s="53">
        <v>2736.0476772900001</v>
      </c>
      <c r="J343" s="53">
        <v>2666.53256388</v>
      </c>
      <c r="K343" s="53">
        <v>2554.5923712399999</v>
      </c>
      <c r="L343" s="53">
        <v>2479.2052001299999</v>
      </c>
      <c r="M343" s="53">
        <v>2442.0578995999999</v>
      </c>
      <c r="N343" s="53">
        <v>2422.5185205299999</v>
      </c>
      <c r="O343" s="53">
        <v>2445.2279148000002</v>
      </c>
      <c r="P343" s="53">
        <v>2447.6249203900002</v>
      </c>
      <c r="Q343" s="53">
        <v>2455.81652867</v>
      </c>
      <c r="R343" s="53">
        <v>2440.3405029999999</v>
      </c>
      <c r="S343" s="53">
        <v>2420.7670048800001</v>
      </c>
      <c r="T343" s="53">
        <v>2435.2020553299999</v>
      </c>
      <c r="U343" s="53">
        <v>2442.6486319599999</v>
      </c>
      <c r="V343" s="53">
        <v>2453.5138979799999</v>
      </c>
      <c r="W343" s="53">
        <v>2435.8856075500003</v>
      </c>
      <c r="X343" s="53">
        <v>2500.9874007799999</v>
      </c>
      <c r="Y343" s="53">
        <v>2594.2673131699999</v>
      </c>
    </row>
    <row r="344" spans="1:25" s="54" customFormat="1" ht="15.75" x14ac:dyDescent="0.3">
      <c r="A344" s="52" t="s">
        <v>143</v>
      </c>
      <c r="B344" s="53">
        <v>2595.8144751200002</v>
      </c>
      <c r="C344" s="53">
        <v>2704.3392075699999</v>
      </c>
      <c r="D344" s="53">
        <v>2748.0937323399999</v>
      </c>
      <c r="E344" s="53">
        <v>2795.3363521800002</v>
      </c>
      <c r="F344" s="53">
        <v>2793.9460118500001</v>
      </c>
      <c r="G344" s="53">
        <v>2797.09759798</v>
      </c>
      <c r="H344" s="53">
        <v>2844.1965689799999</v>
      </c>
      <c r="I344" s="53">
        <v>2616.89075301</v>
      </c>
      <c r="J344" s="53">
        <v>2497.5692726699999</v>
      </c>
      <c r="K344" s="53">
        <v>2437.6645535900002</v>
      </c>
      <c r="L344" s="53">
        <v>2379.5597121800001</v>
      </c>
      <c r="M344" s="53">
        <v>2350.5867180200003</v>
      </c>
      <c r="N344" s="53">
        <v>2353.0674363600001</v>
      </c>
      <c r="O344" s="53">
        <v>2356.6102640300001</v>
      </c>
      <c r="P344" s="53">
        <v>2357.8968899500001</v>
      </c>
      <c r="Q344" s="53">
        <v>2364.15215076</v>
      </c>
      <c r="R344" s="53">
        <v>2373.6020303800001</v>
      </c>
      <c r="S344" s="53">
        <v>2358.3529356200002</v>
      </c>
      <c r="T344" s="53">
        <v>2369.55631361</v>
      </c>
      <c r="U344" s="53">
        <v>2372.3269397200002</v>
      </c>
      <c r="V344" s="53">
        <v>2383.69274619</v>
      </c>
      <c r="W344" s="53">
        <v>2358.8395237499999</v>
      </c>
      <c r="X344" s="53">
        <v>2429.3169101799999</v>
      </c>
      <c r="Y344" s="53">
        <v>2521.3547350200001</v>
      </c>
    </row>
    <row r="345" spans="1:25" s="54" customFormat="1" ht="15.75" x14ac:dyDescent="0.3">
      <c r="A345" s="52" t="s">
        <v>144</v>
      </c>
      <c r="B345" s="53">
        <v>2580.8152986999999</v>
      </c>
      <c r="C345" s="53">
        <v>2691.4200607299999</v>
      </c>
      <c r="D345" s="53">
        <v>2718.6712746100002</v>
      </c>
      <c r="E345" s="53">
        <v>2776.6430036500001</v>
      </c>
      <c r="F345" s="53">
        <v>2793.00222261</v>
      </c>
      <c r="G345" s="53">
        <v>2766.0165608500001</v>
      </c>
      <c r="H345" s="53">
        <v>2736.9844626099998</v>
      </c>
      <c r="I345" s="53">
        <v>2645.6262829000002</v>
      </c>
      <c r="J345" s="53">
        <v>2597.4858358299998</v>
      </c>
      <c r="K345" s="53">
        <v>2511.4650535000001</v>
      </c>
      <c r="L345" s="53">
        <v>2463.2336739000002</v>
      </c>
      <c r="M345" s="53">
        <v>2439.50901995</v>
      </c>
      <c r="N345" s="53">
        <v>2434.1849078</v>
      </c>
      <c r="O345" s="53">
        <v>2430.6203043800001</v>
      </c>
      <c r="P345" s="53">
        <v>2428.5329638399999</v>
      </c>
      <c r="Q345" s="53">
        <v>2425.4249263800002</v>
      </c>
      <c r="R345" s="53">
        <v>2404.4802377199999</v>
      </c>
      <c r="S345" s="53">
        <v>2407.9340649400001</v>
      </c>
      <c r="T345" s="53">
        <v>2460.14513794</v>
      </c>
      <c r="U345" s="53">
        <v>2455.0224881700001</v>
      </c>
      <c r="V345" s="53">
        <v>2457.0144986400001</v>
      </c>
      <c r="W345" s="53">
        <v>2433.4397626800001</v>
      </c>
      <c r="X345" s="53">
        <v>2495.8768362400001</v>
      </c>
      <c r="Y345" s="53">
        <v>2596.91400509</v>
      </c>
    </row>
    <row r="346" spans="1:25" s="54" customFormat="1" ht="15.75" x14ac:dyDescent="0.3">
      <c r="A346" s="52" t="s">
        <v>145</v>
      </c>
      <c r="B346" s="53">
        <v>2705.34916432</v>
      </c>
      <c r="C346" s="53">
        <v>2824.4968674900001</v>
      </c>
      <c r="D346" s="53">
        <v>2905.0277689099998</v>
      </c>
      <c r="E346" s="53">
        <v>2935.0835885799997</v>
      </c>
      <c r="F346" s="53">
        <v>2957.14141978</v>
      </c>
      <c r="G346" s="53">
        <v>2961.75409812</v>
      </c>
      <c r="H346" s="53">
        <v>2901.5437480199998</v>
      </c>
      <c r="I346" s="53">
        <v>2792.87127203</v>
      </c>
      <c r="J346" s="53">
        <v>2693.23319885</v>
      </c>
      <c r="K346" s="53">
        <v>2624.7851832699998</v>
      </c>
      <c r="L346" s="53">
        <v>2574.17922744</v>
      </c>
      <c r="M346" s="53">
        <v>2556.2082881900001</v>
      </c>
      <c r="N346" s="53">
        <v>2551.58487281</v>
      </c>
      <c r="O346" s="53">
        <v>2555.5345047400001</v>
      </c>
      <c r="P346" s="53">
        <v>2556.2142009099998</v>
      </c>
      <c r="Q346" s="53">
        <v>2573.8277317800002</v>
      </c>
      <c r="R346" s="53">
        <v>2544.4340359100001</v>
      </c>
      <c r="S346" s="53">
        <v>2542.13319318</v>
      </c>
      <c r="T346" s="53">
        <v>2576.9674066299999</v>
      </c>
      <c r="U346" s="53">
        <v>2580.66311417</v>
      </c>
      <c r="V346" s="53">
        <v>2584.5511490499998</v>
      </c>
      <c r="W346" s="53">
        <v>2582.21963611</v>
      </c>
      <c r="X346" s="53">
        <v>2642.3896969299999</v>
      </c>
      <c r="Y346" s="53">
        <v>2730.61476262</v>
      </c>
    </row>
    <row r="347" spans="1:25" s="54" customFormat="1" ht="15.75" x14ac:dyDescent="0.3">
      <c r="A347" s="52" t="s">
        <v>146</v>
      </c>
      <c r="B347" s="53">
        <v>2932.5423549999996</v>
      </c>
      <c r="C347" s="53">
        <v>3019.72987908</v>
      </c>
      <c r="D347" s="53">
        <v>2922.3483180600001</v>
      </c>
      <c r="E347" s="53">
        <v>3054.1473657500001</v>
      </c>
      <c r="F347" s="53">
        <v>3098.51712137</v>
      </c>
      <c r="G347" s="53">
        <v>3074.5873984</v>
      </c>
      <c r="H347" s="53">
        <v>3009.6404393899998</v>
      </c>
      <c r="I347" s="53">
        <v>2894.2185240700001</v>
      </c>
      <c r="J347" s="53">
        <v>2784.39754877</v>
      </c>
      <c r="K347" s="53">
        <v>2688.8911463600002</v>
      </c>
      <c r="L347" s="53">
        <v>2650.2554279000001</v>
      </c>
      <c r="M347" s="53">
        <v>2638.32655725</v>
      </c>
      <c r="N347" s="53">
        <v>2639.2940724499999</v>
      </c>
      <c r="O347" s="53">
        <v>2630.6931668800003</v>
      </c>
      <c r="P347" s="53">
        <v>2629.9698010299999</v>
      </c>
      <c r="Q347" s="53">
        <v>2634.0581569400001</v>
      </c>
      <c r="R347" s="53">
        <v>2600.1809011300002</v>
      </c>
      <c r="S347" s="53">
        <v>2594.5003744999999</v>
      </c>
      <c r="T347" s="53">
        <v>2642.9185137099998</v>
      </c>
      <c r="U347" s="53">
        <v>2652.2484519600002</v>
      </c>
      <c r="V347" s="53">
        <v>2645.2969646900001</v>
      </c>
      <c r="W347" s="53">
        <v>2619.1170001800001</v>
      </c>
      <c r="X347" s="53">
        <v>2705.7319182699998</v>
      </c>
      <c r="Y347" s="53">
        <v>2832.7666455799999</v>
      </c>
    </row>
    <row r="348" spans="1:25" s="54" customFormat="1" ht="15.75" x14ac:dyDescent="0.3">
      <c r="A348" s="52" t="s">
        <v>147</v>
      </c>
      <c r="B348" s="53">
        <v>2810.92432431</v>
      </c>
      <c r="C348" s="53">
        <v>2915.4307331199998</v>
      </c>
      <c r="D348" s="53">
        <v>2908.00350217</v>
      </c>
      <c r="E348" s="53">
        <v>2943.2951612100001</v>
      </c>
      <c r="F348" s="53">
        <v>3014.3344152700001</v>
      </c>
      <c r="G348" s="53">
        <v>2993.8174919399999</v>
      </c>
      <c r="H348" s="53">
        <v>2924.2351112800002</v>
      </c>
      <c r="I348" s="53">
        <v>2783.6723962800002</v>
      </c>
      <c r="J348" s="53">
        <v>2669.9895006699999</v>
      </c>
      <c r="K348" s="53">
        <v>2594.31663875</v>
      </c>
      <c r="L348" s="53">
        <v>2540.4863315799998</v>
      </c>
      <c r="M348" s="53">
        <v>2510.2538596899999</v>
      </c>
      <c r="N348" s="53">
        <v>2511.2174090200001</v>
      </c>
      <c r="O348" s="53">
        <v>2507.9577967499999</v>
      </c>
      <c r="P348" s="53">
        <v>2501.94722705</v>
      </c>
      <c r="Q348" s="53">
        <v>2518.0081963000002</v>
      </c>
      <c r="R348" s="53">
        <v>2489.2635191200002</v>
      </c>
      <c r="S348" s="53">
        <v>2519.3965447700002</v>
      </c>
      <c r="T348" s="53">
        <v>2604.0174015399998</v>
      </c>
      <c r="U348" s="53">
        <v>2599.4284258000002</v>
      </c>
      <c r="V348" s="53">
        <v>2593.6185891800001</v>
      </c>
      <c r="W348" s="53">
        <v>2590.4296903499999</v>
      </c>
      <c r="X348" s="53">
        <v>2671.7634447800001</v>
      </c>
      <c r="Y348" s="53">
        <v>2839.2449721500002</v>
      </c>
    </row>
    <row r="349" spans="1:25" s="54" customFormat="1" ht="15.75" x14ac:dyDescent="0.3">
      <c r="A349" s="52" t="s">
        <v>148</v>
      </c>
      <c r="B349" s="53">
        <v>2800.1215671499999</v>
      </c>
      <c r="C349" s="53">
        <v>2766.57513956</v>
      </c>
      <c r="D349" s="53">
        <v>2759.25740782</v>
      </c>
      <c r="E349" s="53">
        <v>2809.65009216</v>
      </c>
      <c r="F349" s="53">
        <v>2823.4188472999999</v>
      </c>
      <c r="G349" s="53">
        <v>2810.4199052200001</v>
      </c>
      <c r="H349" s="53">
        <v>2805.77306512</v>
      </c>
      <c r="I349" s="53">
        <v>2738.6045642600002</v>
      </c>
      <c r="J349" s="53">
        <v>2618.5662344500001</v>
      </c>
      <c r="K349" s="53">
        <v>2517.3897919800002</v>
      </c>
      <c r="L349" s="53">
        <v>2452.87803063</v>
      </c>
      <c r="M349" s="53">
        <v>2416.1223542299999</v>
      </c>
      <c r="N349" s="53">
        <v>2403.4331569700003</v>
      </c>
      <c r="O349" s="53">
        <v>2421.76813902</v>
      </c>
      <c r="P349" s="53">
        <v>2431.7575107299999</v>
      </c>
      <c r="Q349" s="53">
        <v>2429.7214017800002</v>
      </c>
      <c r="R349" s="53">
        <v>2423.2199636999999</v>
      </c>
      <c r="S349" s="53">
        <v>2379.67368889</v>
      </c>
      <c r="T349" s="53">
        <v>2417.4489302000002</v>
      </c>
      <c r="U349" s="53">
        <v>2420.4834524900002</v>
      </c>
      <c r="V349" s="53">
        <v>2432.3393570399999</v>
      </c>
      <c r="W349" s="53">
        <v>2433.03367368</v>
      </c>
      <c r="X349" s="53">
        <v>2499.2655197899999</v>
      </c>
      <c r="Y349" s="53">
        <v>2580.6370626299999</v>
      </c>
    </row>
    <row r="350" spans="1:25" s="54" customFormat="1" ht="15.75" x14ac:dyDescent="0.3">
      <c r="A350" s="52" t="s">
        <v>149</v>
      </c>
      <c r="B350" s="53">
        <v>2574.4927152499999</v>
      </c>
      <c r="C350" s="53">
        <v>2650.10896194</v>
      </c>
      <c r="D350" s="53">
        <v>2644.64464288</v>
      </c>
      <c r="E350" s="53">
        <v>2733.3519637200002</v>
      </c>
      <c r="F350" s="53">
        <v>2741.4991841599999</v>
      </c>
      <c r="G350" s="53">
        <v>2720.2635805999998</v>
      </c>
      <c r="H350" s="53">
        <v>2711.0683269000001</v>
      </c>
      <c r="I350" s="53">
        <v>2642.3240851599999</v>
      </c>
      <c r="J350" s="53">
        <v>2525.6273848400001</v>
      </c>
      <c r="K350" s="53">
        <v>2427.7727230099999</v>
      </c>
      <c r="L350" s="53">
        <v>2360.7399865500001</v>
      </c>
      <c r="M350" s="53">
        <v>2334.5678419700002</v>
      </c>
      <c r="N350" s="53">
        <v>2327.3143110700003</v>
      </c>
      <c r="O350" s="53">
        <v>2342.1448170500003</v>
      </c>
      <c r="P350" s="53">
        <v>2351.0805199400002</v>
      </c>
      <c r="Q350" s="53">
        <v>2348.74061269</v>
      </c>
      <c r="R350" s="53">
        <v>2339.9821057899999</v>
      </c>
      <c r="S350" s="53">
        <v>2294.4052599500001</v>
      </c>
      <c r="T350" s="53">
        <v>2327.1151005400002</v>
      </c>
      <c r="U350" s="53">
        <v>2319.7681807399999</v>
      </c>
      <c r="V350" s="53">
        <v>2312.51164019</v>
      </c>
      <c r="W350" s="53">
        <v>2318.7617621300001</v>
      </c>
      <c r="X350" s="53">
        <v>2389.7961561400002</v>
      </c>
      <c r="Y350" s="53">
        <v>2480.62682146</v>
      </c>
    </row>
    <row r="351" spans="1:25" s="54" customFormat="1" ht="15.75" x14ac:dyDescent="0.3">
      <c r="A351" s="52" t="s">
        <v>150</v>
      </c>
      <c r="B351" s="53">
        <v>2667.5245050399999</v>
      </c>
      <c r="C351" s="53">
        <v>2774.9173146200001</v>
      </c>
      <c r="D351" s="53">
        <v>2784.3610232300002</v>
      </c>
      <c r="E351" s="53">
        <v>2861.3395585799999</v>
      </c>
      <c r="F351" s="53">
        <v>2871.5422418200001</v>
      </c>
      <c r="G351" s="53">
        <v>2860.7608782100001</v>
      </c>
      <c r="H351" s="53">
        <v>2823.0417676299999</v>
      </c>
      <c r="I351" s="53">
        <v>2666.72945196</v>
      </c>
      <c r="J351" s="53">
        <v>2514.8504564600003</v>
      </c>
      <c r="K351" s="53">
        <v>2438.7733476200001</v>
      </c>
      <c r="L351" s="53">
        <v>2401.1045552800001</v>
      </c>
      <c r="M351" s="53">
        <v>2398.9568512599999</v>
      </c>
      <c r="N351" s="53">
        <v>2462.1757463899999</v>
      </c>
      <c r="O351" s="53">
        <v>2504.1942463800001</v>
      </c>
      <c r="P351" s="53">
        <v>2504.5486071700002</v>
      </c>
      <c r="Q351" s="53">
        <v>2519.3337933600001</v>
      </c>
      <c r="R351" s="53">
        <v>2517.6518621</v>
      </c>
      <c r="S351" s="53">
        <v>2478.30283831</v>
      </c>
      <c r="T351" s="53">
        <v>2506.1969112500001</v>
      </c>
      <c r="U351" s="53">
        <v>2511.0983882099999</v>
      </c>
      <c r="V351" s="53">
        <v>2508.1980896300001</v>
      </c>
      <c r="W351" s="53">
        <v>2501.2421054800002</v>
      </c>
      <c r="X351" s="53">
        <v>2582.2980046299999</v>
      </c>
      <c r="Y351" s="53">
        <v>2690.85545804</v>
      </c>
    </row>
    <row r="352" spans="1:25" s="54" customFormat="1" ht="15.75" x14ac:dyDescent="0.3">
      <c r="A352" s="52" t="s">
        <v>151</v>
      </c>
      <c r="B352" s="53">
        <v>2722.36903721</v>
      </c>
      <c r="C352" s="53">
        <v>2827.9945992500002</v>
      </c>
      <c r="D352" s="53">
        <v>2933.45579185</v>
      </c>
      <c r="E352" s="53">
        <v>3001.1874222199999</v>
      </c>
      <c r="F352" s="53">
        <v>3023.1711575099998</v>
      </c>
      <c r="G352" s="53">
        <v>3017.0081167399999</v>
      </c>
      <c r="H352" s="53">
        <v>2911.2063790100001</v>
      </c>
      <c r="I352" s="53">
        <v>2786.1376242199999</v>
      </c>
      <c r="J352" s="53">
        <v>2670.8384966100002</v>
      </c>
      <c r="K352" s="53">
        <v>2568.0416050899998</v>
      </c>
      <c r="L352" s="53">
        <v>2551.64850828</v>
      </c>
      <c r="M352" s="53">
        <v>2541.3970592999999</v>
      </c>
      <c r="N352" s="53">
        <v>2533.4697630400001</v>
      </c>
      <c r="O352" s="53">
        <v>2518.8323846799999</v>
      </c>
      <c r="P352" s="53">
        <v>2519.1477849500002</v>
      </c>
      <c r="Q352" s="53">
        <v>2520.8646659599999</v>
      </c>
      <c r="R352" s="53">
        <v>2471.1025668500001</v>
      </c>
      <c r="S352" s="53">
        <v>2468.5457034199999</v>
      </c>
      <c r="T352" s="53">
        <v>2516.46969459</v>
      </c>
      <c r="U352" s="53">
        <v>2508.1237602599999</v>
      </c>
      <c r="V352" s="53">
        <v>2506.7362700600002</v>
      </c>
      <c r="W352" s="53">
        <v>2506.0434166599998</v>
      </c>
      <c r="X352" s="53">
        <v>2605.7310895400001</v>
      </c>
      <c r="Y352" s="53">
        <v>2694.6237403999999</v>
      </c>
    </row>
    <row r="353" spans="1:25" s="54" customFormat="1" ht="15.75" x14ac:dyDescent="0.3">
      <c r="A353" s="52" t="s">
        <v>152</v>
      </c>
      <c r="B353" s="53">
        <v>2830.3780709399998</v>
      </c>
      <c r="C353" s="53">
        <v>2880.4035824900002</v>
      </c>
      <c r="D353" s="53">
        <v>2918.8822516200003</v>
      </c>
      <c r="E353" s="53">
        <v>2939.0248026099998</v>
      </c>
      <c r="F353" s="53">
        <v>2973.5657326999999</v>
      </c>
      <c r="G353" s="53">
        <v>2941.5945101799998</v>
      </c>
      <c r="H353" s="53">
        <v>2914.8790367299998</v>
      </c>
      <c r="I353" s="53">
        <v>2788.46439078</v>
      </c>
      <c r="J353" s="53">
        <v>2710.1851553699998</v>
      </c>
      <c r="K353" s="53">
        <v>2630.4893337200001</v>
      </c>
      <c r="L353" s="53">
        <v>2590.16263699</v>
      </c>
      <c r="M353" s="53">
        <v>2564.42260816</v>
      </c>
      <c r="N353" s="53">
        <v>2574.7095143199999</v>
      </c>
      <c r="O353" s="53">
        <v>2581.2930288699999</v>
      </c>
      <c r="P353" s="53">
        <v>2559.0420753899998</v>
      </c>
      <c r="Q353" s="53">
        <v>2571.74606098</v>
      </c>
      <c r="R353" s="53">
        <v>2520.4390437900001</v>
      </c>
      <c r="S353" s="53">
        <v>2507.66833967</v>
      </c>
      <c r="T353" s="53">
        <v>2548.01374575</v>
      </c>
      <c r="U353" s="53">
        <v>2547.4494903899999</v>
      </c>
      <c r="V353" s="53">
        <v>2548.9525362499999</v>
      </c>
      <c r="W353" s="53">
        <v>2544.1057837900003</v>
      </c>
      <c r="X353" s="53">
        <v>2617.1049117299999</v>
      </c>
      <c r="Y353" s="53">
        <v>2730.6395654500002</v>
      </c>
    </row>
    <row r="354" spans="1:25" s="54" customFormat="1" ht="15.75" x14ac:dyDescent="0.3">
      <c r="A354" s="52" t="s">
        <v>153</v>
      </c>
      <c r="B354" s="53">
        <v>2671.8008400399999</v>
      </c>
      <c r="C354" s="53">
        <v>2753.3745755099999</v>
      </c>
      <c r="D354" s="53">
        <v>2775.2561295800001</v>
      </c>
      <c r="E354" s="53">
        <v>2778.34542405</v>
      </c>
      <c r="F354" s="53">
        <v>2799.9983132900002</v>
      </c>
      <c r="G354" s="53">
        <v>2788.8897537399998</v>
      </c>
      <c r="H354" s="53">
        <v>2702.0563580900002</v>
      </c>
      <c r="I354" s="53">
        <v>2613.2947212899999</v>
      </c>
      <c r="J354" s="53">
        <v>2498.4917756</v>
      </c>
      <c r="K354" s="53">
        <v>2437.5942101800001</v>
      </c>
      <c r="L354" s="53">
        <v>2396.6298122900002</v>
      </c>
      <c r="M354" s="53">
        <v>2365.5257057100002</v>
      </c>
      <c r="N354" s="53">
        <v>2393.2723513700003</v>
      </c>
      <c r="O354" s="53">
        <v>2391.1567996200001</v>
      </c>
      <c r="P354" s="53">
        <v>2389.4990292299999</v>
      </c>
      <c r="Q354" s="53">
        <v>2409.59940185</v>
      </c>
      <c r="R354" s="53">
        <v>2367.7753091999998</v>
      </c>
      <c r="S354" s="53">
        <v>2363.7306215500003</v>
      </c>
      <c r="T354" s="53">
        <v>2400.1620034900002</v>
      </c>
      <c r="U354" s="53">
        <v>2410.9550094300002</v>
      </c>
      <c r="V354" s="53">
        <v>2416.5615526800002</v>
      </c>
      <c r="W354" s="53">
        <v>2406.9238644500001</v>
      </c>
      <c r="X354" s="53">
        <v>2470.13115199</v>
      </c>
      <c r="Y354" s="53">
        <v>2578.2303871099998</v>
      </c>
    </row>
    <row r="355" spans="1:25" s="54" customFormat="1" ht="15.75" x14ac:dyDescent="0.3">
      <c r="A355" s="52" t="s">
        <v>154</v>
      </c>
      <c r="B355" s="53">
        <v>2706.6521829500002</v>
      </c>
      <c r="C355" s="53">
        <v>2807.5075978899999</v>
      </c>
      <c r="D355" s="53">
        <v>2831.0629833600001</v>
      </c>
      <c r="E355" s="53">
        <v>2855.77917609</v>
      </c>
      <c r="F355" s="53">
        <v>2908.2176358800002</v>
      </c>
      <c r="G355" s="53">
        <v>2887.1464655499999</v>
      </c>
      <c r="H355" s="53">
        <v>2815.9655858300002</v>
      </c>
      <c r="I355" s="53">
        <v>2691.5486606099998</v>
      </c>
      <c r="J355" s="53">
        <v>2566.3755024800003</v>
      </c>
      <c r="K355" s="53">
        <v>2490.63168924</v>
      </c>
      <c r="L355" s="53">
        <v>2443.2279468500001</v>
      </c>
      <c r="M355" s="53">
        <v>2408.0527108800002</v>
      </c>
      <c r="N355" s="53">
        <v>2414.7514663000002</v>
      </c>
      <c r="O355" s="53">
        <v>2410.4855295500001</v>
      </c>
      <c r="P355" s="53">
        <v>2406.1502677200001</v>
      </c>
      <c r="Q355" s="53">
        <v>2410.2293256799999</v>
      </c>
      <c r="R355" s="53">
        <v>2398.0205575499999</v>
      </c>
      <c r="S355" s="53">
        <v>2383.7224466600001</v>
      </c>
      <c r="T355" s="53">
        <v>2431.1389700499999</v>
      </c>
      <c r="U355" s="53">
        <v>2435.5466200700002</v>
      </c>
      <c r="V355" s="53">
        <v>2416.7630884</v>
      </c>
      <c r="W355" s="53">
        <v>2403.5852016899998</v>
      </c>
      <c r="X355" s="53">
        <v>2474.6334056800001</v>
      </c>
      <c r="Y355" s="53">
        <v>2582.94439104</v>
      </c>
    </row>
    <row r="356" spans="1:25" s="54" customFormat="1" ht="15.75" x14ac:dyDescent="0.3">
      <c r="A356" s="52" t="s">
        <v>155</v>
      </c>
      <c r="B356" s="53">
        <v>2635.2716258999999</v>
      </c>
      <c r="C356" s="53">
        <v>2721.0536246900001</v>
      </c>
      <c r="D356" s="53">
        <v>2715.23177528</v>
      </c>
      <c r="E356" s="53">
        <v>2671.7749373400002</v>
      </c>
      <c r="F356" s="53">
        <v>2740.5028702600002</v>
      </c>
      <c r="G356" s="53">
        <v>2749.9789278200001</v>
      </c>
      <c r="H356" s="53">
        <v>2768.2476736899998</v>
      </c>
      <c r="I356" s="53">
        <v>2735.60876818</v>
      </c>
      <c r="J356" s="53">
        <v>2642.3900133100001</v>
      </c>
      <c r="K356" s="53">
        <v>2522.1640778199999</v>
      </c>
      <c r="L356" s="53">
        <v>2445.2504623099999</v>
      </c>
      <c r="M356" s="53">
        <v>2409.3876977800001</v>
      </c>
      <c r="N356" s="53">
        <v>2405.82046249</v>
      </c>
      <c r="O356" s="53">
        <v>2418.1409033200002</v>
      </c>
      <c r="P356" s="53">
        <v>2388.3705438299999</v>
      </c>
      <c r="Q356" s="53">
        <v>2385.7512367899999</v>
      </c>
      <c r="R356" s="53">
        <v>2421.95774979</v>
      </c>
      <c r="S356" s="53">
        <v>2420.7580156700001</v>
      </c>
      <c r="T356" s="53">
        <v>2426.4739980700001</v>
      </c>
      <c r="U356" s="53">
        <v>2449.8489054699999</v>
      </c>
      <c r="V356" s="53">
        <v>2454.2328929199998</v>
      </c>
      <c r="W356" s="53">
        <v>2441.5520164300001</v>
      </c>
      <c r="X356" s="53">
        <v>2512.15200052</v>
      </c>
      <c r="Y356" s="53">
        <v>2608.9286522400002</v>
      </c>
    </row>
    <row r="357" spans="1:25" s="54" customFormat="1" ht="15.75" x14ac:dyDescent="0.3">
      <c r="A357" s="52" t="s">
        <v>156</v>
      </c>
      <c r="B357" s="53">
        <v>2659.8536696000001</v>
      </c>
      <c r="C357" s="53">
        <v>2734.76407156</v>
      </c>
      <c r="D357" s="53">
        <v>2747.7150337900002</v>
      </c>
      <c r="E357" s="53">
        <v>2802.8634201600003</v>
      </c>
      <c r="F357" s="53">
        <v>2834.0268769099998</v>
      </c>
      <c r="G357" s="53">
        <v>2824.5675755400002</v>
      </c>
      <c r="H357" s="53">
        <v>2820.77126563</v>
      </c>
      <c r="I357" s="53">
        <v>2664.0563899399999</v>
      </c>
      <c r="J357" s="53">
        <v>2632.4494141099999</v>
      </c>
      <c r="K357" s="53">
        <v>2505.6903839199999</v>
      </c>
      <c r="L357" s="53">
        <v>2440.1736292199998</v>
      </c>
      <c r="M357" s="53">
        <v>2415.44758778</v>
      </c>
      <c r="N357" s="53">
        <v>2419.8981294800001</v>
      </c>
      <c r="O357" s="53">
        <v>2431.4991027199999</v>
      </c>
      <c r="P357" s="53">
        <v>2428.17194053</v>
      </c>
      <c r="Q357" s="53">
        <v>2426.8440488900001</v>
      </c>
      <c r="R357" s="53">
        <v>2451.9759091199999</v>
      </c>
      <c r="S357" s="53">
        <v>2450.7894501599999</v>
      </c>
      <c r="T357" s="53">
        <v>2436.6282290700001</v>
      </c>
      <c r="U357" s="53">
        <v>2429.4542218199999</v>
      </c>
      <c r="V357" s="53">
        <v>2440.7396153300001</v>
      </c>
      <c r="W357" s="53">
        <v>2434.3791372199998</v>
      </c>
      <c r="X357" s="53">
        <v>2494.5428995900002</v>
      </c>
      <c r="Y357" s="53">
        <v>2597.1245142100001</v>
      </c>
    </row>
    <row r="358" spans="1:25" s="54" customFormat="1" ht="15.75" x14ac:dyDescent="0.3">
      <c r="A358" s="52" t="s">
        <v>157</v>
      </c>
      <c r="B358" s="53">
        <v>2889.0259364100002</v>
      </c>
      <c r="C358" s="53">
        <v>2922.3757923799999</v>
      </c>
      <c r="D358" s="53">
        <v>2967.2478510999999</v>
      </c>
      <c r="E358" s="53">
        <v>2980.5446483199999</v>
      </c>
      <c r="F358" s="53">
        <v>3050.06394542</v>
      </c>
      <c r="G358" s="53">
        <v>3053.6389304700001</v>
      </c>
      <c r="H358" s="53">
        <v>3081.0215512700001</v>
      </c>
      <c r="I358" s="53">
        <v>2935.7219306300003</v>
      </c>
      <c r="J358" s="53">
        <v>2813.1106807400001</v>
      </c>
      <c r="K358" s="53">
        <v>2727.9180245000002</v>
      </c>
      <c r="L358" s="53">
        <v>2670.3484505000001</v>
      </c>
      <c r="M358" s="53">
        <v>2658.4847983200002</v>
      </c>
      <c r="N358" s="53">
        <v>2656.0941100599998</v>
      </c>
      <c r="O358" s="53">
        <v>2665.6267963999999</v>
      </c>
      <c r="P358" s="53">
        <v>2622.80813184</v>
      </c>
      <c r="Q358" s="53">
        <v>2637.2378459800002</v>
      </c>
      <c r="R358" s="53">
        <v>2675.6251734400003</v>
      </c>
      <c r="S358" s="53">
        <v>2661.5054072799999</v>
      </c>
      <c r="T358" s="53">
        <v>2661.7867772</v>
      </c>
      <c r="U358" s="53">
        <v>2669.2570437700001</v>
      </c>
      <c r="V358" s="53">
        <v>2664.3099353699999</v>
      </c>
      <c r="W358" s="53">
        <v>2643.4904715399998</v>
      </c>
      <c r="X358" s="53">
        <v>2741.3410777499998</v>
      </c>
      <c r="Y358" s="53">
        <v>2854.0956124899999</v>
      </c>
    </row>
    <row r="359" spans="1:25" s="54" customFormat="1" ht="15.75" x14ac:dyDescent="0.3">
      <c r="A359" s="52" t="s">
        <v>158</v>
      </c>
      <c r="B359" s="53">
        <v>2779.1185328000001</v>
      </c>
      <c r="C359" s="53">
        <v>2899.7666979599999</v>
      </c>
      <c r="D359" s="53">
        <v>2938.4861795600004</v>
      </c>
      <c r="E359" s="53">
        <v>2922.0352881200001</v>
      </c>
      <c r="F359" s="53">
        <v>2952.7640925800001</v>
      </c>
      <c r="G359" s="53">
        <v>2939.6535675700002</v>
      </c>
      <c r="H359" s="53">
        <v>2856.7059756600001</v>
      </c>
      <c r="I359" s="53">
        <v>2752.0698158700002</v>
      </c>
      <c r="J359" s="53">
        <v>2696.1696954899999</v>
      </c>
      <c r="K359" s="53">
        <v>2592.71632593</v>
      </c>
      <c r="L359" s="53">
        <v>2563.68202058</v>
      </c>
      <c r="M359" s="53">
        <v>2545.4221183200002</v>
      </c>
      <c r="N359" s="53">
        <v>2540.3249178199999</v>
      </c>
      <c r="O359" s="53">
        <v>2529.9835104399999</v>
      </c>
      <c r="P359" s="53">
        <v>2493.49935237</v>
      </c>
      <c r="Q359" s="53">
        <v>2476.8051042500001</v>
      </c>
      <c r="R359" s="53">
        <v>2496.4138650600003</v>
      </c>
      <c r="S359" s="53">
        <v>2512.8691271900002</v>
      </c>
      <c r="T359" s="53">
        <v>2524.1319214200003</v>
      </c>
      <c r="U359" s="53">
        <v>2518.5936336700001</v>
      </c>
      <c r="V359" s="53">
        <v>2525.9699511100002</v>
      </c>
      <c r="W359" s="53">
        <v>2517.60562596</v>
      </c>
      <c r="X359" s="53">
        <v>2602.4448196100002</v>
      </c>
      <c r="Y359" s="53">
        <v>2710.5082248200001</v>
      </c>
    </row>
    <row r="360" spans="1:25" s="54" customFormat="1" ht="15.75" x14ac:dyDescent="0.3">
      <c r="A360" s="52" t="s">
        <v>159</v>
      </c>
      <c r="B360" s="53">
        <v>2809.3771127</v>
      </c>
      <c r="C360" s="53">
        <v>2890.4246579999999</v>
      </c>
      <c r="D360" s="53">
        <v>2927.8462574099999</v>
      </c>
      <c r="E360" s="53">
        <v>2947.1705202899998</v>
      </c>
      <c r="F360" s="53">
        <v>2995.0790572199999</v>
      </c>
      <c r="G360" s="53">
        <v>2958.26650918</v>
      </c>
      <c r="H360" s="53">
        <v>2908.2865354300002</v>
      </c>
      <c r="I360" s="53">
        <v>2774.0964084299999</v>
      </c>
      <c r="J360" s="53">
        <v>2619.6763368699999</v>
      </c>
      <c r="K360" s="53">
        <v>2564.8726903699999</v>
      </c>
      <c r="L360" s="53">
        <v>2537.3650152099999</v>
      </c>
      <c r="M360" s="53">
        <v>2524.5683340999999</v>
      </c>
      <c r="N360" s="53">
        <v>2508.2012020800003</v>
      </c>
      <c r="O360" s="53">
        <v>2510.3954024</v>
      </c>
      <c r="P360" s="53">
        <v>2476.5006143700002</v>
      </c>
      <c r="Q360" s="53">
        <v>2478.3405486900001</v>
      </c>
      <c r="R360" s="53">
        <v>2521.0778694099999</v>
      </c>
      <c r="S360" s="53">
        <v>2526.1114075800001</v>
      </c>
      <c r="T360" s="53">
        <v>2518.6978323799999</v>
      </c>
      <c r="U360" s="53">
        <v>2533.2904856</v>
      </c>
      <c r="V360" s="53">
        <v>2529.7167556700001</v>
      </c>
      <c r="W360" s="53">
        <v>2521.6879392000001</v>
      </c>
      <c r="X360" s="53">
        <v>2565.4526087499999</v>
      </c>
      <c r="Y360" s="53">
        <v>2660.5107122099998</v>
      </c>
    </row>
    <row r="361" spans="1:25" s="54" customFormat="1" ht="15.75" x14ac:dyDescent="0.3">
      <c r="A361" s="52" t="s">
        <v>160</v>
      </c>
      <c r="B361" s="53">
        <v>2698.4414918799998</v>
      </c>
      <c r="C361" s="53">
        <v>2778.3743757000002</v>
      </c>
      <c r="D361" s="53">
        <v>2800.3406835400001</v>
      </c>
      <c r="E361" s="53">
        <v>2813.4173628899998</v>
      </c>
      <c r="F361" s="53">
        <v>2854.2731858800003</v>
      </c>
      <c r="G361" s="53">
        <v>2830.41152943</v>
      </c>
      <c r="H361" s="53">
        <v>2743.6211695900001</v>
      </c>
      <c r="I361" s="53">
        <v>2681.96259994</v>
      </c>
      <c r="J361" s="53">
        <v>2571.5227193800001</v>
      </c>
      <c r="K361" s="53">
        <v>2538.7564872500002</v>
      </c>
      <c r="L361" s="53">
        <v>2543.9461278600002</v>
      </c>
      <c r="M361" s="53">
        <v>2537.5680278099999</v>
      </c>
      <c r="N361" s="53">
        <v>2533.7779845700002</v>
      </c>
      <c r="O361" s="53">
        <v>2531.3817620200002</v>
      </c>
      <c r="P361" s="53">
        <v>2493.0806491399999</v>
      </c>
      <c r="Q361" s="53">
        <v>2510.79482168</v>
      </c>
      <c r="R361" s="53">
        <v>2540.6005366499999</v>
      </c>
      <c r="S361" s="53">
        <v>2530.3779099100002</v>
      </c>
      <c r="T361" s="53">
        <v>2539.2213589500002</v>
      </c>
      <c r="U361" s="53">
        <v>2547.7781815500002</v>
      </c>
      <c r="V361" s="53">
        <v>2532.7986116500001</v>
      </c>
      <c r="W361" s="53">
        <v>2498.57948932</v>
      </c>
      <c r="X361" s="53">
        <v>2551.47128105</v>
      </c>
      <c r="Y361" s="53">
        <v>2640.36072599</v>
      </c>
    </row>
    <row r="362" spans="1:25" s="54" customFormat="1" ht="15.75" x14ac:dyDescent="0.3">
      <c r="A362" s="52" t="s">
        <v>161</v>
      </c>
      <c r="B362" s="53">
        <v>2851.7126045</v>
      </c>
      <c r="C362" s="53">
        <v>2935.7572712199999</v>
      </c>
      <c r="D362" s="53">
        <v>2963.0802576699998</v>
      </c>
      <c r="E362" s="53">
        <v>3002.80335784</v>
      </c>
      <c r="F362" s="53">
        <v>3027.6740920699999</v>
      </c>
      <c r="G362" s="53">
        <v>3006.3083704599999</v>
      </c>
      <c r="H362" s="53">
        <v>2920.4815255200001</v>
      </c>
      <c r="I362" s="53">
        <v>2801.88643701</v>
      </c>
      <c r="J362" s="53">
        <v>2675.86813583</v>
      </c>
      <c r="K362" s="53">
        <v>2622.7429901999999</v>
      </c>
      <c r="L362" s="53">
        <v>2613.9062121000002</v>
      </c>
      <c r="M362" s="53">
        <v>2591.3859822600002</v>
      </c>
      <c r="N362" s="53">
        <v>2607.29189116</v>
      </c>
      <c r="O362" s="53">
        <v>2589.6184065000002</v>
      </c>
      <c r="P362" s="53">
        <v>2559.0116080100001</v>
      </c>
      <c r="Q362" s="53">
        <v>2522.5124191099999</v>
      </c>
      <c r="R362" s="53">
        <v>2541.55113467</v>
      </c>
      <c r="S362" s="53">
        <v>2542.9056896100001</v>
      </c>
      <c r="T362" s="53">
        <v>2554.3161261300002</v>
      </c>
      <c r="U362" s="53">
        <v>2563.2353541699999</v>
      </c>
      <c r="V362" s="53">
        <v>2555.27084311</v>
      </c>
      <c r="W362" s="53">
        <v>2552.8518434000002</v>
      </c>
      <c r="X362" s="53">
        <v>2657.3435693199999</v>
      </c>
      <c r="Y362" s="53">
        <v>2803.47419795</v>
      </c>
    </row>
    <row r="363" spans="1:25" s="54" customFormat="1" ht="15.75" x14ac:dyDescent="0.3">
      <c r="A363" s="52" t="s">
        <v>162</v>
      </c>
      <c r="B363" s="53">
        <v>2679.2196804800001</v>
      </c>
      <c r="C363" s="53">
        <v>2773.7444530000002</v>
      </c>
      <c r="D363" s="53">
        <v>2850.65406794</v>
      </c>
      <c r="E363" s="53">
        <v>2876.0015203200001</v>
      </c>
      <c r="F363" s="53">
        <v>2929.3866933899999</v>
      </c>
      <c r="G363" s="53">
        <v>2913.6762813100004</v>
      </c>
      <c r="H363" s="53">
        <v>2869.5091482799999</v>
      </c>
      <c r="I363" s="53">
        <v>2783.2419797799998</v>
      </c>
      <c r="J363" s="53">
        <v>2664.8535674700001</v>
      </c>
      <c r="K363" s="53">
        <v>2546.3704782300001</v>
      </c>
      <c r="L363" s="53">
        <v>2487.1108181700001</v>
      </c>
      <c r="M363" s="53">
        <v>2511.82818352</v>
      </c>
      <c r="N363" s="53">
        <v>2492.0336600300002</v>
      </c>
      <c r="O363" s="53">
        <v>2501.3419226400001</v>
      </c>
      <c r="P363" s="53">
        <v>2479.6117499299999</v>
      </c>
      <c r="Q363" s="53">
        <v>2483.70955435</v>
      </c>
      <c r="R363" s="53">
        <v>2500.19984651</v>
      </c>
      <c r="S363" s="53">
        <v>2500.6343481100002</v>
      </c>
      <c r="T363" s="53">
        <v>2507.1549115399998</v>
      </c>
      <c r="U363" s="53">
        <v>2508.4491197400002</v>
      </c>
      <c r="V363" s="53">
        <v>2519.24490087</v>
      </c>
      <c r="W363" s="53">
        <v>2509.2734413100002</v>
      </c>
      <c r="X363" s="53">
        <v>2592.9701247399998</v>
      </c>
      <c r="Y363" s="53">
        <v>2750.1703906299999</v>
      </c>
    </row>
    <row r="364" spans="1:25" s="54" customFormat="1" ht="15.75" x14ac:dyDescent="0.3">
      <c r="A364" s="52" t="s">
        <v>163</v>
      </c>
      <c r="B364" s="53">
        <v>2913.3514201000003</v>
      </c>
      <c r="C364" s="53">
        <v>3000.8741343900001</v>
      </c>
      <c r="D364" s="53">
        <v>3050.1957499699997</v>
      </c>
      <c r="E364" s="53">
        <v>3088.40418365</v>
      </c>
      <c r="F364" s="53">
        <v>3126.6468016099998</v>
      </c>
      <c r="G364" s="53">
        <v>3116.01253339</v>
      </c>
      <c r="H364" s="53">
        <v>3056.5222724499999</v>
      </c>
      <c r="I364" s="53">
        <v>3016.28079123</v>
      </c>
      <c r="J364" s="53">
        <v>2876.68915358</v>
      </c>
      <c r="K364" s="53">
        <v>2745.9834256700001</v>
      </c>
      <c r="L364" s="53">
        <v>2683.1513731700002</v>
      </c>
      <c r="M364" s="53">
        <v>2649.39256531</v>
      </c>
      <c r="N364" s="53">
        <v>2633.1279179900002</v>
      </c>
      <c r="O364" s="53">
        <v>2639.1714308599999</v>
      </c>
      <c r="P364" s="53">
        <v>2605.1179946299999</v>
      </c>
      <c r="Q364" s="53">
        <v>2607.3716113</v>
      </c>
      <c r="R364" s="53">
        <v>2646.5797732199999</v>
      </c>
      <c r="S364" s="53">
        <v>2649.9413534099999</v>
      </c>
      <c r="T364" s="53">
        <v>2656.6244213300001</v>
      </c>
      <c r="U364" s="53">
        <v>2661.1191836399998</v>
      </c>
      <c r="V364" s="53">
        <v>2645.5458305900002</v>
      </c>
      <c r="W364" s="53">
        <v>2646.9267711699999</v>
      </c>
      <c r="X364" s="53">
        <v>2733.8178030700001</v>
      </c>
      <c r="Y364" s="53">
        <v>2812.3112243</v>
      </c>
    </row>
    <row r="365" spans="1:25" s="54" customFormat="1" ht="15.75" x14ac:dyDescent="0.3">
      <c r="A365" s="52" t="s">
        <v>164</v>
      </c>
      <c r="B365" s="53">
        <v>2760.5780114099998</v>
      </c>
      <c r="C365" s="53">
        <v>2853.3435064300002</v>
      </c>
      <c r="D365" s="53">
        <v>2895.1668009800001</v>
      </c>
      <c r="E365" s="53">
        <v>2935.84927892</v>
      </c>
      <c r="F365" s="53">
        <v>2986.7378759899998</v>
      </c>
      <c r="G365" s="53">
        <v>2996.1119283399998</v>
      </c>
      <c r="H365" s="53">
        <v>3005.6355323499997</v>
      </c>
      <c r="I365" s="53">
        <v>2767.43953035</v>
      </c>
      <c r="J365" s="53">
        <v>2630.75922545</v>
      </c>
      <c r="K365" s="53">
        <v>2557.9705638</v>
      </c>
      <c r="L365" s="53">
        <v>2481.5407917400003</v>
      </c>
      <c r="M365" s="53">
        <v>2469.2330539600002</v>
      </c>
      <c r="N365" s="53">
        <v>2458.2025096900002</v>
      </c>
      <c r="O365" s="53">
        <v>2453.2998257200002</v>
      </c>
      <c r="P365" s="53">
        <v>2419.02194616</v>
      </c>
      <c r="Q365" s="53">
        <v>2446.0631216500001</v>
      </c>
      <c r="R365" s="53">
        <v>2486.32638585</v>
      </c>
      <c r="S365" s="53">
        <v>2484.7228246700001</v>
      </c>
      <c r="T365" s="53">
        <v>2496.47225703</v>
      </c>
      <c r="U365" s="53">
        <v>2522.4585465300001</v>
      </c>
      <c r="V365" s="53">
        <v>2499.9412571299999</v>
      </c>
      <c r="W365" s="53">
        <v>2501.65948351</v>
      </c>
      <c r="X365" s="53">
        <v>2593.5361270600001</v>
      </c>
      <c r="Y365" s="53">
        <v>2681.9637633900002</v>
      </c>
    </row>
    <row r="366" spans="1:25" s="54" customFormat="1" ht="15.75" x14ac:dyDescent="0.3">
      <c r="A366" s="52" t="s">
        <v>165</v>
      </c>
      <c r="B366" s="53">
        <v>2682.0091121800001</v>
      </c>
      <c r="C366" s="53">
        <v>2769.9094991900001</v>
      </c>
      <c r="D366" s="53">
        <v>2815.0927202000003</v>
      </c>
      <c r="E366" s="53">
        <v>2835.0948650700002</v>
      </c>
      <c r="F366" s="53">
        <v>2841.7003440399999</v>
      </c>
      <c r="G366" s="53">
        <v>2859.4694486799999</v>
      </c>
      <c r="H366" s="53">
        <v>2791.8322520500001</v>
      </c>
      <c r="I366" s="53">
        <v>2700.0315891999999</v>
      </c>
      <c r="J366" s="53">
        <v>2550.62096415</v>
      </c>
      <c r="K366" s="53">
        <v>2455.1746479500002</v>
      </c>
      <c r="L366" s="53">
        <v>2404.0046238099999</v>
      </c>
      <c r="M366" s="53">
        <v>2383.4659001200002</v>
      </c>
      <c r="N366" s="53">
        <v>2384.61606781</v>
      </c>
      <c r="O366" s="53">
        <v>2365.3380892599998</v>
      </c>
      <c r="P366" s="53">
        <v>2350.6360899000001</v>
      </c>
      <c r="Q366" s="53">
        <v>2355.7480098700003</v>
      </c>
      <c r="R366" s="53">
        <v>2384.4381559500002</v>
      </c>
      <c r="S366" s="53">
        <v>2393.3647661499999</v>
      </c>
      <c r="T366" s="53">
        <v>2399.6483270799999</v>
      </c>
      <c r="U366" s="53">
        <v>2394.1716924100001</v>
      </c>
      <c r="V366" s="53">
        <v>2394.79473358</v>
      </c>
      <c r="W366" s="53">
        <v>2390.6046489199998</v>
      </c>
      <c r="X366" s="53">
        <v>2470.81294953</v>
      </c>
      <c r="Y366" s="53">
        <v>2574.1686415099998</v>
      </c>
    </row>
    <row r="367" spans="1:25" s="54" customFormat="1" ht="15.75" x14ac:dyDescent="0.3">
      <c r="A367" s="52" t="s">
        <v>166</v>
      </c>
      <c r="B367" s="53">
        <v>2716.4239323100001</v>
      </c>
      <c r="C367" s="53">
        <v>2793.2775458699998</v>
      </c>
      <c r="D367" s="53">
        <v>2843.8135790400001</v>
      </c>
      <c r="E367" s="53">
        <v>2874.1164451600002</v>
      </c>
      <c r="F367" s="53">
        <v>2930.0705889999999</v>
      </c>
      <c r="G367" s="53">
        <v>2898.9522270299999</v>
      </c>
      <c r="H367" s="53">
        <v>2816.6471534100001</v>
      </c>
      <c r="I367" s="53">
        <v>2696.93604577</v>
      </c>
      <c r="J367" s="53">
        <v>2595.16463583</v>
      </c>
      <c r="K367" s="53">
        <v>2515.9001185299999</v>
      </c>
      <c r="L367" s="53">
        <v>2474.4251298499998</v>
      </c>
      <c r="M367" s="53">
        <v>2451.5633938199999</v>
      </c>
      <c r="N367" s="53">
        <v>2482.67495194</v>
      </c>
      <c r="O367" s="53">
        <v>2474.3410638300002</v>
      </c>
      <c r="P367" s="53">
        <v>2437.4650209599999</v>
      </c>
      <c r="Q367" s="53">
        <v>2447.0169616500002</v>
      </c>
      <c r="R367" s="53">
        <v>2482.2892018400003</v>
      </c>
      <c r="S367" s="53">
        <v>2462.7026118700001</v>
      </c>
      <c r="T367" s="53">
        <v>2458.6116349700001</v>
      </c>
      <c r="U367" s="53">
        <v>2464.5056331999999</v>
      </c>
      <c r="V367" s="53">
        <v>2437.7366346899998</v>
      </c>
      <c r="W367" s="53">
        <v>2445.2243427500002</v>
      </c>
      <c r="X367" s="53">
        <v>2498.6255492199998</v>
      </c>
      <c r="Y367" s="53">
        <v>2614.4482375799998</v>
      </c>
    </row>
    <row r="368" spans="1:25" s="54" customFormat="1" ht="15.75" x14ac:dyDescent="0.3">
      <c r="A368" s="52" t="s">
        <v>167</v>
      </c>
      <c r="B368" s="53">
        <v>2719.8499275700001</v>
      </c>
      <c r="C368" s="53">
        <v>2793.4919969399998</v>
      </c>
      <c r="D368" s="53">
        <v>2846.4739426400001</v>
      </c>
      <c r="E368" s="53">
        <v>2882.5928571499999</v>
      </c>
      <c r="F368" s="53">
        <v>2844.3614244099999</v>
      </c>
      <c r="G368" s="53">
        <v>2859.0466526700002</v>
      </c>
      <c r="H368" s="53">
        <v>2749.9309631900001</v>
      </c>
      <c r="I368" s="53">
        <v>2689.53200651</v>
      </c>
      <c r="J368" s="53">
        <v>2577.86826789</v>
      </c>
      <c r="K368" s="53">
        <v>2490.4984170500002</v>
      </c>
      <c r="L368" s="53">
        <v>2461.8865911100002</v>
      </c>
      <c r="M368" s="53">
        <v>2445.9163429499999</v>
      </c>
      <c r="N368" s="53">
        <v>2447.5259987600002</v>
      </c>
      <c r="O368" s="53">
        <v>2451.6873810000002</v>
      </c>
      <c r="P368" s="53">
        <v>2428.7924162300001</v>
      </c>
      <c r="Q368" s="53">
        <v>2445.4222544300001</v>
      </c>
      <c r="R368" s="53">
        <v>2475.4621349700001</v>
      </c>
      <c r="S368" s="53">
        <v>2470.7203481299998</v>
      </c>
      <c r="T368" s="53">
        <v>2471.8266644800001</v>
      </c>
      <c r="U368" s="53">
        <v>2476.17738048</v>
      </c>
      <c r="V368" s="53">
        <v>2457.0222893599998</v>
      </c>
      <c r="W368" s="53">
        <v>2464.3002549299999</v>
      </c>
      <c r="X368" s="53">
        <v>2543.1351434900002</v>
      </c>
      <c r="Y368" s="53">
        <v>2654.1667508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6" t="s">
        <v>69</v>
      </c>
      <c r="B370" s="229" t="s">
        <v>106</v>
      </c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60"/>
    </row>
    <row r="371" spans="1:25" s="23" customFormat="1" x14ac:dyDescent="0.2">
      <c r="A371" s="157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137</v>
      </c>
      <c r="B372" s="60">
        <v>2950.74742823</v>
      </c>
      <c r="C372" s="60">
        <v>3139.4231939900001</v>
      </c>
      <c r="D372" s="60">
        <v>3190.7478143199996</v>
      </c>
      <c r="E372" s="60">
        <v>3233.4747691000002</v>
      </c>
      <c r="F372" s="60">
        <v>3249.2978750799998</v>
      </c>
      <c r="G372" s="60">
        <v>3257.4208583</v>
      </c>
      <c r="H372" s="60">
        <v>3204.8350604400002</v>
      </c>
      <c r="I372" s="60">
        <v>3016.1982951800001</v>
      </c>
      <c r="J372" s="60">
        <v>2863.4794962400001</v>
      </c>
      <c r="K372" s="60">
        <v>2848.9348753300001</v>
      </c>
      <c r="L372" s="60">
        <v>2798.1452968799999</v>
      </c>
      <c r="M372" s="60">
        <v>2772.2098163199998</v>
      </c>
      <c r="N372" s="60">
        <v>2780.6087295699999</v>
      </c>
      <c r="O372" s="60">
        <v>2773.6970928800001</v>
      </c>
      <c r="P372" s="60">
        <v>2766.06683845</v>
      </c>
      <c r="Q372" s="60">
        <v>2747.4690922899999</v>
      </c>
      <c r="R372" s="60">
        <v>2759.7450166899998</v>
      </c>
      <c r="S372" s="60">
        <v>2762.27659103</v>
      </c>
      <c r="T372" s="60">
        <v>2792.8513185499996</v>
      </c>
      <c r="U372" s="60">
        <v>2798.1086616699999</v>
      </c>
      <c r="V372" s="60">
        <v>2806.4332744499998</v>
      </c>
      <c r="W372" s="60">
        <v>2793.4843826599999</v>
      </c>
      <c r="X372" s="60">
        <v>2867.85336874</v>
      </c>
      <c r="Y372" s="60">
        <v>2948.9183321099999</v>
      </c>
    </row>
    <row r="373" spans="1:25" s="54" customFormat="1" ht="15.75" x14ac:dyDescent="0.3">
      <c r="A373" s="52" t="s">
        <v>138</v>
      </c>
      <c r="B373" s="53">
        <v>2928.3577597799999</v>
      </c>
      <c r="C373" s="53">
        <v>3021.6492944699999</v>
      </c>
      <c r="D373" s="53">
        <v>3112.4701288899996</v>
      </c>
      <c r="E373" s="53">
        <v>3182.8813402699998</v>
      </c>
      <c r="F373" s="53">
        <v>3211.6202023799997</v>
      </c>
      <c r="G373" s="53">
        <v>3195.3086288599998</v>
      </c>
      <c r="H373" s="53">
        <v>3130.9746821299996</v>
      </c>
      <c r="I373" s="53">
        <v>2984.31311714</v>
      </c>
      <c r="J373" s="53">
        <v>2856.4250232099998</v>
      </c>
      <c r="K373" s="53">
        <v>2841.6467045899999</v>
      </c>
      <c r="L373" s="53">
        <v>2820.7814738500001</v>
      </c>
      <c r="M373" s="53">
        <v>2791.5494465900001</v>
      </c>
      <c r="N373" s="53">
        <v>2762.48538912</v>
      </c>
      <c r="O373" s="53">
        <v>2651.6568164099999</v>
      </c>
      <c r="P373" s="53">
        <v>2701.6694501699999</v>
      </c>
      <c r="Q373" s="53">
        <v>2728.59444029</v>
      </c>
      <c r="R373" s="53">
        <v>2749.59951189</v>
      </c>
      <c r="S373" s="53">
        <v>2761.4583973499998</v>
      </c>
      <c r="T373" s="53">
        <v>2788.1975410499999</v>
      </c>
      <c r="U373" s="53">
        <v>2807.3287447499997</v>
      </c>
      <c r="V373" s="53">
        <v>2842.4762515599996</v>
      </c>
      <c r="W373" s="53">
        <v>2823.64031604</v>
      </c>
      <c r="X373" s="53">
        <v>2811.3106103599998</v>
      </c>
      <c r="Y373" s="53">
        <v>2872.2365337399997</v>
      </c>
    </row>
    <row r="374" spans="1:25" s="54" customFormat="1" ht="15.75" x14ac:dyDescent="0.3">
      <c r="A374" s="52" t="s">
        <v>139</v>
      </c>
      <c r="B374" s="53">
        <v>3034.0252038399999</v>
      </c>
      <c r="C374" s="53">
        <v>3137.3481232899999</v>
      </c>
      <c r="D374" s="53">
        <v>3155.5173062699996</v>
      </c>
      <c r="E374" s="53">
        <v>3179.3345540999999</v>
      </c>
      <c r="F374" s="53">
        <v>3181.8942660799999</v>
      </c>
      <c r="G374" s="53">
        <v>3183.5734649799997</v>
      </c>
      <c r="H374" s="53">
        <v>3128.40174996</v>
      </c>
      <c r="I374" s="53">
        <v>3017.9447310799997</v>
      </c>
      <c r="J374" s="53">
        <v>2886.8991826900001</v>
      </c>
      <c r="K374" s="53">
        <v>2880.94519416</v>
      </c>
      <c r="L374" s="53">
        <v>2851.1257110199999</v>
      </c>
      <c r="M374" s="53">
        <v>2835.7245601999998</v>
      </c>
      <c r="N374" s="53">
        <v>2843.0674735799998</v>
      </c>
      <c r="O374" s="53">
        <v>2841.1281639499998</v>
      </c>
      <c r="P374" s="53">
        <v>2840.3091439</v>
      </c>
      <c r="Q374" s="53">
        <v>2844.7872384900002</v>
      </c>
      <c r="R374" s="53">
        <v>2846.0467500200002</v>
      </c>
      <c r="S374" s="53">
        <v>2837.6096358200002</v>
      </c>
      <c r="T374" s="53">
        <v>2866.1725760600002</v>
      </c>
      <c r="U374" s="53">
        <v>2882.2949338799999</v>
      </c>
      <c r="V374" s="53">
        <v>2884.26123616</v>
      </c>
      <c r="W374" s="53">
        <v>2846.83410297</v>
      </c>
      <c r="X374" s="53">
        <v>2912.4982710300001</v>
      </c>
      <c r="Y374" s="53">
        <v>3044.3218124599998</v>
      </c>
    </row>
    <row r="375" spans="1:25" s="54" customFormat="1" ht="15.75" x14ac:dyDescent="0.3">
      <c r="A375" s="52" t="s">
        <v>140</v>
      </c>
      <c r="B375" s="53">
        <v>3067.4750039599999</v>
      </c>
      <c r="C375" s="53">
        <v>3168.4323470199997</v>
      </c>
      <c r="D375" s="53">
        <v>3212.30693144</v>
      </c>
      <c r="E375" s="53">
        <v>3278.5747814599999</v>
      </c>
      <c r="F375" s="53">
        <v>3287.7793435900003</v>
      </c>
      <c r="G375" s="53">
        <v>3284.1455390499996</v>
      </c>
      <c r="H375" s="53">
        <v>3227.8860844700002</v>
      </c>
      <c r="I375" s="53">
        <v>3076.8279362799999</v>
      </c>
      <c r="J375" s="53">
        <v>2958.23618812</v>
      </c>
      <c r="K375" s="53">
        <v>2915.8947753000002</v>
      </c>
      <c r="L375" s="53">
        <v>2858.2739561500002</v>
      </c>
      <c r="M375" s="53">
        <v>2849.1949663300002</v>
      </c>
      <c r="N375" s="53">
        <v>2844.1742691199997</v>
      </c>
      <c r="O375" s="53">
        <v>2810.8196921999997</v>
      </c>
      <c r="P375" s="53">
        <v>2797.8935226200001</v>
      </c>
      <c r="Q375" s="53">
        <v>2801.37283484</v>
      </c>
      <c r="R375" s="53">
        <v>2821.7554549099996</v>
      </c>
      <c r="S375" s="53">
        <v>2797.2206508700001</v>
      </c>
      <c r="T375" s="53">
        <v>2817.4844759799998</v>
      </c>
      <c r="U375" s="53">
        <v>2831.90038353</v>
      </c>
      <c r="V375" s="53">
        <v>2843.7951372799998</v>
      </c>
      <c r="W375" s="53">
        <v>2816.0146142599997</v>
      </c>
      <c r="X375" s="53">
        <v>2882.0014609499999</v>
      </c>
      <c r="Y375" s="53">
        <v>3126.0919895299999</v>
      </c>
    </row>
    <row r="376" spans="1:25" s="54" customFormat="1" ht="15.75" x14ac:dyDescent="0.3">
      <c r="A376" s="52" t="s">
        <v>141</v>
      </c>
      <c r="B376" s="53">
        <v>3042.6889605699998</v>
      </c>
      <c r="C376" s="53">
        <v>3124.50175287</v>
      </c>
      <c r="D376" s="53">
        <v>3179.60756283</v>
      </c>
      <c r="E376" s="53">
        <v>3223.5736146099998</v>
      </c>
      <c r="F376" s="53">
        <v>3227.4143930499999</v>
      </c>
      <c r="G376" s="53">
        <v>3217.5260794799997</v>
      </c>
      <c r="H376" s="53">
        <v>3192.8513281999999</v>
      </c>
      <c r="I376" s="53">
        <v>3090.16062315</v>
      </c>
      <c r="J376" s="53">
        <v>2975.4531653599997</v>
      </c>
      <c r="K376" s="53">
        <v>2890.0971212699997</v>
      </c>
      <c r="L376" s="53">
        <v>2822.6645016100001</v>
      </c>
      <c r="M376" s="53">
        <v>2782.4132531300002</v>
      </c>
      <c r="N376" s="53">
        <v>2776.3270181099997</v>
      </c>
      <c r="O376" s="53">
        <v>2779.2915160699999</v>
      </c>
      <c r="P376" s="53">
        <v>2788.3728045500002</v>
      </c>
      <c r="Q376" s="53">
        <v>2801.6426396299998</v>
      </c>
      <c r="R376" s="53">
        <v>2792.6488234500002</v>
      </c>
      <c r="S376" s="53">
        <v>2771.1292776</v>
      </c>
      <c r="T376" s="53">
        <v>2791.1957235299997</v>
      </c>
      <c r="U376" s="53">
        <v>2809.5457519199999</v>
      </c>
      <c r="V376" s="53">
        <v>2823.29206557</v>
      </c>
      <c r="W376" s="53">
        <v>2795.8916573299998</v>
      </c>
      <c r="X376" s="53">
        <v>2852.9814623799998</v>
      </c>
      <c r="Y376" s="53">
        <v>2930.5470118599997</v>
      </c>
    </row>
    <row r="377" spans="1:25" s="54" customFormat="1" ht="15.75" x14ac:dyDescent="0.3">
      <c r="A377" s="52" t="s">
        <v>142</v>
      </c>
      <c r="B377" s="53">
        <v>3023.2868764200002</v>
      </c>
      <c r="C377" s="53">
        <v>3033.3695067799999</v>
      </c>
      <c r="D377" s="53">
        <v>3067.0183508800001</v>
      </c>
      <c r="E377" s="53">
        <v>3174.4275052100002</v>
      </c>
      <c r="F377" s="53">
        <v>3201.6260912199996</v>
      </c>
      <c r="G377" s="53">
        <v>3129.1871144299998</v>
      </c>
      <c r="H377" s="53">
        <v>3179.7710132100001</v>
      </c>
      <c r="I377" s="53">
        <v>3098.0676772899997</v>
      </c>
      <c r="J377" s="53">
        <v>3028.55256388</v>
      </c>
      <c r="K377" s="53">
        <v>2916.6123712399999</v>
      </c>
      <c r="L377" s="53">
        <v>2841.2252001299998</v>
      </c>
      <c r="M377" s="53">
        <v>2804.0778995999999</v>
      </c>
      <c r="N377" s="53">
        <v>2784.5385205299999</v>
      </c>
      <c r="O377" s="53">
        <v>2807.2479148000002</v>
      </c>
      <c r="P377" s="53">
        <v>2809.6449203900002</v>
      </c>
      <c r="Q377" s="53">
        <v>2817.83652867</v>
      </c>
      <c r="R377" s="53">
        <v>2802.3605029999999</v>
      </c>
      <c r="S377" s="53">
        <v>2782.7870048799996</v>
      </c>
      <c r="T377" s="53">
        <v>2797.2220553299999</v>
      </c>
      <c r="U377" s="53">
        <v>2804.6686319599999</v>
      </c>
      <c r="V377" s="53">
        <v>2815.5338979799999</v>
      </c>
      <c r="W377" s="53">
        <v>2797.9056075500002</v>
      </c>
      <c r="X377" s="53">
        <v>2863.0074007799999</v>
      </c>
      <c r="Y377" s="53">
        <v>2956.2873131699998</v>
      </c>
    </row>
    <row r="378" spans="1:25" s="54" customFormat="1" ht="15.75" x14ac:dyDescent="0.3">
      <c r="A378" s="52" t="s">
        <v>143</v>
      </c>
      <c r="B378" s="53">
        <v>2957.8344751200002</v>
      </c>
      <c r="C378" s="53">
        <v>3066.3592075699999</v>
      </c>
      <c r="D378" s="53">
        <v>3110.1137323399998</v>
      </c>
      <c r="E378" s="53">
        <v>3157.3563521799997</v>
      </c>
      <c r="F378" s="53">
        <v>3155.9660118499996</v>
      </c>
      <c r="G378" s="53">
        <v>3159.11759798</v>
      </c>
      <c r="H378" s="53">
        <v>3206.2165689799999</v>
      </c>
      <c r="I378" s="53">
        <v>2978.91075301</v>
      </c>
      <c r="J378" s="53">
        <v>2859.5892726699999</v>
      </c>
      <c r="K378" s="53">
        <v>2799.6845535900002</v>
      </c>
      <c r="L378" s="53">
        <v>2741.5797121799997</v>
      </c>
      <c r="M378" s="53">
        <v>2712.6067180199998</v>
      </c>
      <c r="N378" s="53">
        <v>2715.0874363599996</v>
      </c>
      <c r="O378" s="53">
        <v>2718.63026403</v>
      </c>
      <c r="P378" s="53">
        <v>2719.91688995</v>
      </c>
      <c r="Q378" s="53">
        <v>2726.1721507599996</v>
      </c>
      <c r="R378" s="53">
        <v>2735.6220303800001</v>
      </c>
      <c r="S378" s="53">
        <v>2720.3729356200001</v>
      </c>
      <c r="T378" s="53">
        <v>2731.5763136099999</v>
      </c>
      <c r="U378" s="53">
        <v>2734.3469397199997</v>
      </c>
      <c r="V378" s="53">
        <v>2745.71274619</v>
      </c>
      <c r="W378" s="53">
        <v>2720.8595237499999</v>
      </c>
      <c r="X378" s="53">
        <v>2791.3369101799999</v>
      </c>
      <c r="Y378" s="53">
        <v>2883.3747350200001</v>
      </c>
    </row>
    <row r="379" spans="1:25" s="54" customFormat="1" ht="15.75" x14ac:dyDescent="0.3">
      <c r="A379" s="52" t="s">
        <v>144</v>
      </c>
      <c r="B379" s="53">
        <v>2942.8352986999998</v>
      </c>
      <c r="C379" s="53">
        <v>3053.4400607299999</v>
      </c>
      <c r="D379" s="53">
        <v>3080.6912746099997</v>
      </c>
      <c r="E379" s="53">
        <v>3138.6630036500001</v>
      </c>
      <c r="F379" s="53">
        <v>3155.02222261</v>
      </c>
      <c r="G379" s="53">
        <v>3128.0365608499997</v>
      </c>
      <c r="H379" s="53">
        <v>3099.0044626099998</v>
      </c>
      <c r="I379" s="53">
        <v>3007.6462829000002</v>
      </c>
      <c r="J379" s="53">
        <v>2959.5058358299998</v>
      </c>
      <c r="K379" s="53">
        <v>2873.4850534999996</v>
      </c>
      <c r="L379" s="53">
        <v>2825.2536738999997</v>
      </c>
      <c r="M379" s="53">
        <v>2801.5290199499996</v>
      </c>
      <c r="N379" s="53">
        <v>2796.2049078</v>
      </c>
      <c r="O379" s="53">
        <v>2792.6403043800001</v>
      </c>
      <c r="P379" s="53">
        <v>2790.5529638399998</v>
      </c>
      <c r="Q379" s="53">
        <v>2787.4449263799997</v>
      </c>
      <c r="R379" s="53">
        <v>2766.5002377199999</v>
      </c>
      <c r="S379" s="53">
        <v>2769.9540649399996</v>
      </c>
      <c r="T379" s="53">
        <v>2822.16513794</v>
      </c>
      <c r="U379" s="53">
        <v>2817.0424881700001</v>
      </c>
      <c r="V379" s="53">
        <v>2819.0344986399996</v>
      </c>
      <c r="W379" s="53">
        <v>2795.4597626799996</v>
      </c>
      <c r="X379" s="53">
        <v>2857.8968362400001</v>
      </c>
      <c r="Y379" s="53">
        <v>2958.93400509</v>
      </c>
    </row>
    <row r="380" spans="1:25" s="54" customFormat="1" ht="15.75" x14ac:dyDescent="0.3">
      <c r="A380" s="52" t="s">
        <v>145</v>
      </c>
      <c r="B380" s="53">
        <v>3067.36916432</v>
      </c>
      <c r="C380" s="53">
        <v>3186.5168674899996</v>
      </c>
      <c r="D380" s="53">
        <v>3267.0477689099998</v>
      </c>
      <c r="E380" s="53">
        <v>3297.1035885799997</v>
      </c>
      <c r="F380" s="53">
        <v>3319.16141978</v>
      </c>
      <c r="G380" s="53">
        <v>3323.77409812</v>
      </c>
      <c r="H380" s="53">
        <v>3263.5637480199994</v>
      </c>
      <c r="I380" s="53">
        <v>3154.89127203</v>
      </c>
      <c r="J380" s="53">
        <v>3055.25319885</v>
      </c>
      <c r="K380" s="53">
        <v>2986.8051832699998</v>
      </c>
      <c r="L380" s="53">
        <v>2936.19922744</v>
      </c>
      <c r="M380" s="53">
        <v>2918.2282881900001</v>
      </c>
      <c r="N380" s="53">
        <v>2913.60487281</v>
      </c>
      <c r="O380" s="53">
        <v>2917.5545047400001</v>
      </c>
      <c r="P380" s="53">
        <v>2918.2342009099998</v>
      </c>
      <c r="Q380" s="53">
        <v>2935.8477317799998</v>
      </c>
      <c r="R380" s="53">
        <v>2906.4540359100001</v>
      </c>
      <c r="S380" s="53">
        <v>2904.15319318</v>
      </c>
      <c r="T380" s="53">
        <v>2938.9874066299999</v>
      </c>
      <c r="U380" s="53">
        <v>2942.68311417</v>
      </c>
      <c r="V380" s="53">
        <v>2946.5711490499998</v>
      </c>
      <c r="W380" s="53">
        <v>2944.23963611</v>
      </c>
      <c r="X380" s="53">
        <v>3004.4096969299999</v>
      </c>
      <c r="Y380" s="53">
        <v>3092.6347626199999</v>
      </c>
    </row>
    <row r="381" spans="1:25" s="54" customFormat="1" ht="15.75" x14ac:dyDescent="0.3">
      <c r="A381" s="52" t="s">
        <v>146</v>
      </c>
      <c r="B381" s="53">
        <v>3294.5623549999996</v>
      </c>
      <c r="C381" s="53">
        <v>3381.74987908</v>
      </c>
      <c r="D381" s="53">
        <v>3284.3683180600001</v>
      </c>
      <c r="E381" s="53">
        <v>3416.16736575</v>
      </c>
      <c r="F381" s="53">
        <v>3460.53712137</v>
      </c>
      <c r="G381" s="53">
        <v>3436.6073984</v>
      </c>
      <c r="H381" s="53">
        <v>3371.6604393899997</v>
      </c>
      <c r="I381" s="53">
        <v>3256.23852407</v>
      </c>
      <c r="J381" s="53">
        <v>3146.4175487699999</v>
      </c>
      <c r="K381" s="53">
        <v>3050.9111463600002</v>
      </c>
      <c r="L381" s="53">
        <v>3012.2754279000001</v>
      </c>
      <c r="M381" s="53">
        <v>3000.3465572499999</v>
      </c>
      <c r="N381" s="53">
        <v>3001.3140724499999</v>
      </c>
      <c r="O381" s="53">
        <v>2992.7131668800002</v>
      </c>
      <c r="P381" s="53">
        <v>2991.9898010299999</v>
      </c>
      <c r="Q381" s="53">
        <v>2996.0781569399996</v>
      </c>
      <c r="R381" s="53">
        <v>2962.2009011299997</v>
      </c>
      <c r="S381" s="53">
        <v>2956.5203744999999</v>
      </c>
      <c r="T381" s="53">
        <v>3004.9385137099998</v>
      </c>
      <c r="U381" s="53">
        <v>3014.2684519599998</v>
      </c>
      <c r="V381" s="53">
        <v>3007.3169646899996</v>
      </c>
      <c r="W381" s="53">
        <v>2981.1370001799996</v>
      </c>
      <c r="X381" s="53">
        <v>3067.7519182699998</v>
      </c>
      <c r="Y381" s="53">
        <v>3194.7866455799999</v>
      </c>
    </row>
    <row r="382" spans="1:25" s="54" customFormat="1" ht="15.75" x14ac:dyDescent="0.3">
      <c r="A382" s="52" t="s">
        <v>147</v>
      </c>
      <c r="B382" s="53">
        <v>3172.94432431</v>
      </c>
      <c r="C382" s="53">
        <v>3277.4507331199998</v>
      </c>
      <c r="D382" s="53">
        <v>3270.02350217</v>
      </c>
      <c r="E382" s="53">
        <v>3305.31516121</v>
      </c>
      <c r="F382" s="53">
        <v>3376.3544152700001</v>
      </c>
      <c r="G382" s="53">
        <v>3355.8374919399998</v>
      </c>
      <c r="H382" s="53">
        <v>3286.2551112800002</v>
      </c>
      <c r="I382" s="53">
        <v>3145.6923962800001</v>
      </c>
      <c r="J382" s="53">
        <v>3032.0095006699999</v>
      </c>
      <c r="K382" s="53">
        <v>2956.33663875</v>
      </c>
      <c r="L382" s="53">
        <v>2902.5063315799998</v>
      </c>
      <c r="M382" s="53">
        <v>2872.2738596899999</v>
      </c>
      <c r="N382" s="53">
        <v>2873.2374090200001</v>
      </c>
      <c r="O382" s="53">
        <v>2869.9777967499999</v>
      </c>
      <c r="P382" s="53">
        <v>2863.9672270499996</v>
      </c>
      <c r="Q382" s="53">
        <v>2880.0281962999998</v>
      </c>
      <c r="R382" s="53">
        <v>2851.2835191200002</v>
      </c>
      <c r="S382" s="53">
        <v>2881.4165447699997</v>
      </c>
      <c r="T382" s="53">
        <v>2966.0374015399998</v>
      </c>
      <c r="U382" s="53">
        <v>2961.4484258000002</v>
      </c>
      <c r="V382" s="53">
        <v>2955.6385891800001</v>
      </c>
      <c r="W382" s="53">
        <v>2952.4496903499999</v>
      </c>
      <c r="X382" s="53">
        <v>3033.7834447799996</v>
      </c>
      <c r="Y382" s="53">
        <v>3201.2649721500002</v>
      </c>
    </row>
    <row r="383" spans="1:25" s="54" customFormat="1" ht="15.75" x14ac:dyDescent="0.3">
      <c r="A383" s="52" t="s">
        <v>148</v>
      </c>
      <c r="B383" s="53">
        <v>3162.1415671499999</v>
      </c>
      <c r="C383" s="53">
        <v>3128.59513956</v>
      </c>
      <c r="D383" s="53">
        <v>3121.27740782</v>
      </c>
      <c r="E383" s="53">
        <v>3171.67009216</v>
      </c>
      <c r="F383" s="53">
        <v>3185.4388472999999</v>
      </c>
      <c r="G383" s="53">
        <v>3172.4399052199997</v>
      </c>
      <c r="H383" s="53">
        <v>3167.7930651199999</v>
      </c>
      <c r="I383" s="53">
        <v>3100.6245642599997</v>
      </c>
      <c r="J383" s="53">
        <v>2980.5862344500001</v>
      </c>
      <c r="K383" s="53">
        <v>2879.4097919799997</v>
      </c>
      <c r="L383" s="53">
        <v>2814.89803063</v>
      </c>
      <c r="M383" s="53">
        <v>2778.1423542299999</v>
      </c>
      <c r="N383" s="53">
        <v>2765.4531569700002</v>
      </c>
      <c r="O383" s="53">
        <v>2783.78813902</v>
      </c>
      <c r="P383" s="53">
        <v>2793.7775107299999</v>
      </c>
      <c r="Q383" s="53">
        <v>2791.7414017800002</v>
      </c>
      <c r="R383" s="53">
        <v>2785.2399636999999</v>
      </c>
      <c r="S383" s="53">
        <v>2741.69368889</v>
      </c>
      <c r="T383" s="53">
        <v>2779.4689301999997</v>
      </c>
      <c r="U383" s="53">
        <v>2782.5034524900002</v>
      </c>
      <c r="V383" s="53">
        <v>2794.3593570399998</v>
      </c>
      <c r="W383" s="53">
        <v>2795.05367368</v>
      </c>
      <c r="X383" s="53">
        <v>2861.2855197899999</v>
      </c>
      <c r="Y383" s="53">
        <v>2942.6570626299999</v>
      </c>
    </row>
    <row r="384" spans="1:25" s="54" customFormat="1" ht="15.75" x14ac:dyDescent="0.3">
      <c r="A384" s="52" t="s">
        <v>149</v>
      </c>
      <c r="B384" s="53">
        <v>2936.5127152499999</v>
      </c>
      <c r="C384" s="53">
        <v>3012.12896194</v>
      </c>
      <c r="D384" s="53">
        <v>3006.66464288</v>
      </c>
      <c r="E384" s="53">
        <v>3095.3719637200002</v>
      </c>
      <c r="F384" s="53">
        <v>3103.5191841599999</v>
      </c>
      <c r="G384" s="53">
        <v>3082.2835805999998</v>
      </c>
      <c r="H384" s="53">
        <v>3073.0883268999996</v>
      </c>
      <c r="I384" s="53">
        <v>3004.3440851599998</v>
      </c>
      <c r="J384" s="53">
        <v>2887.6473848400001</v>
      </c>
      <c r="K384" s="53">
        <v>2789.7927230099999</v>
      </c>
      <c r="L384" s="53">
        <v>2722.7599865499997</v>
      </c>
      <c r="M384" s="53">
        <v>2696.5878419700002</v>
      </c>
      <c r="N384" s="53">
        <v>2689.3343110699998</v>
      </c>
      <c r="O384" s="53">
        <v>2704.1648170500002</v>
      </c>
      <c r="P384" s="53">
        <v>2713.1005199399997</v>
      </c>
      <c r="Q384" s="53">
        <v>2710.76061269</v>
      </c>
      <c r="R384" s="53">
        <v>2702.0021057899999</v>
      </c>
      <c r="S384" s="53">
        <v>2656.4252599499996</v>
      </c>
      <c r="T384" s="53">
        <v>2689.1351005400002</v>
      </c>
      <c r="U384" s="53">
        <v>2681.7881807399999</v>
      </c>
      <c r="V384" s="53">
        <v>2674.53164019</v>
      </c>
      <c r="W384" s="53">
        <v>2680.7817621300001</v>
      </c>
      <c r="X384" s="53">
        <v>2751.8161561400002</v>
      </c>
      <c r="Y384" s="53">
        <v>2842.64682146</v>
      </c>
    </row>
    <row r="385" spans="1:25" s="54" customFormat="1" ht="15.75" x14ac:dyDescent="0.3">
      <c r="A385" s="52" t="s">
        <v>150</v>
      </c>
      <c r="B385" s="53">
        <v>3029.5445050399999</v>
      </c>
      <c r="C385" s="53">
        <v>3136.9373146199996</v>
      </c>
      <c r="D385" s="53">
        <v>3146.3810232300002</v>
      </c>
      <c r="E385" s="53">
        <v>3223.3595585799999</v>
      </c>
      <c r="F385" s="53">
        <v>3233.5622418200001</v>
      </c>
      <c r="G385" s="53">
        <v>3222.7808782100001</v>
      </c>
      <c r="H385" s="53">
        <v>3185.0617676299998</v>
      </c>
      <c r="I385" s="53">
        <v>3028.74945196</v>
      </c>
      <c r="J385" s="53">
        <v>2876.8704564600002</v>
      </c>
      <c r="K385" s="53">
        <v>2800.7933476199996</v>
      </c>
      <c r="L385" s="53">
        <v>2763.1245552800001</v>
      </c>
      <c r="M385" s="53">
        <v>2760.9768512599999</v>
      </c>
      <c r="N385" s="53">
        <v>2824.1957463899998</v>
      </c>
      <c r="O385" s="53">
        <v>2866.2142463800001</v>
      </c>
      <c r="P385" s="53">
        <v>2866.5686071700002</v>
      </c>
      <c r="Q385" s="53">
        <v>2881.3537933600001</v>
      </c>
      <c r="R385" s="53">
        <v>2879.6718621</v>
      </c>
      <c r="S385" s="53">
        <v>2840.32283831</v>
      </c>
      <c r="T385" s="53">
        <v>2868.2169112499996</v>
      </c>
      <c r="U385" s="53">
        <v>2873.1183882099999</v>
      </c>
      <c r="V385" s="53">
        <v>2870.2180896299997</v>
      </c>
      <c r="W385" s="53">
        <v>2863.2621054800002</v>
      </c>
      <c r="X385" s="53">
        <v>2944.3180046299999</v>
      </c>
      <c r="Y385" s="53">
        <v>3052.87545804</v>
      </c>
    </row>
    <row r="386" spans="1:25" s="54" customFormat="1" ht="15.75" x14ac:dyDescent="0.3">
      <c r="A386" s="52" t="s">
        <v>151</v>
      </c>
      <c r="B386" s="53">
        <v>3084.38903721</v>
      </c>
      <c r="C386" s="53">
        <v>3190.0145992500002</v>
      </c>
      <c r="D386" s="53">
        <v>3295.47579185</v>
      </c>
      <c r="E386" s="53">
        <v>3363.2074222199999</v>
      </c>
      <c r="F386" s="53">
        <v>3385.1911575099998</v>
      </c>
      <c r="G386" s="53">
        <v>3379.0281167399999</v>
      </c>
      <c r="H386" s="53">
        <v>3273.2263790100001</v>
      </c>
      <c r="I386" s="53">
        <v>3148.1576242199999</v>
      </c>
      <c r="J386" s="53">
        <v>3032.8584966099997</v>
      </c>
      <c r="K386" s="53">
        <v>2930.0616050899998</v>
      </c>
      <c r="L386" s="53">
        <v>2913.66850828</v>
      </c>
      <c r="M386" s="53">
        <v>2903.4170592999999</v>
      </c>
      <c r="N386" s="53">
        <v>2895.4897630400001</v>
      </c>
      <c r="O386" s="53">
        <v>2880.8523846799999</v>
      </c>
      <c r="P386" s="53">
        <v>2881.1677849500002</v>
      </c>
      <c r="Q386" s="53">
        <v>2882.8846659599999</v>
      </c>
      <c r="R386" s="53">
        <v>2833.1225668500001</v>
      </c>
      <c r="S386" s="53">
        <v>2830.5657034199999</v>
      </c>
      <c r="T386" s="53">
        <v>2878.48969459</v>
      </c>
      <c r="U386" s="53">
        <v>2870.1437602599999</v>
      </c>
      <c r="V386" s="53">
        <v>2868.7562700600001</v>
      </c>
      <c r="W386" s="53">
        <v>2868.0634166599998</v>
      </c>
      <c r="X386" s="53">
        <v>2967.7510895400001</v>
      </c>
      <c r="Y386" s="53">
        <v>3056.6437403999998</v>
      </c>
    </row>
    <row r="387" spans="1:25" s="54" customFormat="1" ht="15.75" x14ac:dyDescent="0.3">
      <c r="A387" s="52" t="s">
        <v>152</v>
      </c>
      <c r="B387" s="53">
        <v>3192.3980709399998</v>
      </c>
      <c r="C387" s="53">
        <v>3242.4235824899997</v>
      </c>
      <c r="D387" s="53">
        <v>3280.9022516200002</v>
      </c>
      <c r="E387" s="53">
        <v>3301.0448026099998</v>
      </c>
      <c r="F387" s="53">
        <v>3335.5857326999999</v>
      </c>
      <c r="G387" s="53">
        <v>3303.6145101799998</v>
      </c>
      <c r="H387" s="53">
        <v>3276.8990367299998</v>
      </c>
      <c r="I387" s="53">
        <v>3150.48439078</v>
      </c>
      <c r="J387" s="53">
        <v>3072.2051553699998</v>
      </c>
      <c r="K387" s="53">
        <v>2992.5093337199996</v>
      </c>
      <c r="L387" s="53">
        <v>2952.18263699</v>
      </c>
      <c r="M387" s="53">
        <v>2926.44260816</v>
      </c>
      <c r="N387" s="53">
        <v>2936.7295143199999</v>
      </c>
      <c r="O387" s="53">
        <v>2943.3130288699999</v>
      </c>
      <c r="P387" s="53">
        <v>2921.0620753899998</v>
      </c>
      <c r="Q387" s="53">
        <v>2933.7660609799996</v>
      </c>
      <c r="R387" s="53">
        <v>2882.4590437899997</v>
      </c>
      <c r="S387" s="53">
        <v>2869.68833967</v>
      </c>
      <c r="T387" s="53">
        <v>2910.03374575</v>
      </c>
      <c r="U387" s="53">
        <v>2909.4694903899999</v>
      </c>
      <c r="V387" s="53">
        <v>2910.9725362499998</v>
      </c>
      <c r="W387" s="53">
        <v>2906.1257837900002</v>
      </c>
      <c r="X387" s="53">
        <v>2979.1249117299999</v>
      </c>
      <c r="Y387" s="53">
        <v>3092.6595654499997</v>
      </c>
    </row>
    <row r="388" spans="1:25" s="54" customFormat="1" ht="15.75" x14ac:dyDescent="0.3">
      <c r="A388" s="52" t="s">
        <v>153</v>
      </c>
      <c r="B388" s="53">
        <v>3033.8208400399999</v>
      </c>
      <c r="C388" s="53">
        <v>3115.3945755099999</v>
      </c>
      <c r="D388" s="53">
        <v>3137.2761295800001</v>
      </c>
      <c r="E388" s="53">
        <v>3140.36542405</v>
      </c>
      <c r="F388" s="53">
        <v>3162.0183132900002</v>
      </c>
      <c r="G388" s="53">
        <v>3150.9097537399998</v>
      </c>
      <c r="H388" s="53">
        <v>3064.0763580900002</v>
      </c>
      <c r="I388" s="53">
        <v>2975.3147212899999</v>
      </c>
      <c r="J388" s="53">
        <v>2860.5117756</v>
      </c>
      <c r="K388" s="53">
        <v>2799.6142101799996</v>
      </c>
      <c r="L388" s="53">
        <v>2758.6498122900002</v>
      </c>
      <c r="M388" s="53">
        <v>2727.5457057100002</v>
      </c>
      <c r="N388" s="53">
        <v>2755.2923513699998</v>
      </c>
      <c r="O388" s="53">
        <v>2753.1767996199997</v>
      </c>
      <c r="P388" s="53">
        <v>2751.5190292299999</v>
      </c>
      <c r="Q388" s="53">
        <v>2771.61940185</v>
      </c>
      <c r="R388" s="53">
        <v>2729.7953091999998</v>
      </c>
      <c r="S388" s="53">
        <v>2725.7506215499998</v>
      </c>
      <c r="T388" s="53">
        <v>2762.1820034900002</v>
      </c>
      <c r="U388" s="53">
        <v>2772.9750094299998</v>
      </c>
      <c r="V388" s="53">
        <v>2778.5815526799997</v>
      </c>
      <c r="W388" s="53">
        <v>2768.9438644499996</v>
      </c>
      <c r="X388" s="53">
        <v>2832.15115199</v>
      </c>
      <c r="Y388" s="53">
        <v>2940.2503871099998</v>
      </c>
    </row>
    <row r="389" spans="1:25" s="54" customFormat="1" ht="15.75" x14ac:dyDescent="0.3">
      <c r="A389" s="52" t="s">
        <v>154</v>
      </c>
      <c r="B389" s="53">
        <v>3068.6721829500002</v>
      </c>
      <c r="C389" s="53">
        <v>3169.5275978899999</v>
      </c>
      <c r="D389" s="53">
        <v>3193.0829833600001</v>
      </c>
      <c r="E389" s="53">
        <v>3217.7991760899999</v>
      </c>
      <c r="F389" s="53">
        <v>3270.2376358800002</v>
      </c>
      <c r="G389" s="53">
        <v>3249.1664655499999</v>
      </c>
      <c r="H389" s="53">
        <v>3177.9855858299998</v>
      </c>
      <c r="I389" s="53">
        <v>3053.5686606099998</v>
      </c>
      <c r="J389" s="53">
        <v>2928.3955024799998</v>
      </c>
      <c r="K389" s="53">
        <v>2852.65168924</v>
      </c>
      <c r="L389" s="53">
        <v>2805.2479468499996</v>
      </c>
      <c r="M389" s="53">
        <v>2770.0727108800002</v>
      </c>
      <c r="N389" s="53">
        <v>2776.7714662999997</v>
      </c>
      <c r="O389" s="53">
        <v>2772.5055295499997</v>
      </c>
      <c r="P389" s="53">
        <v>2768.1702677200001</v>
      </c>
      <c r="Q389" s="53">
        <v>2772.2493256799999</v>
      </c>
      <c r="R389" s="53">
        <v>2760.0405575499999</v>
      </c>
      <c r="S389" s="53">
        <v>2745.7424466599996</v>
      </c>
      <c r="T389" s="53">
        <v>2793.1589700499999</v>
      </c>
      <c r="U389" s="53">
        <v>2797.5666200699998</v>
      </c>
      <c r="V389" s="53">
        <v>2778.7830884</v>
      </c>
      <c r="W389" s="53">
        <v>2765.6052016899998</v>
      </c>
      <c r="X389" s="53">
        <v>2836.6534056800001</v>
      </c>
      <c r="Y389" s="53">
        <v>2944.96439104</v>
      </c>
    </row>
    <row r="390" spans="1:25" s="54" customFormat="1" ht="15.75" x14ac:dyDescent="0.3">
      <c r="A390" s="52" t="s">
        <v>155</v>
      </c>
      <c r="B390" s="53">
        <v>2997.2916258999999</v>
      </c>
      <c r="C390" s="53">
        <v>3083.0736246899996</v>
      </c>
      <c r="D390" s="53">
        <v>3077.2517752799999</v>
      </c>
      <c r="E390" s="53">
        <v>3033.7949373399997</v>
      </c>
      <c r="F390" s="53">
        <v>3102.5228702599998</v>
      </c>
      <c r="G390" s="53">
        <v>3111.9989278200001</v>
      </c>
      <c r="H390" s="53">
        <v>3130.2676736899998</v>
      </c>
      <c r="I390" s="53">
        <v>3097.62876818</v>
      </c>
      <c r="J390" s="53">
        <v>3004.4100133100001</v>
      </c>
      <c r="K390" s="53">
        <v>2884.1840778199999</v>
      </c>
      <c r="L390" s="53">
        <v>2807.2704623099999</v>
      </c>
      <c r="M390" s="53">
        <v>2771.4076977799996</v>
      </c>
      <c r="N390" s="53">
        <v>2767.8404624899999</v>
      </c>
      <c r="O390" s="53">
        <v>2780.1609033200002</v>
      </c>
      <c r="P390" s="53">
        <v>2750.3905438299998</v>
      </c>
      <c r="Q390" s="53">
        <v>2747.7712367899999</v>
      </c>
      <c r="R390" s="53">
        <v>2783.97774979</v>
      </c>
      <c r="S390" s="53">
        <v>2782.7780156700001</v>
      </c>
      <c r="T390" s="53">
        <v>2788.4939980700001</v>
      </c>
      <c r="U390" s="53">
        <v>2811.8689054699998</v>
      </c>
      <c r="V390" s="53">
        <v>2816.2528929199998</v>
      </c>
      <c r="W390" s="53">
        <v>2803.5720164300001</v>
      </c>
      <c r="X390" s="53">
        <v>2874.17200052</v>
      </c>
      <c r="Y390" s="53">
        <v>2970.9486522400002</v>
      </c>
    </row>
    <row r="391" spans="1:25" s="54" customFormat="1" ht="15.75" x14ac:dyDescent="0.3">
      <c r="A391" s="52" t="s">
        <v>156</v>
      </c>
      <c r="B391" s="53">
        <v>3021.8736695999996</v>
      </c>
      <c r="C391" s="53">
        <v>3096.7840715599996</v>
      </c>
      <c r="D391" s="53">
        <v>3109.7350337899998</v>
      </c>
      <c r="E391" s="53">
        <v>3164.8834201600002</v>
      </c>
      <c r="F391" s="53">
        <v>3196.0468769099998</v>
      </c>
      <c r="G391" s="53">
        <v>3186.5875755400002</v>
      </c>
      <c r="H391" s="53">
        <v>3182.79126563</v>
      </c>
      <c r="I391" s="53">
        <v>3026.0763899399999</v>
      </c>
      <c r="J391" s="53">
        <v>2994.4694141099999</v>
      </c>
      <c r="K391" s="53">
        <v>2867.7103839199999</v>
      </c>
      <c r="L391" s="53">
        <v>2802.1936292199998</v>
      </c>
      <c r="M391" s="53">
        <v>2777.46758778</v>
      </c>
      <c r="N391" s="53">
        <v>2781.9181294800001</v>
      </c>
      <c r="O391" s="53">
        <v>2793.5191027199999</v>
      </c>
      <c r="P391" s="53">
        <v>2790.19194053</v>
      </c>
      <c r="Q391" s="53">
        <v>2788.86404889</v>
      </c>
      <c r="R391" s="53">
        <v>2813.9959091199999</v>
      </c>
      <c r="S391" s="53">
        <v>2812.8094501599999</v>
      </c>
      <c r="T391" s="53">
        <v>2798.6482290699996</v>
      </c>
      <c r="U391" s="53">
        <v>2791.4742218199999</v>
      </c>
      <c r="V391" s="53">
        <v>2802.7596153300001</v>
      </c>
      <c r="W391" s="53">
        <v>2796.3991372199998</v>
      </c>
      <c r="X391" s="53">
        <v>2856.5628995899997</v>
      </c>
      <c r="Y391" s="53">
        <v>2959.1445142100001</v>
      </c>
    </row>
    <row r="392" spans="1:25" s="54" customFormat="1" ht="15.75" x14ac:dyDescent="0.3">
      <c r="A392" s="52" t="s">
        <v>157</v>
      </c>
      <c r="B392" s="53">
        <v>3251.0459364099997</v>
      </c>
      <c r="C392" s="53">
        <v>3284.3957923799999</v>
      </c>
      <c r="D392" s="53">
        <v>3329.2678510999999</v>
      </c>
      <c r="E392" s="53">
        <v>3342.5646483199998</v>
      </c>
      <c r="F392" s="53">
        <v>3412.08394542</v>
      </c>
      <c r="G392" s="53">
        <v>3415.6589304700001</v>
      </c>
      <c r="H392" s="53">
        <v>3443.0415512700001</v>
      </c>
      <c r="I392" s="53">
        <v>3297.7419306299998</v>
      </c>
      <c r="J392" s="53">
        <v>3175.1306807399997</v>
      </c>
      <c r="K392" s="53">
        <v>3089.9380245000002</v>
      </c>
      <c r="L392" s="53">
        <v>3032.3684505000001</v>
      </c>
      <c r="M392" s="53">
        <v>3020.5047983200002</v>
      </c>
      <c r="N392" s="53">
        <v>3018.1141100599998</v>
      </c>
      <c r="O392" s="53">
        <v>3027.6467963999999</v>
      </c>
      <c r="P392" s="53">
        <v>2984.82813184</v>
      </c>
      <c r="Q392" s="53">
        <v>2999.2578459799997</v>
      </c>
      <c r="R392" s="53">
        <v>3037.6451734399998</v>
      </c>
      <c r="S392" s="53">
        <v>3023.5254072799999</v>
      </c>
      <c r="T392" s="53">
        <v>3023.8067771999999</v>
      </c>
      <c r="U392" s="53">
        <v>3031.2770437700001</v>
      </c>
      <c r="V392" s="53">
        <v>3026.3299353699999</v>
      </c>
      <c r="W392" s="53">
        <v>3005.5104715399998</v>
      </c>
      <c r="X392" s="53">
        <v>3103.3610777499998</v>
      </c>
      <c r="Y392" s="53">
        <v>3216.1156124899999</v>
      </c>
    </row>
    <row r="393" spans="1:25" s="54" customFormat="1" ht="15.75" x14ac:dyDescent="0.3">
      <c r="A393" s="52" t="s">
        <v>158</v>
      </c>
      <c r="B393" s="53">
        <v>3141.1385327999997</v>
      </c>
      <c r="C393" s="53">
        <v>3261.7866979599999</v>
      </c>
      <c r="D393" s="53">
        <v>3300.5061795600004</v>
      </c>
      <c r="E393" s="53">
        <v>3284.0552881200001</v>
      </c>
      <c r="F393" s="53">
        <v>3314.7840925800001</v>
      </c>
      <c r="G393" s="53">
        <v>3301.6735675700002</v>
      </c>
      <c r="H393" s="53">
        <v>3218.7259756599997</v>
      </c>
      <c r="I393" s="53">
        <v>3114.0898158700002</v>
      </c>
      <c r="J393" s="53">
        <v>3058.1896954899998</v>
      </c>
      <c r="K393" s="53">
        <v>2954.73632593</v>
      </c>
      <c r="L393" s="53">
        <v>2925.70202058</v>
      </c>
      <c r="M393" s="53">
        <v>2907.4421183200002</v>
      </c>
      <c r="N393" s="53">
        <v>2902.3449178199999</v>
      </c>
      <c r="O393" s="53">
        <v>2892.0035104399999</v>
      </c>
      <c r="P393" s="53">
        <v>2855.51935237</v>
      </c>
      <c r="Q393" s="53">
        <v>2838.8251042499996</v>
      </c>
      <c r="R393" s="53">
        <v>2858.4338650600002</v>
      </c>
      <c r="S393" s="53">
        <v>2874.8891271900002</v>
      </c>
      <c r="T393" s="53">
        <v>2886.1519214199998</v>
      </c>
      <c r="U393" s="53">
        <v>2880.6136336700001</v>
      </c>
      <c r="V393" s="53">
        <v>2887.9899511100002</v>
      </c>
      <c r="W393" s="53">
        <v>2879.62562596</v>
      </c>
      <c r="X393" s="53">
        <v>2964.4648196099997</v>
      </c>
      <c r="Y393" s="53">
        <v>3072.5282248200001</v>
      </c>
    </row>
    <row r="394" spans="1:25" s="54" customFormat="1" ht="15.75" x14ac:dyDescent="0.3">
      <c r="A394" s="52" t="s">
        <v>159</v>
      </c>
      <c r="B394" s="53">
        <v>3171.3971127</v>
      </c>
      <c r="C394" s="53">
        <v>3252.4446579999999</v>
      </c>
      <c r="D394" s="53">
        <v>3289.8662574099999</v>
      </c>
      <c r="E394" s="53">
        <v>3309.1905202899998</v>
      </c>
      <c r="F394" s="53">
        <v>3357.0990572199998</v>
      </c>
      <c r="G394" s="53">
        <v>3320.2865091799999</v>
      </c>
      <c r="H394" s="53">
        <v>3270.3065354299997</v>
      </c>
      <c r="I394" s="53">
        <v>3136.1164084299999</v>
      </c>
      <c r="J394" s="53">
        <v>2981.6963368699999</v>
      </c>
      <c r="K394" s="53">
        <v>2926.8926903699999</v>
      </c>
      <c r="L394" s="53">
        <v>2899.3850152099999</v>
      </c>
      <c r="M394" s="53">
        <v>2886.5883340999999</v>
      </c>
      <c r="N394" s="53">
        <v>2870.2212020799998</v>
      </c>
      <c r="O394" s="53">
        <v>2872.4154023999999</v>
      </c>
      <c r="P394" s="53">
        <v>2838.5206143699997</v>
      </c>
      <c r="Q394" s="53">
        <v>2840.3605486899996</v>
      </c>
      <c r="R394" s="53">
        <v>2883.0978694099999</v>
      </c>
      <c r="S394" s="53">
        <v>2888.1314075800001</v>
      </c>
      <c r="T394" s="53">
        <v>2880.7178323799999</v>
      </c>
      <c r="U394" s="53">
        <v>2895.3104856</v>
      </c>
      <c r="V394" s="53">
        <v>2891.7367556700001</v>
      </c>
      <c r="W394" s="53">
        <v>2883.7079391999996</v>
      </c>
      <c r="X394" s="53">
        <v>2927.4726087499998</v>
      </c>
      <c r="Y394" s="53">
        <v>3022.5307122099998</v>
      </c>
    </row>
    <row r="395" spans="1:25" s="54" customFormat="1" ht="15.75" x14ac:dyDescent="0.3">
      <c r="A395" s="52" t="s">
        <v>160</v>
      </c>
      <c r="B395" s="53">
        <v>3060.4614918799998</v>
      </c>
      <c r="C395" s="53">
        <v>3140.3943756999997</v>
      </c>
      <c r="D395" s="53">
        <v>3162.3606835399996</v>
      </c>
      <c r="E395" s="53">
        <v>3175.4373628899998</v>
      </c>
      <c r="F395" s="53">
        <v>3216.2931858800002</v>
      </c>
      <c r="G395" s="53">
        <v>3192.43152943</v>
      </c>
      <c r="H395" s="53">
        <v>3105.6411695899997</v>
      </c>
      <c r="I395" s="53">
        <v>3043.98259994</v>
      </c>
      <c r="J395" s="53">
        <v>2933.5427193799997</v>
      </c>
      <c r="K395" s="53">
        <v>2900.7764872500002</v>
      </c>
      <c r="L395" s="53">
        <v>2905.9661278599997</v>
      </c>
      <c r="M395" s="53">
        <v>2899.5880278099999</v>
      </c>
      <c r="N395" s="53">
        <v>2895.7979845700002</v>
      </c>
      <c r="O395" s="53">
        <v>2893.4017620200002</v>
      </c>
      <c r="P395" s="53">
        <v>2855.1006491399999</v>
      </c>
      <c r="Q395" s="53">
        <v>2872.81482168</v>
      </c>
      <c r="R395" s="53">
        <v>2902.6205366499998</v>
      </c>
      <c r="S395" s="53">
        <v>2892.3979099099997</v>
      </c>
      <c r="T395" s="53">
        <v>2901.2413589500002</v>
      </c>
      <c r="U395" s="53">
        <v>2909.7981815499998</v>
      </c>
      <c r="V395" s="53">
        <v>2894.8186116500001</v>
      </c>
      <c r="W395" s="53">
        <v>2860.59948932</v>
      </c>
      <c r="X395" s="53">
        <v>2913.49128105</v>
      </c>
      <c r="Y395" s="53">
        <v>3002.38072599</v>
      </c>
    </row>
    <row r="396" spans="1:25" s="54" customFormat="1" ht="15.75" x14ac:dyDescent="0.3">
      <c r="A396" s="52" t="s">
        <v>161</v>
      </c>
      <c r="B396" s="53">
        <v>3213.7326045</v>
      </c>
      <c r="C396" s="53">
        <v>3297.7772712199994</v>
      </c>
      <c r="D396" s="53">
        <v>3325.1002576699998</v>
      </c>
      <c r="E396" s="53">
        <v>3364.82335784</v>
      </c>
      <c r="F396" s="53">
        <v>3389.6940920699999</v>
      </c>
      <c r="G396" s="53">
        <v>3368.3283704599999</v>
      </c>
      <c r="H396" s="53">
        <v>3282.5015255199996</v>
      </c>
      <c r="I396" s="53">
        <v>3163.90643701</v>
      </c>
      <c r="J396" s="53">
        <v>3037.88813583</v>
      </c>
      <c r="K396" s="53">
        <v>2984.7629901999999</v>
      </c>
      <c r="L396" s="53">
        <v>2975.9262121000002</v>
      </c>
      <c r="M396" s="53">
        <v>2953.4059822600002</v>
      </c>
      <c r="N396" s="53">
        <v>2969.31189116</v>
      </c>
      <c r="O396" s="53">
        <v>2951.6384065000002</v>
      </c>
      <c r="P396" s="53">
        <v>2921.0316080100001</v>
      </c>
      <c r="Q396" s="53">
        <v>2884.5324191099999</v>
      </c>
      <c r="R396" s="53">
        <v>2903.57113467</v>
      </c>
      <c r="S396" s="53">
        <v>2904.9256896099996</v>
      </c>
      <c r="T396" s="53">
        <v>2916.3361261299997</v>
      </c>
      <c r="U396" s="53">
        <v>2925.2553541699999</v>
      </c>
      <c r="V396" s="53">
        <v>2917.29084311</v>
      </c>
      <c r="W396" s="53">
        <v>2914.8718434000002</v>
      </c>
      <c r="X396" s="53">
        <v>3019.3635693199999</v>
      </c>
      <c r="Y396" s="53">
        <v>3165.4941979499999</v>
      </c>
    </row>
    <row r="397" spans="1:25" s="54" customFormat="1" ht="15.75" x14ac:dyDescent="0.3">
      <c r="A397" s="52" t="s">
        <v>162</v>
      </c>
      <c r="B397" s="53">
        <v>3041.2396804800001</v>
      </c>
      <c r="C397" s="53">
        <v>3135.7644529999998</v>
      </c>
      <c r="D397" s="53">
        <v>3212.67406794</v>
      </c>
      <c r="E397" s="53">
        <v>3238.0215203199996</v>
      </c>
      <c r="F397" s="53">
        <v>3291.4066933899999</v>
      </c>
      <c r="G397" s="53">
        <v>3275.6962813099999</v>
      </c>
      <c r="H397" s="53">
        <v>3231.5291482799998</v>
      </c>
      <c r="I397" s="53">
        <v>3145.2619797799998</v>
      </c>
      <c r="J397" s="53">
        <v>3026.8735674700001</v>
      </c>
      <c r="K397" s="53">
        <v>2908.3904782299996</v>
      </c>
      <c r="L397" s="53">
        <v>2849.1308181699997</v>
      </c>
      <c r="M397" s="53">
        <v>2873.84818352</v>
      </c>
      <c r="N397" s="53">
        <v>2854.0536600300002</v>
      </c>
      <c r="O397" s="53">
        <v>2863.3619226399996</v>
      </c>
      <c r="P397" s="53">
        <v>2841.6317499299998</v>
      </c>
      <c r="Q397" s="53">
        <v>2845.7295543499999</v>
      </c>
      <c r="R397" s="53">
        <v>2862.21984651</v>
      </c>
      <c r="S397" s="53">
        <v>2862.6543481099998</v>
      </c>
      <c r="T397" s="53">
        <v>2869.1749115399998</v>
      </c>
      <c r="U397" s="53">
        <v>2870.4691197399998</v>
      </c>
      <c r="V397" s="53">
        <v>2881.26490087</v>
      </c>
      <c r="W397" s="53">
        <v>2871.2934413100002</v>
      </c>
      <c r="X397" s="53">
        <v>2954.9901247399998</v>
      </c>
      <c r="Y397" s="53">
        <v>3112.1903906299999</v>
      </c>
    </row>
    <row r="398" spans="1:25" s="54" customFormat="1" ht="15.75" x14ac:dyDescent="0.3">
      <c r="A398" s="52" t="s">
        <v>163</v>
      </c>
      <c r="B398" s="53">
        <v>3275.3714201000003</v>
      </c>
      <c r="C398" s="53">
        <v>3362.8941343900001</v>
      </c>
      <c r="D398" s="53">
        <v>3412.2157499699997</v>
      </c>
      <c r="E398" s="53">
        <v>3450.42418365</v>
      </c>
      <c r="F398" s="53">
        <v>3488.6668016099998</v>
      </c>
      <c r="G398" s="53">
        <v>3478.03253339</v>
      </c>
      <c r="H398" s="53">
        <v>3418.5422724499999</v>
      </c>
      <c r="I398" s="53">
        <v>3378.30079123</v>
      </c>
      <c r="J398" s="53">
        <v>3238.70915358</v>
      </c>
      <c r="K398" s="53">
        <v>3108.0034256700001</v>
      </c>
      <c r="L398" s="53">
        <v>3045.1713731700002</v>
      </c>
      <c r="M398" s="53">
        <v>3011.41256531</v>
      </c>
      <c r="N398" s="53">
        <v>2995.1479179899998</v>
      </c>
      <c r="O398" s="53">
        <v>3001.1914308599999</v>
      </c>
      <c r="P398" s="53">
        <v>2967.1379946299999</v>
      </c>
      <c r="Q398" s="53">
        <v>2969.3916112999996</v>
      </c>
      <c r="R398" s="53">
        <v>3008.5997732199999</v>
      </c>
      <c r="S398" s="53">
        <v>3011.9613534099999</v>
      </c>
      <c r="T398" s="53">
        <v>3018.6444213300001</v>
      </c>
      <c r="U398" s="53">
        <v>3023.1391836399998</v>
      </c>
      <c r="V398" s="53">
        <v>3007.5658305899997</v>
      </c>
      <c r="W398" s="53">
        <v>3008.9467711699999</v>
      </c>
      <c r="X398" s="53">
        <v>3095.8378030699996</v>
      </c>
      <c r="Y398" s="53">
        <v>3174.3312243</v>
      </c>
    </row>
    <row r="399" spans="1:25" s="54" customFormat="1" ht="15.75" x14ac:dyDescent="0.3">
      <c r="A399" s="52" t="s">
        <v>164</v>
      </c>
      <c r="B399" s="53">
        <v>3122.5980114099998</v>
      </c>
      <c r="C399" s="53">
        <v>3215.3635064299997</v>
      </c>
      <c r="D399" s="53">
        <v>3257.18680098</v>
      </c>
      <c r="E399" s="53">
        <v>3297.8692789199999</v>
      </c>
      <c r="F399" s="53">
        <v>3348.7578759899998</v>
      </c>
      <c r="G399" s="53">
        <v>3358.1319283399998</v>
      </c>
      <c r="H399" s="53">
        <v>3367.6555323499997</v>
      </c>
      <c r="I399" s="53">
        <v>3129.45953035</v>
      </c>
      <c r="J399" s="53">
        <v>2992.77922545</v>
      </c>
      <c r="K399" s="53">
        <v>2919.9905638</v>
      </c>
      <c r="L399" s="53">
        <v>2843.5607917400002</v>
      </c>
      <c r="M399" s="53">
        <v>2831.2530539600002</v>
      </c>
      <c r="N399" s="53">
        <v>2820.2225096900002</v>
      </c>
      <c r="O399" s="53">
        <v>2815.3198257200002</v>
      </c>
      <c r="P399" s="53">
        <v>2781.04194616</v>
      </c>
      <c r="Q399" s="53">
        <v>2808.0831216500001</v>
      </c>
      <c r="R399" s="53">
        <v>2848.3463858499999</v>
      </c>
      <c r="S399" s="53">
        <v>2846.7428246700001</v>
      </c>
      <c r="T399" s="53">
        <v>2858.4922570299996</v>
      </c>
      <c r="U399" s="53">
        <v>2884.4785465300001</v>
      </c>
      <c r="V399" s="53">
        <v>2861.9612571299999</v>
      </c>
      <c r="W399" s="53">
        <v>2863.67948351</v>
      </c>
      <c r="X399" s="53">
        <v>2955.5561270600001</v>
      </c>
      <c r="Y399" s="53">
        <v>3043.9837633899997</v>
      </c>
    </row>
    <row r="400" spans="1:25" s="54" customFormat="1" ht="15.75" x14ac:dyDescent="0.3">
      <c r="A400" s="52" t="s">
        <v>165</v>
      </c>
      <c r="B400" s="53">
        <v>3044.0291121800001</v>
      </c>
      <c r="C400" s="53">
        <v>3131.9294991899997</v>
      </c>
      <c r="D400" s="53">
        <v>3177.1127201999998</v>
      </c>
      <c r="E400" s="53">
        <v>3197.1148650699997</v>
      </c>
      <c r="F400" s="53">
        <v>3203.7203440399999</v>
      </c>
      <c r="G400" s="53">
        <v>3221.4894486799999</v>
      </c>
      <c r="H400" s="53">
        <v>3153.8522520500001</v>
      </c>
      <c r="I400" s="53">
        <v>3062.0515891999999</v>
      </c>
      <c r="J400" s="53">
        <v>2912.6409641499999</v>
      </c>
      <c r="K400" s="53">
        <v>2817.1946479500002</v>
      </c>
      <c r="L400" s="53">
        <v>2766.0246238099999</v>
      </c>
      <c r="M400" s="53">
        <v>2745.4859001200002</v>
      </c>
      <c r="N400" s="53">
        <v>2746.63606781</v>
      </c>
      <c r="O400" s="53">
        <v>2727.3580892599998</v>
      </c>
      <c r="P400" s="53">
        <v>2712.6560898999996</v>
      </c>
      <c r="Q400" s="53">
        <v>2717.7680098700002</v>
      </c>
      <c r="R400" s="53">
        <v>2746.4581559500002</v>
      </c>
      <c r="S400" s="53">
        <v>2755.3847661499999</v>
      </c>
      <c r="T400" s="53">
        <v>2761.6683270799999</v>
      </c>
      <c r="U400" s="53">
        <v>2756.1916924099996</v>
      </c>
      <c r="V400" s="53">
        <v>2756.8147335799999</v>
      </c>
      <c r="W400" s="53">
        <v>2752.6246489199998</v>
      </c>
      <c r="X400" s="53">
        <v>2832.83294953</v>
      </c>
      <c r="Y400" s="53">
        <v>2936.1886415099998</v>
      </c>
    </row>
    <row r="401" spans="1:25" s="54" customFormat="1" ht="15.75" x14ac:dyDescent="0.3">
      <c r="A401" s="52" t="s">
        <v>166</v>
      </c>
      <c r="B401" s="53">
        <v>3078.4439323099996</v>
      </c>
      <c r="C401" s="53">
        <v>3155.2975458699998</v>
      </c>
      <c r="D401" s="53">
        <v>3205.8335790399997</v>
      </c>
      <c r="E401" s="53">
        <v>3236.1364451600002</v>
      </c>
      <c r="F401" s="53">
        <v>3292.0905889999999</v>
      </c>
      <c r="G401" s="53">
        <v>3260.9722270299999</v>
      </c>
      <c r="H401" s="53">
        <v>3178.6671534099996</v>
      </c>
      <c r="I401" s="53">
        <v>3058.9560457699999</v>
      </c>
      <c r="J401" s="53">
        <v>2957.1846358299999</v>
      </c>
      <c r="K401" s="53">
        <v>2877.9201185299999</v>
      </c>
      <c r="L401" s="53">
        <v>2836.4451298499998</v>
      </c>
      <c r="M401" s="53">
        <v>2813.5833938199999</v>
      </c>
      <c r="N401" s="53">
        <v>2844.69495194</v>
      </c>
      <c r="O401" s="53">
        <v>2836.3610638299997</v>
      </c>
      <c r="P401" s="53">
        <v>2799.4850209599999</v>
      </c>
      <c r="Q401" s="53">
        <v>2809.0369616500002</v>
      </c>
      <c r="R401" s="53">
        <v>2844.3092018400002</v>
      </c>
      <c r="S401" s="53">
        <v>2824.72261187</v>
      </c>
      <c r="T401" s="53">
        <v>2820.6316349700001</v>
      </c>
      <c r="U401" s="53">
        <v>2826.5256331999999</v>
      </c>
      <c r="V401" s="53">
        <v>2799.7566346899998</v>
      </c>
      <c r="W401" s="53">
        <v>2807.2443427500002</v>
      </c>
      <c r="X401" s="53">
        <v>2860.6455492199998</v>
      </c>
      <c r="Y401" s="53">
        <v>2976.4682375799998</v>
      </c>
    </row>
    <row r="402" spans="1:25" s="54" customFormat="1" ht="15.75" x14ac:dyDescent="0.3">
      <c r="A402" s="52" t="s">
        <v>167</v>
      </c>
      <c r="B402" s="53">
        <v>3081.8699275700001</v>
      </c>
      <c r="C402" s="53">
        <v>3155.5119969399998</v>
      </c>
      <c r="D402" s="53">
        <v>3208.4939426399997</v>
      </c>
      <c r="E402" s="53">
        <v>3244.6128571499999</v>
      </c>
      <c r="F402" s="53">
        <v>3206.3814244099999</v>
      </c>
      <c r="G402" s="53">
        <v>3221.0666526699997</v>
      </c>
      <c r="H402" s="53">
        <v>3111.95096319</v>
      </c>
      <c r="I402" s="53">
        <v>3051.55200651</v>
      </c>
      <c r="J402" s="53">
        <v>2939.88826789</v>
      </c>
      <c r="K402" s="53">
        <v>2852.5184170499997</v>
      </c>
      <c r="L402" s="53">
        <v>2823.9065911099997</v>
      </c>
      <c r="M402" s="53">
        <v>2807.9363429499999</v>
      </c>
      <c r="N402" s="53">
        <v>2809.5459987599997</v>
      </c>
      <c r="O402" s="53">
        <v>2813.7073810000002</v>
      </c>
      <c r="P402" s="53">
        <v>2790.8124162300001</v>
      </c>
      <c r="Q402" s="53">
        <v>2807.4422544299996</v>
      </c>
      <c r="R402" s="53">
        <v>2837.4821349699996</v>
      </c>
      <c r="S402" s="53">
        <v>2832.7403481299998</v>
      </c>
      <c r="T402" s="53">
        <v>2833.8466644800001</v>
      </c>
      <c r="U402" s="53">
        <v>2838.19738048</v>
      </c>
      <c r="V402" s="53">
        <v>2819.0422893599998</v>
      </c>
      <c r="W402" s="53">
        <v>2826.3202549299999</v>
      </c>
      <c r="X402" s="53">
        <v>2905.1551434900002</v>
      </c>
      <c r="Y402" s="53">
        <v>3016.1867507999996</v>
      </c>
    </row>
    <row r="403" spans="1:25" ht="13.5" x14ac:dyDescent="0.2">
      <c r="E403" s="69"/>
    </row>
    <row r="404" spans="1:25" s="70" customFormat="1" ht="33.75" customHeight="1" x14ac:dyDescent="0.25">
      <c r="A404" s="155" t="s">
        <v>171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</row>
    <row r="405" spans="1:25" ht="15.75" customHeight="1" x14ac:dyDescent="0.2">
      <c r="A405" s="156" t="s">
        <v>69</v>
      </c>
      <c r="B405" s="229" t="s">
        <v>70</v>
      </c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60"/>
    </row>
    <row r="406" spans="1:25" s="49" customFormat="1" x14ac:dyDescent="0.2">
      <c r="A406" s="157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137</v>
      </c>
      <c r="B407" s="60">
        <v>2490.8067162300003</v>
      </c>
      <c r="C407" s="60">
        <v>2679.48248199</v>
      </c>
      <c r="D407" s="60">
        <v>2730.80710232</v>
      </c>
      <c r="E407" s="60">
        <v>2773.5340571000002</v>
      </c>
      <c r="F407" s="60">
        <v>2789.3571630799997</v>
      </c>
      <c r="G407" s="60">
        <v>2797.4801463000003</v>
      </c>
      <c r="H407" s="60">
        <v>2744.8943484400002</v>
      </c>
      <c r="I407" s="60">
        <v>2556.25758318</v>
      </c>
      <c r="J407" s="60">
        <v>2403.53878424</v>
      </c>
      <c r="K407" s="60">
        <v>2388.99416333</v>
      </c>
      <c r="L407" s="60">
        <v>2338.2045848799999</v>
      </c>
      <c r="M407" s="60">
        <v>2312.2691043200002</v>
      </c>
      <c r="N407" s="60">
        <v>2320.6680175700003</v>
      </c>
      <c r="O407" s="60">
        <v>2313.7563808800001</v>
      </c>
      <c r="P407" s="60">
        <v>2306.1261264499999</v>
      </c>
      <c r="Q407" s="60">
        <v>2287.5283802900003</v>
      </c>
      <c r="R407" s="60">
        <v>2299.8043046900002</v>
      </c>
      <c r="S407" s="60">
        <v>2302.3358790299999</v>
      </c>
      <c r="T407" s="60">
        <v>2332.91060655</v>
      </c>
      <c r="U407" s="60">
        <v>2338.1679496699999</v>
      </c>
      <c r="V407" s="60">
        <v>2346.4925624500002</v>
      </c>
      <c r="W407" s="60">
        <v>2333.5436706600003</v>
      </c>
      <c r="X407" s="60">
        <v>2407.9126567399999</v>
      </c>
      <c r="Y407" s="60">
        <v>2488.9776201100003</v>
      </c>
    </row>
    <row r="408" spans="1:25" s="54" customFormat="1" ht="15.75" x14ac:dyDescent="0.3">
      <c r="A408" s="52" t="s">
        <v>138</v>
      </c>
      <c r="B408" s="53">
        <v>2468.4170477799998</v>
      </c>
      <c r="C408" s="53">
        <v>2561.7085824699998</v>
      </c>
      <c r="D408" s="53">
        <v>2652.52941689</v>
      </c>
      <c r="E408" s="53">
        <v>2722.9406282700002</v>
      </c>
      <c r="F408" s="53">
        <v>2751.6794903800001</v>
      </c>
      <c r="G408" s="53">
        <v>2735.3679168600002</v>
      </c>
      <c r="H408" s="53">
        <v>2671.0339701299999</v>
      </c>
      <c r="I408" s="53">
        <v>2524.37240514</v>
      </c>
      <c r="J408" s="53">
        <v>2396.4843112099998</v>
      </c>
      <c r="K408" s="53">
        <v>2381.7059925900003</v>
      </c>
      <c r="L408" s="53">
        <v>2360.84076185</v>
      </c>
      <c r="M408" s="53">
        <v>2331.60873459</v>
      </c>
      <c r="N408" s="53">
        <v>2302.54467712</v>
      </c>
      <c r="O408" s="53">
        <v>2191.7161044100003</v>
      </c>
      <c r="P408" s="53">
        <v>2241.7287381699998</v>
      </c>
      <c r="Q408" s="53">
        <v>2268.6537282899999</v>
      </c>
      <c r="R408" s="53">
        <v>2289.65879989</v>
      </c>
      <c r="S408" s="53">
        <v>2301.5176853499997</v>
      </c>
      <c r="T408" s="53">
        <v>2328.2568290500003</v>
      </c>
      <c r="U408" s="53">
        <v>2347.3880327500001</v>
      </c>
      <c r="V408" s="53">
        <v>2382.53553956</v>
      </c>
      <c r="W408" s="53">
        <v>2363.6996040399999</v>
      </c>
      <c r="X408" s="53">
        <v>2351.3698983599998</v>
      </c>
      <c r="Y408" s="53">
        <v>2412.2958217400001</v>
      </c>
    </row>
    <row r="409" spans="1:25" s="54" customFormat="1" ht="15.75" x14ac:dyDescent="0.3">
      <c r="A409" s="52" t="s">
        <v>139</v>
      </c>
      <c r="B409" s="53">
        <v>2574.0844918399998</v>
      </c>
      <c r="C409" s="53">
        <v>2677.4074112899998</v>
      </c>
      <c r="D409" s="53">
        <v>2695.57659427</v>
      </c>
      <c r="E409" s="53">
        <v>2719.3938421000003</v>
      </c>
      <c r="F409" s="53">
        <v>2721.9535540799998</v>
      </c>
      <c r="G409" s="53">
        <v>2723.6327529800001</v>
      </c>
      <c r="H409" s="53">
        <v>2668.4610379599999</v>
      </c>
      <c r="I409" s="53">
        <v>2558.00401908</v>
      </c>
      <c r="J409" s="53">
        <v>2426.95847069</v>
      </c>
      <c r="K409" s="53">
        <v>2421.00448216</v>
      </c>
      <c r="L409" s="53">
        <v>2391.1849990199999</v>
      </c>
      <c r="M409" s="53">
        <v>2375.7838481999997</v>
      </c>
      <c r="N409" s="53">
        <v>2383.1267615799998</v>
      </c>
      <c r="O409" s="53">
        <v>2381.1874519499997</v>
      </c>
      <c r="P409" s="53">
        <v>2380.3684319000004</v>
      </c>
      <c r="Q409" s="53">
        <v>2384.8465264900001</v>
      </c>
      <c r="R409" s="53">
        <v>2386.1060380200001</v>
      </c>
      <c r="S409" s="53">
        <v>2377.6689238200001</v>
      </c>
      <c r="T409" s="53">
        <v>2406.2318640600001</v>
      </c>
      <c r="U409" s="53">
        <v>2422.3542218800003</v>
      </c>
      <c r="V409" s="53">
        <v>2424.3205241599999</v>
      </c>
      <c r="W409" s="53">
        <v>2386.8933909699999</v>
      </c>
      <c r="X409" s="53">
        <v>2452.55755903</v>
      </c>
      <c r="Y409" s="53">
        <v>2584.3811004600002</v>
      </c>
    </row>
    <row r="410" spans="1:25" s="54" customFormat="1" ht="15.75" x14ac:dyDescent="0.3">
      <c r="A410" s="52" t="s">
        <v>140</v>
      </c>
      <c r="B410" s="53">
        <v>2607.5342919599998</v>
      </c>
      <c r="C410" s="53">
        <v>2708.4916350200001</v>
      </c>
      <c r="D410" s="53">
        <v>2752.3662194400004</v>
      </c>
      <c r="E410" s="53">
        <v>2818.6340694600003</v>
      </c>
      <c r="F410" s="53">
        <v>2827.8386315900002</v>
      </c>
      <c r="G410" s="53">
        <v>2824.2048270499999</v>
      </c>
      <c r="H410" s="53">
        <v>2767.9453724700002</v>
      </c>
      <c r="I410" s="53">
        <v>2616.8872242799998</v>
      </c>
      <c r="J410" s="53">
        <v>2498.2954761199999</v>
      </c>
      <c r="K410" s="53">
        <v>2455.9540633000001</v>
      </c>
      <c r="L410" s="53">
        <v>2398.3332441500002</v>
      </c>
      <c r="M410" s="53">
        <v>2389.2542543300001</v>
      </c>
      <c r="N410" s="53">
        <v>2384.2335571200001</v>
      </c>
      <c r="O410" s="53">
        <v>2350.8789802000001</v>
      </c>
      <c r="P410" s="53">
        <v>2337.95281062</v>
      </c>
      <c r="Q410" s="53">
        <v>2341.4321228400004</v>
      </c>
      <c r="R410" s="53">
        <v>2361.8147429099999</v>
      </c>
      <c r="S410" s="53">
        <v>2337.27993887</v>
      </c>
      <c r="T410" s="53">
        <v>2357.5437639800002</v>
      </c>
      <c r="U410" s="53">
        <v>2371.9596715300004</v>
      </c>
      <c r="V410" s="53">
        <v>2383.8544252800002</v>
      </c>
      <c r="W410" s="53">
        <v>2356.0739022600001</v>
      </c>
      <c r="X410" s="53">
        <v>2422.0607489499998</v>
      </c>
      <c r="Y410" s="53">
        <v>2666.1512775299998</v>
      </c>
    </row>
    <row r="411" spans="1:25" s="54" customFormat="1" ht="15.75" x14ac:dyDescent="0.3">
      <c r="A411" s="52" t="s">
        <v>141</v>
      </c>
      <c r="B411" s="53">
        <v>2582.7482485700002</v>
      </c>
      <c r="C411" s="53">
        <v>2664.5610408699999</v>
      </c>
      <c r="D411" s="53">
        <v>2719.6668508299999</v>
      </c>
      <c r="E411" s="53">
        <v>2763.6329026100002</v>
      </c>
      <c r="F411" s="53">
        <v>2767.4736810499999</v>
      </c>
      <c r="G411" s="53">
        <v>2757.5853674800001</v>
      </c>
      <c r="H411" s="53">
        <v>2732.9106161999998</v>
      </c>
      <c r="I411" s="53">
        <v>2630.2199111500004</v>
      </c>
      <c r="J411" s="53">
        <v>2515.5124533600001</v>
      </c>
      <c r="K411" s="53">
        <v>2430.15640927</v>
      </c>
      <c r="L411" s="53">
        <v>2362.72378961</v>
      </c>
      <c r="M411" s="53">
        <v>2322.4725411300001</v>
      </c>
      <c r="N411" s="53">
        <v>2316.3863061100001</v>
      </c>
      <c r="O411" s="53">
        <v>2319.3508040699999</v>
      </c>
      <c r="P411" s="53">
        <v>2328.4320925500001</v>
      </c>
      <c r="Q411" s="53">
        <v>2341.7019276299998</v>
      </c>
      <c r="R411" s="53">
        <v>2332.7081114500002</v>
      </c>
      <c r="S411" s="53">
        <v>2311.1885655999999</v>
      </c>
      <c r="T411" s="53">
        <v>2331.25501153</v>
      </c>
      <c r="U411" s="53">
        <v>2349.6050399200003</v>
      </c>
      <c r="V411" s="53">
        <v>2363.3513535700004</v>
      </c>
      <c r="W411" s="53">
        <v>2335.9509453299997</v>
      </c>
      <c r="X411" s="53">
        <v>2393.0407503799997</v>
      </c>
      <c r="Y411" s="53">
        <v>2470.60629986</v>
      </c>
    </row>
    <row r="412" spans="1:25" s="54" customFormat="1" ht="15.75" x14ac:dyDescent="0.3">
      <c r="A412" s="52" t="s">
        <v>142</v>
      </c>
      <c r="B412" s="53">
        <v>2563.3461644200002</v>
      </c>
      <c r="C412" s="53">
        <v>2573.4287947800003</v>
      </c>
      <c r="D412" s="53">
        <v>2607.07763888</v>
      </c>
      <c r="E412" s="53">
        <v>2714.4867932100001</v>
      </c>
      <c r="F412" s="53">
        <v>2741.68537922</v>
      </c>
      <c r="G412" s="53">
        <v>2669.2464024299998</v>
      </c>
      <c r="H412" s="53">
        <v>2719.83030121</v>
      </c>
      <c r="I412" s="53">
        <v>2638.12696529</v>
      </c>
      <c r="J412" s="53">
        <v>2568.6118518800004</v>
      </c>
      <c r="K412" s="53">
        <v>2456.6716592399998</v>
      </c>
      <c r="L412" s="53">
        <v>2381.2844881299998</v>
      </c>
      <c r="M412" s="53">
        <v>2344.1371876000003</v>
      </c>
      <c r="N412" s="53">
        <v>2324.5978085300003</v>
      </c>
      <c r="O412" s="53">
        <v>2347.3072028000001</v>
      </c>
      <c r="P412" s="53">
        <v>2349.7042083900001</v>
      </c>
      <c r="Q412" s="53">
        <v>2357.8958166700004</v>
      </c>
      <c r="R412" s="53">
        <v>2342.4197910000003</v>
      </c>
      <c r="S412" s="53">
        <v>2322.84629288</v>
      </c>
      <c r="T412" s="53">
        <v>2337.2813433299998</v>
      </c>
      <c r="U412" s="53">
        <v>2344.7279199599998</v>
      </c>
      <c r="V412" s="53">
        <v>2355.5931859800003</v>
      </c>
      <c r="W412" s="53">
        <v>2337.9648955500002</v>
      </c>
      <c r="X412" s="53">
        <v>2403.0666887799998</v>
      </c>
      <c r="Y412" s="53">
        <v>2496.3466011700002</v>
      </c>
    </row>
    <row r="413" spans="1:25" s="54" customFormat="1" ht="15.75" x14ac:dyDescent="0.3">
      <c r="A413" s="52" t="s">
        <v>143</v>
      </c>
      <c r="B413" s="53">
        <v>2497.8937631200001</v>
      </c>
      <c r="C413" s="53">
        <v>2606.4184955700002</v>
      </c>
      <c r="D413" s="53">
        <v>2650.1730203400002</v>
      </c>
      <c r="E413" s="53">
        <v>2697.4156401800001</v>
      </c>
      <c r="F413" s="53">
        <v>2696.02529985</v>
      </c>
      <c r="G413" s="53">
        <v>2699.17688598</v>
      </c>
      <c r="H413" s="53">
        <v>2746.2758569799998</v>
      </c>
      <c r="I413" s="53">
        <v>2518.9700410100004</v>
      </c>
      <c r="J413" s="53">
        <v>2399.6485606699998</v>
      </c>
      <c r="K413" s="53">
        <v>2339.7438415900001</v>
      </c>
      <c r="L413" s="53">
        <v>2281.63900018</v>
      </c>
      <c r="M413" s="53">
        <v>2252.6660060200002</v>
      </c>
      <c r="N413" s="53">
        <v>2255.14672436</v>
      </c>
      <c r="O413" s="53">
        <v>2258.68955203</v>
      </c>
      <c r="P413" s="53">
        <v>2259.97617795</v>
      </c>
      <c r="Q413" s="53">
        <v>2266.2314387599999</v>
      </c>
      <c r="R413" s="53">
        <v>2275.68131838</v>
      </c>
      <c r="S413" s="53">
        <v>2260.4322236200001</v>
      </c>
      <c r="T413" s="53">
        <v>2271.6356016099999</v>
      </c>
      <c r="U413" s="53">
        <v>2274.4062277200001</v>
      </c>
      <c r="V413" s="53">
        <v>2285.7720341900003</v>
      </c>
      <c r="W413" s="53">
        <v>2260.9188117499998</v>
      </c>
      <c r="X413" s="53">
        <v>2331.3961981800003</v>
      </c>
      <c r="Y413" s="53">
        <v>2423.43402302</v>
      </c>
    </row>
    <row r="414" spans="1:25" s="54" customFormat="1" ht="15.75" x14ac:dyDescent="0.3">
      <c r="A414" s="52" t="s">
        <v>144</v>
      </c>
      <c r="B414" s="53">
        <v>2482.8945867000002</v>
      </c>
      <c r="C414" s="53">
        <v>2593.4993487299998</v>
      </c>
      <c r="D414" s="53">
        <v>2620.7505626100001</v>
      </c>
      <c r="E414" s="53">
        <v>2678.72229165</v>
      </c>
      <c r="F414" s="53">
        <v>2695.0815106099999</v>
      </c>
      <c r="G414" s="53">
        <v>2668.09584885</v>
      </c>
      <c r="H414" s="53">
        <v>2639.0637506100002</v>
      </c>
      <c r="I414" s="53">
        <v>2547.7055709000001</v>
      </c>
      <c r="J414" s="53">
        <v>2499.5651238299997</v>
      </c>
      <c r="K414" s="53">
        <v>2413.5443415</v>
      </c>
      <c r="L414" s="53">
        <v>2365.3129619000001</v>
      </c>
      <c r="M414" s="53">
        <v>2341.5883079499999</v>
      </c>
      <c r="N414" s="53">
        <v>2336.2641958000004</v>
      </c>
      <c r="O414" s="53">
        <v>2332.69959238</v>
      </c>
      <c r="P414" s="53">
        <v>2330.6122518399998</v>
      </c>
      <c r="Q414" s="53">
        <v>2327.5042143800001</v>
      </c>
      <c r="R414" s="53">
        <v>2306.5595257200002</v>
      </c>
      <c r="S414" s="53">
        <v>2310.01335294</v>
      </c>
      <c r="T414" s="53">
        <v>2362.2244259399999</v>
      </c>
      <c r="U414" s="53">
        <v>2357.10177617</v>
      </c>
      <c r="V414" s="53">
        <v>2359.09378664</v>
      </c>
      <c r="W414" s="53">
        <v>2335.51905068</v>
      </c>
      <c r="X414" s="53">
        <v>2397.95612424</v>
      </c>
      <c r="Y414" s="53">
        <v>2498.99329309</v>
      </c>
    </row>
    <row r="415" spans="1:25" s="54" customFormat="1" ht="15.75" x14ac:dyDescent="0.3">
      <c r="A415" s="52" t="s">
        <v>145</v>
      </c>
      <c r="B415" s="53">
        <v>2607.4284523200004</v>
      </c>
      <c r="C415" s="53">
        <v>2726.57615549</v>
      </c>
      <c r="D415" s="53">
        <v>2807.1070569100002</v>
      </c>
      <c r="E415" s="53">
        <v>2837.1628765799996</v>
      </c>
      <c r="F415" s="53">
        <v>2859.2207077800003</v>
      </c>
      <c r="G415" s="53">
        <v>2863.8333861199999</v>
      </c>
      <c r="H415" s="53">
        <v>2803.6230360199997</v>
      </c>
      <c r="I415" s="53">
        <v>2694.9505600299999</v>
      </c>
      <c r="J415" s="53">
        <v>2595.3124868499999</v>
      </c>
      <c r="K415" s="53">
        <v>2526.8644712699997</v>
      </c>
      <c r="L415" s="53">
        <v>2476.2585154400003</v>
      </c>
      <c r="M415" s="53">
        <v>2458.28757619</v>
      </c>
      <c r="N415" s="53">
        <v>2453.6641608099999</v>
      </c>
      <c r="O415" s="53">
        <v>2457.61379274</v>
      </c>
      <c r="P415" s="53">
        <v>2458.2934889099997</v>
      </c>
      <c r="Q415" s="53">
        <v>2475.9070197800002</v>
      </c>
      <c r="R415" s="53">
        <v>2446.5133239100001</v>
      </c>
      <c r="S415" s="53">
        <v>2444.2124811800004</v>
      </c>
      <c r="T415" s="53">
        <v>2479.0466946300003</v>
      </c>
      <c r="U415" s="53">
        <v>2482.7424021699999</v>
      </c>
      <c r="V415" s="53">
        <v>2486.6304370500002</v>
      </c>
      <c r="W415" s="53">
        <v>2484.2989241100004</v>
      </c>
      <c r="X415" s="53">
        <v>2544.4689849300003</v>
      </c>
      <c r="Y415" s="53">
        <v>2632.6940506199999</v>
      </c>
    </row>
    <row r="416" spans="1:25" s="54" customFormat="1" ht="15.75" x14ac:dyDescent="0.3">
      <c r="A416" s="52" t="s">
        <v>146</v>
      </c>
      <c r="B416" s="53">
        <v>2834.6216429999995</v>
      </c>
      <c r="C416" s="53">
        <v>2921.8091670800004</v>
      </c>
      <c r="D416" s="53">
        <v>2824.42760606</v>
      </c>
      <c r="E416" s="53">
        <v>2956.22665375</v>
      </c>
      <c r="F416" s="53">
        <v>3000.5964093700004</v>
      </c>
      <c r="G416" s="53">
        <v>2976.6666863999999</v>
      </c>
      <c r="H416" s="53">
        <v>2911.7197273900001</v>
      </c>
      <c r="I416" s="53">
        <v>2796.29781207</v>
      </c>
      <c r="J416" s="53">
        <v>2686.4768367699999</v>
      </c>
      <c r="K416" s="53">
        <v>2590.9704343600001</v>
      </c>
      <c r="L416" s="53">
        <v>2552.3347159</v>
      </c>
      <c r="M416" s="53">
        <v>2540.4058452500003</v>
      </c>
      <c r="N416" s="53">
        <v>2541.3733604500003</v>
      </c>
      <c r="O416" s="53">
        <v>2532.7724548800002</v>
      </c>
      <c r="P416" s="53">
        <v>2532.0490890299998</v>
      </c>
      <c r="Q416" s="53">
        <v>2536.13744494</v>
      </c>
      <c r="R416" s="53">
        <v>2502.2601891300001</v>
      </c>
      <c r="S416" s="53">
        <v>2496.5796625000003</v>
      </c>
      <c r="T416" s="53">
        <v>2544.9978017100002</v>
      </c>
      <c r="U416" s="53">
        <v>2554.3277399600001</v>
      </c>
      <c r="V416" s="53">
        <v>2547.37625269</v>
      </c>
      <c r="W416" s="53">
        <v>2521.19628818</v>
      </c>
      <c r="X416" s="53">
        <v>2607.8112062700002</v>
      </c>
      <c r="Y416" s="53">
        <v>2734.8459335799998</v>
      </c>
    </row>
    <row r="417" spans="1:25" s="54" customFormat="1" ht="15.75" x14ac:dyDescent="0.3">
      <c r="A417" s="52" t="s">
        <v>147</v>
      </c>
      <c r="B417" s="53">
        <v>2713.0036123099999</v>
      </c>
      <c r="C417" s="53">
        <v>2817.5100211199997</v>
      </c>
      <c r="D417" s="53">
        <v>2810.0827901700004</v>
      </c>
      <c r="E417" s="53">
        <v>2845.3744492100004</v>
      </c>
      <c r="F417" s="53">
        <v>2916.41370327</v>
      </c>
      <c r="G417" s="53">
        <v>2895.8967799399998</v>
      </c>
      <c r="H417" s="53">
        <v>2826.3143992800001</v>
      </c>
      <c r="I417" s="53">
        <v>2685.7516842800001</v>
      </c>
      <c r="J417" s="53">
        <v>2572.0687886699998</v>
      </c>
      <c r="K417" s="53">
        <v>2496.3959267499999</v>
      </c>
      <c r="L417" s="53">
        <v>2442.5656195800002</v>
      </c>
      <c r="M417" s="53">
        <v>2412.3331476900003</v>
      </c>
      <c r="N417" s="53">
        <v>2413.29669702</v>
      </c>
      <c r="O417" s="53">
        <v>2410.0370847499998</v>
      </c>
      <c r="P417" s="53">
        <v>2404.0265150499999</v>
      </c>
      <c r="Q417" s="53">
        <v>2420.0874843000001</v>
      </c>
      <c r="R417" s="53">
        <v>2391.3428071200001</v>
      </c>
      <c r="S417" s="53">
        <v>2421.4758327700001</v>
      </c>
      <c r="T417" s="53">
        <v>2506.0966895399997</v>
      </c>
      <c r="U417" s="53">
        <v>2501.5077138000001</v>
      </c>
      <c r="V417" s="53">
        <v>2495.69787718</v>
      </c>
      <c r="W417" s="53">
        <v>2492.5089783499998</v>
      </c>
      <c r="X417" s="53">
        <v>2573.84273278</v>
      </c>
      <c r="Y417" s="53">
        <v>2741.3242601500001</v>
      </c>
    </row>
    <row r="418" spans="1:25" s="54" customFormat="1" ht="15.75" x14ac:dyDescent="0.3">
      <c r="A418" s="52" t="s">
        <v>148</v>
      </c>
      <c r="B418" s="53">
        <v>2702.2008551500003</v>
      </c>
      <c r="C418" s="53">
        <v>2668.6544275599999</v>
      </c>
      <c r="D418" s="53">
        <v>2661.3366958200004</v>
      </c>
      <c r="E418" s="53">
        <v>2711.7293801599999</v>
      </c>
      <c r="F418" s="53">
        <v>2725.4981353000003</v>
      </c>
      <c r="G418" s="53">
        <v>2712.4991932200001</v>
      </c>
      <c r="H418" s="53">
        <v>2707.8523531199999</v>
      </c>
      <c r="I418" s="53">
        <v>2640.6838522600001</v>
      </c>
      <c r="J418" s="53">
        <v>2520.64552245</v>
      </c>
      <c r="K418" s="53">
        <v>2419.4690799800001</v>
      </c>
      <c r="L418" s="53">
        <v>2354.9573186300004</v>
      </c>
      <c r="M418" s="53">
        <v>2318.2016422300003</v>
      </c>
      <c r="N418" s="53">
        <v>2305.5124449700002</v>
      </c>
      <c r="O418" s="53">
        <v>2323.8474270200004</v>
      </c>
      <c r="P418" s="53">
        <v>2333.8367987299998</v>
      </c>
      <c r="Q418" s="53">
        <v>2331.8006897800001</v>
      </c>
      <c r="R418" s="53">
        <v>2325.2992517000002</v>
      </c>
      <c r="S418" s="53">
        <v>2281.7529768900004</v>
      </c>
      <c r="T418" s="53">
        <v>2319.5282182000001</v>
      </c>
      <c r="U418" s="53">
        <v>2322.5627404900001</v>
      </c>
      <c r="V418" s="53">
        <v>2334.4186450400002</v>
      </c>
      <c r="W418" s="53">
        <v>2335.1129616799999</v>
      </c>
      <c r="X418" s="53">
        <v>2401.3448077900002</v>
      </c>
      <c r="Y418" s="53">
        <v>2482.7163506300003</v>
      </c>
    </row>
    <row r="419" spans="1:25" s="54" customFormat="1" ht="15.75" x14ac:dyDescent="0.3">
      <c r="A419" s="52" t="s">
        <v>149</v>
      </c>
      <c r="B419" s="53">
        <v>2476.5720032500003</v>
      </c>
      <c r="C419" s="53">
        <v>2552.1882499399999</v>
      </c>
      <c r="D419" s="53">
        <v>2546.7239308799999</v>
      </c>
      <c r="E419" s="53">
        <v>2635.4312517200001</v>
      </c>
      <c r="F419" s="53">
        <v>2643.5784721600003</v>
      </c>
      <c r="G419" s="53">
        <v>2622.3428685999997</v>
      </c>
      <c r="H419" s="53">
        <v>2613.1476149</v>
      </c>
      <c r="I419" s="53">
        <v>2544.4033731600002</v>
      </c>
      <c r="J419" s="53">
        <v>2427.70667284</v>
      </c>
      <c r="K419" s="53">
        <v>2329.8520110099998</v>
      </c>
      <c r="L419" s="53">
        <v>2262.81927455</v>
      </c>
      <c r="M419" s="53">
        <v>2236.6471299700002</v>
      </c>
      <c r="N419" s="53">
        <v>2229.3935990700002</v>
      </c>
      <c r="O419" s="53">
        <v>2244.2241050500002</v>
      </c>
      <c r="P419" s="53">
        <v>2253.1598079400001</v>
      </c>
      <c r="Q419" s="53">
        <v>2250.8199006900004</v>
      </c>
      <c r="R419" s="53">
        <v>2242.0613937899998</v>
      </c>
      <c r="S419" s="53">
        <v>2196.48454795</v>
      </c>
      <c r="T419" s="53">
        <v>2229.1943885400001</v>
      </c>
      <c r="U419" s="53">
        <v>2221.8474687400003</v>
      </c>
      <c r="V419" s="53">
        <v>2214.5909281900003</v>
      </c>
      <c r="W419" s="53">
        <v>2220.84105013</v>
      </c>
      <c r="X419" s="53">
        <v>2291.8754441400001</v>
      </c>
      <c r="Y419" s="53">
        <v>2382.7061094600003</v>
      </c>
    </row>
    <row r="420" spans="1:25" s="54" customFormat="1" ht="15.75" x14ac:dyDescent="0.3">
      <c r="A420" s="52" t="s">
        <v>150</v>
      </c>
      <c r="B420" s="53">
        <v>2569.6037930399998</v>
      </c>
      <c r="C420" s="53">
        <v>2676.99660262</v>
      </c>
      <c r="D420" s="53">
        <v>2686.4403112300001</v>
      </c>
      <c r="E420" s="53">
        <v>2763.4188465799998</v>
      </c>
      <c r="F420" s="53">
        <v>2773.62152982</v>
      </c>
      <c r="G420" s="53">
        <v>2762.84016621</v>
      </c>
      <c r="H420" s="53">
        <v>2725.1210556300002</v>
      </c>
      <c r="I420" s="53">
        <v>2568.8087399599999</v>
      </c>
      <c r="J420" s="53">
        <v>2416.9297444600002</v>
      </c>
      <c r="K420" s="53">
        <v>2340.85263562</v>
      </c>
      <c r="L420" s="53">
        <v>2303.18384328</v>
      </c>
      <c r="M420" s="53">
        <v>2301.0361392599998</v>
      </c>
      <c r="N420" s="53">
        <v>2364.2550343900002</v>
      </c>
      <c r="O420" s="53">
        <v>2406.27353438</v>
      </c>
      <c r="P420" s="53">
        <v>2406.6278951700001</v>
      </c>
      <c r="Q420" s="53">
        <v>2421.41308136</v>
      </c>
      <c r="R420" s="53">
        <v>2419.7311501000004</v>
      </c>
      <c r="S420" s="53">
        <v>2380.3821263099999</v>
      </c>
      <c r="T420" s="53">
        <v>2408.27619925</v>
      </c>
      <c r="U420" s="53">
        <v>2413.1776762099998</v>
      </c>
      <c r="V420" s="53">
        <v>2410.27737763</v>
      </c>
      <c r="W420" s="53">
        <v>2403.3213934800001</v>
      </c>
      <c r="X420" s="53">
        <v>2484.3772926299998</v>
      </c>
      <c r="Y420" s="53">
        <v>2592.9347460400004</v>
      </c>
    </row>
    <row r="421" spans="1:25" s="54" customFormat="1" ht="15.75" x14ac:dyDescent="0.3">
      <c r="A421" s="52" t="s">
        <v>151</v>
      </c>
      <c r="B421" s="53">
        <v>2624.4483252099999</v>
      </c>
      <c r="C421" s="53">
        <v>2730.0738872500001</v>
      </c>
      <c r="D421" s="53">
        <v>2835.5350798500003</v>
      </c>
      <c r="E421" s="53">
        <v>2903.2667102200003</v>
      </c>
      <c r="F421" s="53">
        <v>2925.2504455099997</v>
      </c>
      <c r="G421" s="53">
        <v>2919.0874047400002</v>
      </c>
      <c r="H421" s="53">
        <v>2813.28566701</v>
      </c>
      <c r="I421" s="53">
        <v>2688.2169122200003</v>
      </c>
      <c r="J421" s="53">
        <v>2572.9177846100001</v>
      </c>
      <c r="K421" s="53">
        <v>2470.1208930900002</v>
      </c>
      <c r="L421" s="53">
        <v>2453.7277962799999</v>
      </c>
      <c r="M421" s="53">
        <v>2443.4763473000003</v>
      </c>
      <c r="N421" s="53">
        <v>2435.54905104</v>
      </c>
      <c r="O421" s="53">
        <v>2420.9116726800003</v>
      </c>
      <c r="P421" s="53">
        <v>2421.2270729500001</v>
      </c>
      <c r="Q421" s="53">
        <v>2422.9439539599998</v>
      </c>
      <c r="R421" s="53">
        <v>2373.18185485</v>
      </c>
      <c r="S421" s="53">
        <v>2370.6249914199998</v>
      </c>
      <c r="T421" s="53">
        <v>2418.5489825900004</v>
      </c>
      <c r="U421" s="53">
        <v>2410.2030482600003</v>
      </c>
      <c r="V421" s="53">
        <v>2408.8155580600001</v>
      </c>
      <c r="W421" s="53">
        <v>2408.1227046599997</v>
      </c>
      <c r="X421" s="53">
        <v>2507.81037754</v>
      </c>
      <c r="Y421" s="53">
        <v>2596.7030284000002</v>
      </c>
    </row>
    <row r="422" spans="1:25" s="54" customFormat="1" ht="15.75" x14ac:dyDescent="0.3">
      <c r="A422" s="52" t="s">
        <v>152</v>
      </c>
      <c r="B422" s="53">
        <v>2732.4573589399997</v>
      </c>
      <c r="C422" s="53">
        <v>2782.4828704900001</v>
      </c>
      <c r="D422" s="53">
        <v>2820.9615396200006</v>
      </c>
      <c r="E422" s="53">
        <v>2841.1040906099997</v>
      </c>
      <c r="F422" s="53">
        <v>2875.6450206999998</v>
      </c>
      <c r="G422" s="53">
        <v>2843.6737981799997</v>
      </c>
      <c r="H422" s="53">
        <v>2816.9583247299997</v>
      </c>
      <c r="I422" s="53">
        <v>2690.5436787799999</v>
      </c>
      <c r="J422" s="53">
        <v>2612.2644433699998</v>
      </c>
      <c r="K422" s="53">
        <v>2532.56862172</v>
      </c>
      <c r="L422" s="53">
        <v>2492.2419249900004</v>
      </c>
      <c r="M422" s="53">
        <v>2466.5018961599999</v>
      </c>
      <c r="N422" s="53">
        <v>2476.7888023200003</v>
      </c>
      <c r="O422" s="53">
        <v>2483.3723168699998</v>
      </c>
      <c r="P422" s="53">
        <v>2461.1213633899997</v>
      </c>
      <c r="Q422" s="53">
        <v>2473.8253489799999</v>
      </c>
      <c r="R422" s="53">
        <v>2422.51833179</v>
      </c>
      <c r="S422" s="53">
        <v>2409.7476276699999</v>
      </c>
      <c r="T422" s="53">
        <v>2450.0930337500004</v>
      </c>
      <c r="U422" s="53">
        <v>2449.5287783900003</v>
      </c>
      <c r="V422" s="53">
        <v>2451.0318242499998</v>
      </c>
      <c r="W422" s="53">
        <v>2446.1850717900002</v>
      </c>
      <c r="X422" s="53">
        <v>2519.1841997299998</v>
      </c>
      <c r="Y422" s="53">
        <v>2632.7188534500001</v>
      </c>
    </row>
    <row r="423" spans="1:25" s="54" customFormat="1" ht="15.75" x14ac:dyDescent="0.3">
      <c r="A423" s="52" t="s">
        <v>153</v>
      </c>
      <c r="B423" s="53">
        <v>2573.8801280400003</v>
      </c>
      <c r="C423" s="53">
        <v>2655.4538635099998</v>
      </c>
      <c r="D423" s="53">
        <v>2677.33541758</v>
      </c>
      <c r="E423" s="53">
        <v>2680.4247120500004</v>
      </c>
      <c r="F423" s="53">
        <v>2702.0776012900001</v>
      </c>
      <c r="G423" s="53">
        <v>2690.9690417399997</v>
      </c>
      <c r="H423" s="53">
        <v>2604.1356460900001</v>
      </c>
      <c r="I423" s="53">
        <v>2515.3740092899998</v>
      </c>
      <c r="J423" s="53">
        <v>2400.5710636000003</v>
      </c>
      <c r="K423" s="53">
        <v>2339.67349818</v>
      </c>
      <c r="L423" s="53">
        <v>2298.7091002900002</v>
      </c>
      <c r="M423" s="53">
        <v>2267.6049937100001</v>
      </c>
      <c r="N423" s="53">
        <v>2295.3516393700002</v>
      </c>
      <c r="O423" s="53">
        <v>2293.23608762</v>
      </c>
      <c r="P423" s="53">
        <v>2291.5783172299998</v>
      </c>
      <c r="Q423" s="53">
        <v>2311.67868985</v>
      </c>
      <c r="R423" s="53">
        <v>2269.8545972000002</v>
      </c>
      <c r="S423" s="53">
        <v>2265.8099095500002</v>
      </c>
      <c r="T423" s="53">
        <v>2302.2412914900001</v>
      </c>
      <c r="U423" s="53">
        <v>2313.0342974300002</v>
      </c>
      <c r="V423" s="53">
        <v>2318.6408406800001</v>
      </c>
      <c r="W423" s="53">
        <v>2309.00315245</v>
      </c>
      <c r="X423" s="53">
        <v>2372.2104399899999</v>
      </c>
      <c r="Y423" s="53">
        <v>2480.3096751100002</v>
      </c>
    </row>
    <row r="424" spans="1:25" s="54" customFormat="1" ht="15.75" x14ac:dyDescent="0.3">
      <c r="A424" s="52" t="s">
        <v>154</v>
      </c>
      <c r="B424" s="53">
        <v>2608.7314709500001</v>
      </c>
      <c r="C424" s="53">
        <v>2709.5868858900003</v>
      </c>
      <c r="D424" s="53">
        <v>2733.14227136</v>
      </c>
      <c r="E424" s="53">
        <v>2757.8584640899999</v>
      </c>
      <c r="F424" s="53">
        <v>2810.2969238800001</v>
      </c>
      <c r="G424" s="53">
        <v>2789.2257535500003</v>
      </c>
      <c r="H424" s="53">
        <v>2718.0448738300001</v>
      </c>
      <c r="I424" s="53">
        <v>2593.6279486100002</v>
      </c>
      <c r="J424" s="53">
        <v>2468.4547904800002</v>
      </c>
      <c r="K424" s="53">
        <v>2392.7109772399999</v>
      </c>
      <c r="L424" s="53">
        <v>2345.30723485</v>
      </c>
      <c r="M424" s="53">
        <v>2310.1319988800001</v>
      </c>
      <c r="N424" s="53">
        <v>2316.8307543000001</v>
      </c>
      <c r="O424" s="53">
        <v>2312.56481755</v>
      </c>
      <c r="P424" s="53">
        <v>2308.22955572</v>
      </c>
      <c r="Q424" s="53">
        <v>2312.3086136800002</v>
      </c>
      <c r="R424" s="53">
        <v>2300.0998455500003</v>
      </c>
      <c r="S424" s="53">
        <v>2285.80173466</v>
      </c>
      <c r="T424" s="53">
        <v>2333.2182580500003</v>
      </c>
      <c r="U424" s="53">
        <v>2337.6259080700002</v>
      </c>
      <c r="V424" s="53">
        <v>2318.8423763999999</v>
      </c>
      <c r="W424" s="53">
        <v>2305.6644896899998</v>
      </c>
      <c r="X424" s="53">
        <v>2376.71269368</v>
      </c>
      <c r="Y424" s="53">
        <v>2485.0236790400004</v>
      </c>
    </row>
    <row r="425" spans="1:25" s="54" customFormat="1" ht="15.75" x14ac:dyDescent="0.3">
      <c r="A425" s="52" t="s">
        <v>155</v>
      </c>
      <c r="B425" s="53">
        <v>2537.3509138999998</v>
      </c>
      <c r="C425" s="53">
        <v>2623.13291269</v>
      </c>
      <c r="D425" s="53">
        <v>2617.3110632799999</v>
      </c>
      <c r="E425" s="53">
        <v>2573.8542253400001</v>
      </c>
      <c r="F425" s="53">
        <v>2642.5821582600001</v>
      </c>
      <c r="G425" s="53">
        <v>2652.05821582</v>
      </c>
      <c r="H425" s="53">
        <v>2670.3269616899997</v>
      </c>
      <c r="I425" s="53">
        <v>2637.6880561799999</v>
      </c>
      <c r="J425" s="53">
        <v>2544.46930131</v>
      </c>
      <c r="K425" s="53">
        <v>2424.2433658199998</v>
      </c>
      <c r="L425" s="53">
        <v>2347.3297503100002</v>
      </c>
      <c r="M425" s="53">
        <v>2311.46698578</v>
      </c>
      <c r="N425" s="53">
        <v>2307.8997504899999</v>
      </c>
      <c r="O425" s="53">
        <v>2320.2201913200001</v>
      </c>
      <c r="P425" s="53">
        <v>2290.4498318300002</v>
      </c>
      <c r="Q425" s="53">
        <v>2287.8305247899998</v>
      </c>
      <c r="R425" s="53">
        <v>2324.0370377899999</v>
      </c>
      <c r="S425" s="53">
        <v>2322.83730367</v>
      </c>
      <c r="T425" s="53">
        <v>2328.55328607</v>
      </c>
      <c r="U425" s="53">
        <v>2351.9281934700002</v>
      </c>
      <c r="V425" s="53">
        <v>2356.3121809200002</v>
      </c>
      <c r="W425" s="53">
        <v>2343.63130443</v>
      </c>
      <c r="X425" s="53">
        <v>2414.2312885199999</v>
      </c>
      <c r="Y425" s="53">
        <v>2511.0079402400002</v>
      </c>
    </row>
    <row r="426" spans="1:25" s="54" customFormat="1" ht="15.75" x14ac:dyDescent="0.3">
      <c r="A426" s="52" t="s">
        <v>156</v>
      </c>
      <c r="B426" s="53">
        <v>2561.9329576</v>
      </c>
      <c r="C426" s="53">
        <v>2636.84335956</v>
      </c>
      <c r="D426" s="53">
        <v>2649.7943217900001</v>
      </c>
      <c r="E426" s="53">
        <v>2704.9427081600002</v>
      </c>
      <c r="F426" s="53">
        <v>2736.1061649100002</v>
      </c>
      <c r="G426" s="53">
        <v>2726.6468635400001</v>
      </c>
      <c r="H426" s="53">
        <v>2722.8505536299999</v>
      </c>
      <c r="I426" s="53">
        <v>2566.1356779400003</v>
      </c>
      <c r="J426" s="53">
        <v>2534.5287021100003</v>
      </c>
      <c r="K426" s="53">
        <v>2407.7696719200003</v>
      </c>
      <c r="L426" s="53">
        <v>2342.2529172200002</v>
      </c>
      <c r="M426" s="53">
        <v>2317.52687578</v>
      </c>
      <c r="N426" s="53">
        <v>2321.97741748</v>
      </c>
      <c r="O426" s="53">
        <v>2333.5783907200002</v>
      </c>
      <c r="P426" s="53">
        <v>2330.2512285299999</v>
      </c>
      <c r="Q426" s="53">
        <v>2328.92333689</v>
      </c>
      <c r="R426" s="53">
        <v>2354.0551971200002</v>
      </c>
      <c r="S426" s="53">
        <v>2352.8687381600002</v>
      </c>
      <c r="T426" s="53">
        <v>2338.70751707</v>
      </c>
      <c r="U426" s="53">
        <v>2331.5335098200003</v>
      </c>
      <c r="V426" s="53">
        <v>2342.81890333</v>
      </c>
      <c r="W426" s="53">
        <v>2336.4584252200002</v>
      </c>
      <c r="X426" s="53">
        <v>2396.6221875900001</v>
      </c>
      <c r="Y426" s="53">
        <v>2499.20380221</v>
      </c>
    </row>
    <row r="427" spans="1:25" s="54" customFormat="1" ht="15.75" x14ac:dyDescent="0.3">
      <c r="A427" s="52" t="s">
        <v>157</v>
      </c>
      <c r="B427" s="53">
        <v>2791.1052244100001</v>
      </c>
      <c r="C427" s="53">
        <v>2824.4550803800003</v>
      </c>
      <c r="D427" s="53">
        <v>2869.3271390999998</v>
      </c>
      <c r="E427" s="53">
        <v>2882.6239363200002</v>
      </c>
      <c r="F427" s="53">
        <v>2952.1432334199999</v>
      </c>
      <c r="G427" s="53">
        <v>2955.7182184700005</v>
      </c>
      <c r="H427" s="53">
        <v>2983.1008392700005</v>
      </c>
      <c r="I427" s="53">
        <v>2837.8012186300002</v>
      </c>
      <c r="J427" s="53">
        <v>2715.18996874</v>
      </c>
      <c r="K427" s="53">
        <v>2629.9973125000001</v>
      </c>
      <c r="L427" s="53">
        <v>2572.4277385</v>
      </c>
      <c r="M427" s="53">
        <v>2560.5640863200001</v>
      </c>
      <c r="N427" s="53">
        <v>2558.1733980600002</v>
      </c>
      <c r="O427" s="53">
        <v>2567.7060843999998</v>
      </c>
      <c r="P427" s="53">
        <v>2524.8874198399999</v>
      </c>
      <c r="Q427" s="53">
        <v>2539.3171339800001</v>
      </c>
      <c r="R427" s="53">
        <v>2577.7044614400002</v>
      </c>
      <c r="S427" s="53">
        <v>2563.5846952800002</v>
      </c>
      <c r="T427" s="53">
        <v>2563.8660651999999</v>
      </c>
      <c r="U427" s="53">
        <v>2571.33633177</v>
      </c>
      <c r="V427" s="53">
        <v>2566.3892233699999</v>
      </c>
      <c r="W427" s="53">
        <v>2545.5697595399997</v>
      </c>
      <c r="X427" s="53">
        <v>2643.4203657500002</v>
      </c>
      <c r="Y427" s="53">
        <v>2756.1749004900003</v>
      </c>
    </row>
    <row r="428" spans="1:25" s="54" customFormat="1" ht="15.75" x14ac:dyDescent="0.3">
      <c r="A428" s="52" t="s">
        <v>158</v>
      </c>
      <c r="B428" s="53">
        <v>2681.1978208</v>
      </c>
      <c r="C428" s="53">
        <v>2801.8459859599998</v>
      </c>
      <c r="D428" s="53">
        <v>2840.5654675600003</v>
      </c>
      <c r="E428" s="53">
        <v>2824.11457612</v>
      </c>
      <c r="F428" s="53">
        <v>2854.8433805800005</v>
      </c>
      <c r="G428" s="53">
        <v>2841.7328555700001</v>
      </c>
      <c r="H428" s="53">
        <v>2758.7852636600001</v>
      </c>
      <c r="I428" s="53">
        <v>2654.1491038700001</v>
      </c>
      <c r="J428" s="53">
        <v>2598.2489834899998</v>
      </c>
      <c r="K428" s="53">
        <v>2494.7956139299999</v>
      </c>
      <c r="L428" s="53">
        <v>2465.7613085800003</v>
      </c>
      <c r="M428" s="53">
        <v>2447.5014063200001</v>
      </c>
      <c r="N428" s="53">
        <v>2442.4042058200002</v>
      </c>
      <c r="O428" s="53">
        <v>2432.0627984399998</v>
      </c>
      <c r="P428" s="53">
        <v>2395.5786403700004</v>
      </c>
      <c r="Q428" s="53">
        <v>2378.88439225</v>
      </c>
      <c r="R428" s="53">
        <v>2398.4931530600002</v>
      </c>
      <c r="S428" s="53">
        <v>2414.9484151900001</v>
      </c>
      <c r="T428" s="53">
        <v>2426.2112094200002</v>
      </c>
      <c r="U428" s="53">
        <v>2420.6729216700001</v>
      </c>
      <c r="V428" s="53">
        <v>2428.0492391100001</v>
      </c>
      <c r="W428" s="53">
        <v>2419.6849139599999</v>
      </c>
      <c r="X428" s="53">
        <v>2504.5241076100001</v>
      </c>
      <c r="Y428" s="53">
        <v>2612.58751282</v>
      </c>
    </row>
    <row r="429" spans="1:25" s="54" customFormat="1" ht="15.75" x14ac:dyDescent="0.3">
      <c r="A429" s="52" t="s">
        <v>159</v>
      </c>
      <c r="B429" s="53">
        <v>2711.4564006999999</v>
      </c>
      <c r="C429" s="53">
        <v>2792.5039459999998</v>
      </c>
      <c r="D429" s="53">
        <v>2829.9255454100003</v>
      </c>
      <c r="E429" s="53">
        <v>2849.2498082900001</v>
      </c>
      <c r="F429" s="53">
        <v>2897.1583452200002</v>
      </c>
      <c r="G429" s="53">
        <v>2860.3457971799999</v>
      </c>
      <c r="H429" s="53">
        <v>2810.3658234300001</v>
      </c>
      <c r="I429" s="53">
        <v>2676.1756964300002</v>
      </c>
      <c r="J429" s="53">
        <v>2521.7556248700002</v>
      </c>
      <c r="K429" s="53">
        <v>2466.9519783699998</v>
      </c>
      <c r="L429" s="53">
        <v>2439.4443032099998</v>
      </c>
      <c r="M429" s="53">
        <v>2426.6476221000003</v>
      </c>
      <c r="N429" s="53">
        <v>2410.2804900800002</v>
      </c>
      <c r="O429" s="53">
        <v>2412.4746904000003</v>
      </c>
      <c r="P429" s="53">
        <v>2378.5799023700001</v>
      </c>
      <c r="Q429" s="53">
        <v>2380.41983669</v>
      </c>
      <c r="R429" s="53">
        <v>2423.1571574099999</v>
      </c>
      <c r="S429" s="53">
        <v>2428.19069558</v>
      </c>
      <c r="T429" s="53">
        <v>2420.7771203800003</v>
      </c>
      <c r="U429" s="53">
        <v>2435.3697736000004</v>
      </c>
      <c r="V429" s="53">
        <v>2431.79604367</v>
      </c>
      <c r="W429" s="53">
        <v>2423.7672272</v>
      </c>
      <c r="X429" s="53">
        <v>2467.5318967499998</v>
      </c>
      <c r="Y429" s="53">
        <v>2562.5900002099997</v>
      </c>
    </row>
    <row r="430" spans="1:25" s="54" customFormat="1" ht="15.75" x14ac:dyDescent="0.3">
      <c r="A430" s="52" t="s">
        <v>160</v>
      </c>
      <c r="B430" s="53">
        <v>2600.5207798800002</v>
      </c>
      <c r="C430" s="53">
        <v>2680.4536637000001</v>
      </c>
      <c r="D430" s="53">
        <v>2702.41997154</v>
      </c>
      <c r="E430" s="53">
        <v>2715.4966508899997</v>
      </c>
      <c r="F430" s="53">
        <v>2756.3524738800002</v>
      </c>
      <c r="G430" s="53">
        <v>2732.4908174299999</v>
      </c>
      <c r="H430" s="53">
        <v>2645.70045759</v>
      </c>
      <c r="I430" s="53">
        <v>2584.0418879400004</v>
      </c>
      <c r="J430" s="53">
        <v>2473.60200738</v>
      </c>
      <c r="K430" s="53">
        <v>2440.8357752500001</v>
      </c>
      <c r="L430" s="53">
        <v>2446.0254158600001</v>
      </c>
      <c r="M430" s="53">
        <v>2439.6473158099998</v>
      </c>
      <c r="N430" s="53">
        <v>2435.8572725700001</v>
      </c>
      <c r="O430" s="53">
        <v>2433.4610500200001</v>
      </c>
      <c r="P430" s="53">
        <v>2395.1599371399998</v>
      </c>
      <c r="Q430" s="53">
        <v>2412.8741096799999</v>
      </c>
      <c r="R430" s="53">
        <v>2442.6798246500002</v>
      </c>
      <c r="S430" s="53">
        <v>2432.4571979100001</v>
      </c>
      <c r="T430" s="53">
        <v>2441.3006469500001</v>
      </c>
      <c r="U430" s="53">
        <v>2449.8574695500001</v>
      </c>
      <c r="V430" s="53">
        <v>2434.87789965</v>
      </c>
      <c r="W430" s="53">
        <v>2400.6587773199999</v>
      </c>
      <c r="X430" s="53">
        <v>2453.5505690500004</v>
      </c>
      <c r="Y430" s="53">
        <v>2542.4400139899999</v>
      </c>
    </row>
    <row r="431" spans="1:25" s="54" customFormat="1" ht="15.75" x14ac:dyDescent="0.3">
      <c r="A431" s="52" t="s">
        <v>161</v>
      </c>
      <c r="B431" s="53">
        <v>2753.7918925000004</v>
      </c>
      <c r="C431" s="53">
        <v>2837.8365592199998</v>
      </c>
      <c r="D431" s="53">
        <v>2865.1595456699997</v>
      </c>
      <c r="E431" s="53">
        <v>2904.8826458399999</v>
      </c>
      <c r="F431" s="53">
        <v>2929.7533800700003</v>
      </c>
      <c r="G431" s="53">
        <v>2908.3876584600002</v>
      </c>
      <c r="H431" s="53">
        <v>2822.56081352</v>
      </c>
      <c r="I431" s="53">
        <v>2703.9657250099999</v>
      </c>
      <c r="J431" s="53">
        <v>2577.9474238299999</v>
      </c>
      <c r="K431" s="53">
        <v>2524.8222782000003</v>
      </c>
      <c r="L431" s="53">
        <v>2515.9855001000001</v>
      </c>
      <c r="M431" s="53">
        <v>2493.4652702600001</v>
      </c>
      <c r="N431" s="53">
        <v>2509.3711791599999</v>
      </c>
      <c r="O431" s="53">
        <v>2491.6976945000001</v>
      </c>
      <c r="P431" s="53">
        <v>2461.0908960100001</v>
      </c>
      <c r="Q431" s="53">
        <v>2424.5917071100002</v>
      </c>
      <c r="R431" s="53">
        <v>2443.6304226700004</v>
      </c>
      <c r="S431" s="53">
        <v>2444.98497761</v>
      </c>
      <c r="T431" s="53">
        <v>2456.3954141300001</v>
      </c>
      <c r="U431" s="53">
        <v>2465.3146421700003</v>
      </c>
      <c r="V431" s="53">
        <v>2457.3501311099999</v>
      </c>
      <c r="W431" s="53">
        <v>2454.9311314000001</v>
      </c>
      <c r="X431" s="53">
        <v>2559.4228573199998</v>
      </c>
      <c r="Y431" s="53">
        <v>2705.5534859500003</v>
      </c>
    </row>
    <row r="432" spans="1:25" s="54" customFormat="1" ht="15.75" x14ac:dyDescent="0.3">
      <c r="A432" s="52" t="s">
        <v>162</v>
      </c>
      <c r="B432" s="53">
        <v>2581.29896848</v>
      </c>
      <c r="C432" s="53">
        <v>2675.8237410000002</v>
      </c>
      <c r="D432" s="53">
        <v>2752.7333559400004</v>
      </c>
      <c r="E432" s="53">
        <v>2778.08080832</v>
      </c>
      <c r="F432" s="53">
        <v>2831.4659813899998</v>
      </c>
      <c r="G432" s="53">
        <v>2815.7555693100003</v>
      </c>
      <c r="H432" s="53">
        <v>2771.5884362799998</v>
      </c>
      <c r="I432" s="53">
        <v>2685.3212677800002</v>
      </c>
      <c r="J432" s="53">
        <v>2566.93285547</v>
      </c>
      <c r="K432" s="53">
        <v>2448.44976623</v>
      </c>
      <c r="L432" s="53">
        <v>2389.19010617</v>
      </c>
      <c r="M432" s="53">
        <v>2413.9074715199999</v>
      </c>
      <c r="N432" s="53">
        <v>2394.1129480300001</v>
      </c>
      <c r="O432" s="53">
        <v>2403.42121064</v>
      </c>
      <c r="P432" s="53">
        <v>2381.6910379299998</v>
      </c>
      <c r="Q432" s="53">
        <v>2385.7888423499999</v>
      </c>
      <c r="R432" s="53">
        <v>2402.2791345099999</v>
      </c>
      <c r="S432" s="53">
        <v>2402.7136361100002</v>
      </c>
      <c r="T432" s="53">
        <v>2409.2341995400002</v>
      </c>
      <c r="U432" s="53">
        <v>2410.5284077400001</v>
      </c>
      <c r="V432" s="53">
        <v>2421.3241888699999</v>
      </c>
      <c r="W432" s="53">
        <v>2411.3527293100001</v>
      </c>
      <c r="X432" s="53">
        <v>2495.0494127399998</v>
      </c>
      <c r="Y432" s="53">
        <v>2652.2496786299998</v>
      </c>
    </row>
    <row r="433" spans="1:25" s="54" customFormat="1" ht="15.75" x14ac:dyDescent="0.3">
      <c r="A433" s="52" t="s">
        <v>163</v>
      </c>
      <c r="B433" s="53">
        <v>2815.4307081000002</v>
      </c>
      <c r="C433" s="53">
        <v>2902.95342239</v>
      </c>
      <c r="D433" s="53">
        <v>2952.2750379700001</v>
      </c>
      <c r="E433" s="53">
        <v>2990.48347165</v>
      </c>
      <c r="F433" s="53">
        <v>3028.7260896099997</v>
      </c>
      <c r="G433" s="53">
        <v>3018.0918213900004</v>
      </c>
      <c r="H433" s="53">
        <v>2958.6015604499999</v>
      </c>
      <c r="I433" s="53">
        <v>2918.3600792300003</v>
      </c>
      <c r="J433" s="53">
        <v>2778.7684415799999</v>
      </c>
      <c r="K433" s="53">
        <v>2648.06271367</v>
      </c>
      <c r="L433" s="53">
        <v>2585.2306611700001</v>
      </c>
      <c r="M433" s="53">
        <v>2551.4718533100004</v>
      </c>
      <c r="N433" s="53">
        <v>2535.2072059900001</v>
      </c>
      <c r="O433" s="53">
        <v>2541.2507188600002</v>
      </c>
      <c r="P433" s="53">
        <v>2507.1972826299998</v>
      </c>
      <c r="Q433" s="53">
        <v>2509.4508992999999</v>
      </c>
      <c r="R433" s="53">
        <v>2548.6590612199998</v>
      </c>
      <c r="S433" s="53">
        <v>2552.0206414100003</v>
      </c>
      <c r="T433" s="53">
        <v>2558.70370933</v>
      </c>
      <c r="U433" s="53">
        <v>2563.1984716400002</v>
      </c>
      <c r="V433" s="53">
        <v>2547.6251185900001</v>
      </c>
      <c r="W433" s="53">
        <v>2549.0060591700003</v>
      </c>
      <c r="X433" s="53">
        <v>2635.89709107</v>
      </c>
      <c r="Y433" s="53">
        <v>2714.3905123</v>
      </c>
    </row>
    <row r="434" spans="1:25" s="54" customFormat="1" ht="15.75" x14ac:dyDescent="0.3">
      <c r="A434" s="52" t="s">
        <v>164</v>
      </c>
      <c r="B434" s="53">
        <v>2662.6572994099997</v>
      </c>
      <c r="C434" s="53">
        <v>2755.4227944300001</v>
      </c>
      <c r="D434" s="53">
        <v>2797.2460889800004</v>
      </c>
      <c r="E434" s="53">
        <v>2837.9285669199999</v>
      </c>
      <c r="F434" s="53">
        <v>2888.8171639900002</v>
      </c>
      <c r="G434" s="53">
        <v>2898.1912163400002</v>
      </c>
      <c r="H434" s="53">
        <v>2907.7148203500001</v>
      </c>
      <c r="I434" s="53">
        <v>2669.5188183499999</v>
      </c>
      <c r="J434" s="53">
        <v>2532.8385134500004</v>
      </c>
      <c r="K434" s="53">
        <v>2460.0498517999999</v>
      </c>
      <c r="L434" s="53">
        <v>2383.6200797400002</v>
      </c>
      <c r="M434" s="53">
        <v>2371.3123419600001</v>
      </c>
      <c r="N434" s="53">
        <v>2360.2817976900001</v>
      </c>
      <c r="O434" s="53">
        <v>2355.3791137200001</v>
      </c>
      <c r="P434" s="53">
        <v>2321.1012341599999</v>
      </c>
      <c r="Q434" s="53">
        <v>2348.14240965</v>
      </c>
      <c r="R434" s="53">
        <v>2388.4056738500003</v>
      </c>
      <c r="S434" s="53">
        <v>2386.80211267</v>
      </c>
      <c r="T434" s="53">
        <v>2398.5515450299999</v>
      </c>
      <c r="U434" s="53">
        <v>2424.5378345300001</v>
      </c>
      <c r="V434" s="53">
        <v>2402.0205451299998</v>
      </c>
      <c r="W434" s="53">
        <v>2403.7387715100003</v>
      </c>
      <c r="X434" s="53">
        <v>2495.61541506</v>
      </c>
      <c r="Y434" s="53">
        <v>2584.0430513900001</v>
      </c>
    </row>
    <row r="435" spans="1:25" s="54" customFormat="1" ht="15.75" x14ac:dyDescent="0.3">
      <c r="A435" s="52" t="s">
        <v>165</v>
      </c>
      <c r="B435" s="53">
        <v>2584.08840018</v>
      </c>
      <c r="C435" s="53">
        <v>2671.98878719</v>
      </c>
      <c r="D435" s="53">
        <v>2717.1720082000002</v>
      </c>
      <c r="E435" s="53">
        <v>2737.1741530700001</v>
      </c>
      <c r="F435" s="53">
        <v>2743.7796320400003</v>
      </c>
      <c r="G435" s="53">
        <v>2761.5487366799998</v>
      </c>
      <c r="H435" s="53">
        <v>2693.91154005</v>
      </c>
      <c r="I435" s="53">
        <v>2602.1108771999998</v>
      </c>
      <c r="J435" s="53">
        <v>2452.7002521499999</v>
      </c>
      <c r="K435" s="53">
        <v>2357.2539359500001</v>
      </c>
      <c r="L435" s="53">
        <v>2306.0839118100002</v>
      </c>
      <c r="M435" s="53">
        <v>2285.5451881200001</v>
      </c>
      <c r="N435" s="53">
        <v>2286.6953558100004</v>
      </c>
      <c r="O435" s="53">
        <v>2267.4173772599997</v>
      </c>
      <c r="P435" s="53">
        <v>2252.7153779</v>
      </c>
      <c r="Q435" s="53">
        <v>2257.8272978700002</v>
      </c>
      <c r="R435" s="53">
        <v>2286.5174439500001</v>
      </c>
      <c r="S435" s="53">
        <v>2295.4440541499998</v>
      </c>
      <c r="T435" s="53">
        <v>2301.7276150799999</v>
      </c>
      <c r="U435" s="53">
        <v>2296.25098041</v>
      </c>
      <c r="V435" s="53">
        <v>2296.8740215799999</v>
      </c>
      <c r="W435" s="53">
        <v>2292.6839369199997</v>
      </c>
      <c r="X435" s="53">
        <v>2372.8922375299999</v>
      </c>
      <c r="Y435" s="53">
        <v>2476.2479295100002</v>
      </c>
    </row>
    <row r="436" spans="1:25" s="54" customFormat="1" ht="15.75" x14ac:dyDescent="0.3">
      <c r="A436" s="52" t="s">
        <v>166</v>
      </c>
      <c r="B436" s="53">
        <v>2618.50322031</v>
      </c>
      <c r="C436" s="53">
        <v>2695.3568338699997</v>
      </c>
      <c r="D436" s="53">
        <v>2745.8928670400001</v>
      </c>
      <c r="E436" s="53">
        <v>2776.1957331600001</v>
      </c>
      <c r="F436" s="53">
        <v>2832.1498769999998</v>
      </c>
      <c r="G436" s="53">
        <v>2801.0315150300003</v>
      </c>
      <c r="H436" s="53">
        <v>2718.72644141</v>
      </c>
      <c r="I436" s="53">
        <v>2599.0153337700003</v>
      </c>
      <c r="J436" s="53">
        <v>2497.2439238300003</v>
      </c>
      <c r="K436" s="53">
        <v>2417.9794065300002</v>
      </c>
      <c r="L436" s="53">
        <v>2376.5044178500002</v>
      </c>
      <c r="M436" s="53">
        <v>2353.6426818199998</v>
      </c>
      <c r="N436" s="53">
        <v>2384.7542399399999</v>
      </c>
      <c r="O436" s="53">
        <v>2376.4203518300001</v>
      </c>
      <c r="P436" s="53">
        <v>2339.5443089600003</v>
      </c>
      <c r="Q436" s="53">
        <v>2349.0962496500001</v>
      </c>
      <c r="R436" s="53">
        <v>2384.3684898400002</v>
      </c>
      <c r="S436" s="53">
        <v>2364.78189987</v>
      </c>
      <c r="T436" s="53">
        <v>2360.69092297</v>
      </c>
      <c r="U436" s="53">
        <v>2366.5849212000003</v>
      </c>
      <c r="V436" s="53">
        <v>2339.8159226899998</v>
      </c>
      <c r="W436" s="53">
        <v>2347.3036307500001</v>
      </c>
      <c r="X436" s="53">
        <v>2400.7048372199997</v>
      </c>
      <c r="Y436" s="53">
        <v>2516.5275255799997</v>
      </c>
    </row>
    <row r="437" spans="1:25" s="54" customFormat="1" ht="15.75" x14ac:dyDescent="0.3">
      <c r="A437" s="52" t="s">
        <v>167</v>
      </c>
      <c r="B437" s="53">
        <v>2621.92921557</v>
      </c>
      <c r="C437" s="53">
        <v>2695.5712849399997</v>
      </c>
      <c r="D437" s="53">
        <v>2748.55323064</v>
      </c>
      <c r="E437" s="53">
        <v>2784.6721451499998</v>
      </c>
      <c r="F437" s="53">
        <v>2746.4407124099998</v>
      </c>
      <c r="G437" s="53">
        <v>2761.1259406700001</v>
      </c>
      <c r="H437" s="53">
        <v>2652.01025119</v>
      </c>
      <c r="I437" s="53">
        <v>2591.6112945100003</v>
      </c>
      <c r="J437" s="53">
        <v>2479.9475558900003</v>
      </c>
      <c r="K437" s="53">
        <v>2392.5777050500001</v>
      </c>
      <c r="L437" s="53">
        <v>2363.9658791100001</v>
      </c>
      <c r="M437" s="53">
        <v>2347.9956309500003</v>
      </c>
      <c r="N437" s="53">
        <v>2349.6052867600001</v>
      </c>
      <c r="O437" s="53">
        <v>2353.7666690000001</v>
      </c>
      <c r="P437" s="53">
        <v>2330.87170423</v>
      </c>
      <c r="Q437" s="53">
        <v>2347.50154243</v>
      </c>
      <c r="R437" s="53">
        <v>2377.54142297</v>
      </c>
      <c r="S437" s="53">
        <v>2372.7996361300002</v>
      </c>
      <c r="T437" s="53">
        <v>2373.90595248</v>
      </c>
      <c r="U437" s="53">
        <v>2378.2566684800004</v>
      </c>
      <c r="V437" s="53">
        <v>2359.1015773600002</v>
      </c>
      <c r="W437" s="53">
        <v>2366.3795429299998</v>
      </c>
      <c r="X437" s="53">
        <v>2445.2144314900002</v>
      </c>
      <c r="Y437" s="53">
        <v>2556.2460388</v>
      </c>
    </row>
    <row r="439" spans="1:25" ht="15" x14ac:dyDescent="0.25">
      <c r="A439" s="59" t="s">
        <v>172</v>
      </c>
    </row>
    <row r="440" spans="1:25" ht="12.75" customHeight="1" x14ac:dyDescent="0.2">
      <c r="A440" s="161" t="s">
        <v>69</v>
      </c>
      <c r="B440" s="229" t="s">
        <v>99</v>
      </c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60"/>
    </row>
    <row r="441" spans="1:25" s="113" customFormat="1" ht="11.25" customHeight="1" x14ac:dyDescent="0.3">
      <c r="A441" s="162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137</v>
      </c>
      <c r="B442" s="114">
        <v>2377.45742823</v>
      </c>
      <c r="C442" s="114">
        <v>2566.1331939900001</v>
      </c>
      <c r="D442" s="114">
        <v>2617.4578143200001</v>
      </c>
      <c r="E442" s="114">
        <v>2660.1847691000003</v>
      </c>
      <c r="F442" s="114">
        <v>2676.0078750799998</v>
      </c>
      <c r="G442" s="114">
        <v>2684.1308583000005</v>
      </c>
      <c r="H442" s="114">
        <v>2631.5450604400003</v>
      </c>
      <c r="I442" s="114">
        <v>2442.9082951800001</v>
      </c>
      <c r="J442" s="114">
        <v>2290.1894962400002</v>
      </c>
      <c r="K442" s="114">
        <v>2275.6448753300001</v>
      </c>
      <c r="L442" s="114">
        <v>2224.85529688</v>
      </c>
      <c r="M442" s="114">
        <v>2198.9198163199999</v>
      </c>
      <c r="N442" s="114">
        <v>2207.31872957</v>
      </c>
      <c r="O442" s="114">
        <v>2200.4070928800002</v>
      </c>
      <c r="P442" s="114">
        <v>2192.77683845</v>
      </c>
      <c r="Q442" s="114">
        <v>2174.17909229</v>
      </c>
      <c r="R442" s="114">
        <v>2186.4550166899999</v>
      </c>
      <c r="S442" s="114">
        <v>2188.98659103</v>
      </c>
      <c r="T442" s="114">
        <v>2219.5613185500001</v>
      </c>
      <c r="U442" s="114">
        <v>2224.81866167</v>
      </c>
      <c r="V442" s="114">
        <v>2233.1432744500003</v>
      </c>
      <c r="W442" s="114">
        <v>2220.19438266</v>
      </c>
      <c r="X442" s="114">
        <v>2294.56336874</v>
      </c>
      <c r="Y442" s="114">
        <v>2375.62833211</v>
      </c>
    </row>
    <row r="443" spans="1:25" s="54" customFormat="1" ht="15.75" x14ac:dyDescent="0.3">
      <c r="A443" s="52" t="s">
        <v>138</v>
      </c>
      <c r="B443" s="53">
        <v>2355.06775978</v>
      </c>
      <c r="C443" s="53">
        <v>2448.3592944699999</v>
      </c>
      <c r="D443" s="53">
        <v>2539.1801288900001</v>
      </c>
      <c r="E443" s="53">
        <v>2609.5913402700003</v>
      </c>
      <c r="F443" s="53">
        <v>2638.3302023800002</v>
      </c>
      <c r="G443" s="53">
        <v>2622.0186288600003</v>
      </c>
      <c r="H443" s="53">
        <v>2557.6846821300001</v>
      </c>
      <c r="I443" s="53">
        <v>2411.0231171400001</v>
      </c>
      <c r="J443" s="53">
        <v>2283.1350232099999</v>
      </c>
      <c r="K443" s="53">
        <v>2268.3567045899999</v>
      </c>
      <c r="L443" s="53">
        <v>2247.4914738500001</v>
      </c>
      <c r="M443" s="53">
        <v>2218.2594465900002</v>
      </c>
      <c r="N443" s="53">
        <v>2189.1953891200001</v>
      </c>
      <c r="O443" s="53">
        <v>2078.36681641</v>
      </c>
      <c r="P443" s="53">
        <v>2128.3794501699999</v>
      </c>
      <c r="Q443" s="53">
        <v>2155.30444029</v>
      </c>
      <c r="R443" s="53">
        <v>2176.3095118900001</v>
      </c>
      <c r="S443" s="53">
        <v>2188.1683973499999</v>
      </c>
      <c r="T443" s="53">
        <v>2214.90754105</v>
      </c>
      <c r="U443" s="53">
        <v>2234.0387447500002</v>
      </c>
      <c r="V443" s="53">
        <v>2269.1862515600001</v>
      </c>
      <c r="W443" s="53">
        <v>2250.3503160400001</v>
      </c>
      <c r="X443" s="53">
        <v>2238.0206103599999</v>
      </c>
      <c r="Y443" s="53">
        <v>2298.9465337400002</v>
      </c>
    </row>
    <row r="444" spans="1:25" s="54" customFormat="1" ht="15.75" x14ac:dyDescent="0.3">
      <c r="A444" s="52" t="s">
        <v>139</v>
      </c>
      <c r="B444" s="53">
        <v>2460.7352038399999</v>
      </c>
      <c r="C444" s="53">
        <v>2564.0581232899999</v>
      </c>
      <c r="D444" s="53">
        <v>2582.2273062700001</v>
      </c>
      <c r="E444" s="53">
        <v>2606.0445540999999</v>
      </c>
      <c r="F444" s="53">
        <v>2608.6042660799999</v>
      </c>
      <c r="G444" s="53">
        <v>2610.2834649800002</v>
      </c>
      <c r="H444" s="53">
        <v>2555.11174996</v>
      </c>
      <c r="I444" s="53">
        <v>2444.6547310800001</v>
      </c>
      <c r="J444" s="53">
        <v>2313.6091826900001</v>
      </c>
      <c r="K444" s="53">
        <v>2307.6551941600001</v>
      </c>
      <c r="L444" s="53">
        <v>2277.83571102</v>
      </c>
      <c r="M444" s="53">
        <v>2262.4345601999999</v>
      </c>
      <c r="N444" s="53">
        <v>2269.7774735799999</v>
      </c>
      <c r="O444" s="53">
        <v>2267.8381639499999</v>
      </c>
      <c r="P444" s="53">
        <v>2267.0191439</v>
      </c>
      <c r="Q444" s="53">
        <v>2271.4972384900002</v>
      </c>
      <c r="R444" s="53">
        <v>2272.7567500200003</v>
      </c>
      <c r="S444" s="53">
        <v>2264.3196358200003</v>
      </c>
      <c r="T444" s="53">
        <v>2292.8825760600002</v>
      </c>
      <c r="U444" s="53">
        <v>2309.00493388</v>
      </c>
      <c r="V444" s="53">
        <v>2310.97123616</v>
      </c>
      <c r="W444" s="53">
        <v>2273.54410297</v>
      </c>
      <c r="X444" s="53">
        <v>2339.2082710300001</v>
      </c>
      <c r="Y444" s="53">
        <v>2471.0318124599999</v>
      </c>
    </row>
    <row r="445" spans="1:25" s="54" customFormat="1" ht="15.75" x14ac:dyDescent="0.3">
      <c r="A445" s="52" t="s">
        <v>140</v>
      </c>
      <c r="B445" s="53">
        <v>2494.1850039599999</v>
      </c>
      <c r="C445" s="53">
        <v>2595.1423470200002</v>
      </c>
      <c r="D445" s="53">
        <v>2639.01693144</v>
      </c>
      <c r="E445" s="53">
        <v>2705.2847814600004</v>
      </c>
      <c r="F445" s="53">
        <v>2714.4893435900003</v>
      </c>
      <c r="G445" s="53">
        <v>2710.8555390500001</v>
      </c>
      <c r="H445" s="53">
        <v>2654.5960844700003</v>
      </c>
      <c r="I445" s="53">
        <v>2503.5379362799999</v>
      </c>
      <c r="J445" s="53">
        <v>2384.94618812</v>
      </c>
      <c r="K445" s="53">
        <v>2342.6047753000003</v>
      </c>
      <c r="L445" s="53">
        <v>2284.9839561500003</v>
      </c>
      <c r="M445" s="53">
        <v>2275.9049663300002</v>
      </c>
      <c r="N445" s="53">
        <v>2270.8842691200002</v>
      </c>
      <c r="O445" s="53">
        <v>2237.5296922000002</v>
      </c>
      <c r="P445" s="53">
        <v>2224.6035226200001</v>
      </c>
      <c r="Q445" s="53">
        <v>2228.08283484</v>
      </c>
      <c r="R445" s="53">
        <v>2248.4654549100001</v>
      </c>
      <c r="S445" s="53">
        <v>2223.9306508700001</v>
      </c>
      <c r="T445" s="53">
        <v>2244.1944759799999</v>
      </c>
      <c r="U445" s="53">
        <v>2258.61038353</v>
      </c>
      <c r="V445" s="53">
        <v>2270.5051372799999</v>
      </c>
      <c r="W445" s="53">
        <v>2242.7246142600002</v>
      </c>
      <c r="X445" s="53">
        <v>2308.7114609499999</v>
      </c>
      <c r="Y445" s="53">
        <v>2552.8019895299999</v>
      </c>
    </row>
    <row r="446" spans="1:25" s="54" customFormat="1" ht="15.75" x14ac:dyDescent="0.3">
      <c r="A446" s="52" t="s">
        <v>141</v>
      </c>
      <c r="B446" s="53">
        <v>2469.3989605699999</v>
      </c>
      <c r="C446" s="53">
        <v>2551.2117528700001</v>
      </c>
      <c r="D446" s="53">
        <v>2606.31756283</v>
      </c>
      <c r="E446" s="53">
        <v>2650.2836146099999</v>
      </c>
      <c r="F446" s="53">
        <v>2654.12439305</v>
      </c>
      <c r="G446" s="53">
        <v>2644.2360794800002</v>
      </c>
      <c r="H446" s="53">
        <v>2619.5613281999999</v>
      </c>
      <c r="I446" s="53">
        <v>2516.87062315</v>
      </c>
      <c r="J446" s="53">
        <v>2402.1631653600002</v>
      </c>
      <c r="K446" s="53">
        <v>2316.8071212700002</v>
      </c>
      <c r="L446" s="53">
        <v>2249.3745016100002</v>
      </c>
      <c r="M446" s="53">
        <v>2209.1232531300002</v>
      </c>
      <c r="N446" s="53">
        <v>2203.0370181100002</v>
      </c>
      <c r="O446" s="53">
        <v>2206.00151607</v>
      </c>
      <c r="P446" s="53">
        <v>2215.0828045500002</v>
      </c>
      <c r="Q446" s="53">
        <v>2228.3526396299999</v>
      </c>
      <c r="R446" s="53">
        <v>2219.3588234500003</v>
      </c>
      <c r="S446" s="53">
        <v>2197.8392776000001</v>
      </c>
      <c r="T446" s="53">
        <v>2217.9057235300002</v>
      </c>
      <c r="U446" s="53">
        <v>2236.25575192</v>
      </c>
      <c r="V446" s="53">
        <v>2250.00206557</v>
      </c>
      <c r="W446" s="53">
        <v>2222.6016573299999</v>
      </c>
      <c r="X446" s="53">
        <v>2279.6914623799998</v>
      </c>
      <c r="Y446" s="53">
        <v>2357.2570118600001</v>
      </c>
    </row>
    <row r="447" spans="1:25" s="54" customFormat="1" ht="15.75" x14ac:dyDescent="0.3">
      <c r="A447" s="52" t="s">
        <v>142</v>
      </c>
      <c r="B447" s="53">
        <v>2449.9968764200003</v>
      </c>
      <c r="C447" s="53">
        <v>2460.07950678</v>
      </c>
      <c r="D447" s="53">
        <v>2493.7283508800001</v>
      </c>
      <c r="E447" s="53">
        <v>2601.1375052100002</v>
      </c>
      <c r="F447" s="53">
        <v>2628.3360912200001</v>
      </c>
      <c r="G447" s="53">
        <v>2555.8971144299999</v>
      </c>
      <c r="H447" s="53">
        <v>2606.4810132100001</v>
      </c>
      <c r="I447" s="53">
        <v>2524.7776772900002</v>
      </c>
      <c r="J447" s="53">
        <v>2455.26256388</v>
      </c>
      <c r="K447" s="53">
        <v>2343.3223712399999</v>
      </c>
      <c r="L447" s="53">
        <v>2267.9352001299999</v>
      </c>
      <c r="M447" s="53">
        <v>2230.7878995999999</v>
      </c>
      <c r="N447" s="53">
        <v>2211.24852053</v>
      </c>
      <c r="O447" s="53">
        <v>2233.9579148000003</v>
      </c>
      <c r="P447" s="53">
        <v>2236.3549203900002</v>
      </c>
      <c r="Q447" s="53">
        <v>2244.54652867</v>
      </c>
      <c r="R447" s="53">
        <v>2229.0705029999999</v>
      </c>
      <c r="S447" s="53">
        <v>2209.4970048800001</v>
      </c>
      <c r="T447" s="53">
        <v>2223.9320553299999</v>
      </c>
      <c r="U447" s="53">
        <v>2231.3786319599999</v>
      </c>
      <c r="V447" s="53">
        <v>2242.2438979799999</v>
      </c>
      <c r="W447" s="53">
        <v>2224.6156075500003</v>
      </c>
      <c r="X447" s="53">
        <v>2289.7174007799999</v>
      </c>
      <c r="Y447" s="53">
        <v>2382.9973131699999</v>
      </c>
    </row>
    <row r="448" spans="1:25" s="54" customFormat="1" ht="15.75" x14ac:dyDescent="0.3">
      <c r="A448" s="52" t="s">
        <v>143</v>
      </c>
      <c r="B448" s="53">
        <v>2384.5444751200002</v>
      </c>
      <c r="C448" s="53">
        <v>2493.0692075699999</v>
      </c>
      <c r="D448" s="53">
        <v>2536.8237323399999</v>
      </c>
      <c r="E448" s="53">
        <v>2584.0663521800002</v>
      </c>
      <c r="F448" s="53">
        <v>2582.6760118500001</v>
      </c>
      <c r="G448" s="53">
        <v>2585.8275979800001</v>
      </c>
      <c r="H448" s="53">
        <v>2632.92656898</v>
      </c>
      <c r="I448" s="53">
        <v>2405.62075301</v>
      </c>
      <c r="J448" s="53">
        <v>2286.2992726699999</v>
      </c>
      <c r="K448" s="53">
        <v>2226.3945535900002</v>
      </c>
      <c r="L448" s="53">
        <v>2168.2897121800002</v>
      </c>
      <c r="M448" s="53">
        <v>2139.3167180200003</v>
      </c>
      <c r="N448" s="53">
        <v>2141.7974363600001</v>
      </c>
      <c r="O448" s="53">
        <v>2145.3402640300001</v>
      </c>
      <c r="P448" s="53">
        <v>2146.6268899500001</v>
      </c>
      <c r="Q448" s="53">
        <v>2152.8821507600001</v>
      </c>
      <c r="R448" s="53">
        <v>2162.3320303800001</v>
      </c>
      <c r="S448" s="53">
        <v>2147.0829356200002</v>
      </c>
      <c r="T448" s="53">
        <v>2158.28631361</v>
      </c>
      <c r="U448" s="53">
        <v>2161.0569397200002</v>
      </c>
      <c r="V448" s="53">
        <v>2172.42274619</v>
      </c>
      <c r="W448" s="53">
        <v>2147.5695237499999</v>
      </c>
      <c r="X448" s="53">
        <v>2218.0469101799999</v>
      </c>
      <c r="Y448" s="53">
        <v>2310.0847350200002</v>
      </c>
    </row>
    <row r="449" spans="1:25" s="54" customFormat="1" ht="15.75" x14ac:dyDescent="0.3">
      <c r="A449" s="52" t="s">
        <v>144</v>
      </c>
      <c r="B449" s="53">
        <v>2369.5452986999999</v>
      </c>
      <c r="C449" s="53">
        <v>2480.15006073</v>
      </c>
      <c r="D449" s="53">
        <v>2507.4012746100002</v>
      </c>
      <c r="E449" s="53">
        <v>2565.3730036500001</v>
      </c>
      <c r="F449" s="53">
        <v>2581.73222261</v>
      </c>
      <c r="G449" s="53">
        <v>2554.7465608500002</v>
      </c>
      <c r="H449" s="53">
        <v>2525.7144626099998</v>
      </c>
      <c r="I449" s="53">
        <v>2434.3562829000002</v>
      </c>
      <c r="J449" s="53">
        <v>2386.2158358299998</v>
      </c>
      <c r="K449" s="53">
        <v>2300.1950535000001</v>
      </c>
      <c r="L449" s="53">
        <v>2251.9636739000002</v>
      </c>
      <c r="M449" s="53">
        <v>2228.2390199500001</v>
      </c>
      <c r="N449" s="53">
        <v>2222.9149078</v>
      </c>
      <c r="O449" s="53">
        <v>2219.3503043800001</v>
      </c>
      <c r="P449" s="53">
        <v>2217.2629638399999</v>
      </c>
      <c r="Q449" s="53">
        <v>2214.1549263800002</v>
      </c>
      <c r="R449" s="53">
        <v>2193.2102377199999</v>
      </c>
      <c r="S449" s="53">
        <v>2196.6640649400001</v>
      </c>
      <c r="T449" s="53">
        <v>2248.8751379400001</v>
      </c>
      <c r="U449" s="53">
        <v>2243.7524881700001</v>
      </c>
      <c r="V449" s="53">
        <v>2245.7444986400001</v>
      </c>
      <c r="W449" s="53">
        <v>2222.1697626800001</v>
      </c>
      <c r="X449" s="53">
        <v>2284.6068362400001</v>
      </c>
      <c r="Y449" s="53">
        <v>2385.6440050900001</v>
      </c>
    </row>
    <row r="450" spans="1:25" s="54" customFormat="1" ht="15.75" x14ac:dyDescent="0.3">
      <c r="A450" s="52" t="s">
        <v>145</v>
      </c>
      <c r="B450" s="53">
        <v>2494.07916432</v>
      </c>
      <c r="C450" s="53">
        <v>2613.2268674900001</v>
      </c>
      <c r="D450" s="53">
        <v>2693.7577689099999</v>
      </c>
      <c r="E450" s="53">
        <v>2723.8135885799998</v>
      </c>
      <c r="F450" s="53">
        <v>2745.87141978</v>
      </c>
      <c r="G450" s="53">
        <v>2750.48409812</v>
      </c>
      <c r="H450" s="53">
        <v>2690.2737480199999</v>
      </c>
      <c r="I450" s="53">
        <v>2581.60127203</v>
      </c>
      <c r="J450" s="53">
        <v>2481.96319885</v>
      </c>
      <c r="K450" s="53">
        <v>2413.5151832699999</v>
      </c>
      <c r="L450" s="53">
        <v>2362.90922744</v>
      </c>
      <c r="M450" s="53">
        <v>2344.9382881900001</v>
      </c>
      <c r="N450" s="53">
        <v>2340.31487281</v>
      </c>
      <c r="O450" s="53">
        <v>2344.2645047400001</v>
      </c>
      <c r="P450" s="53">
        <v>2344.9442009099998</v>
      </c>
      <c r="Q450" s="53">
        <v>2362.5577317800003</v>
      </c>
      <c r="R450" s="53">
        <v>2333.1640359100002</v>
      </c>
      <c r="S450" s="53">
        <v>2330.8631931800001</v>
      </c>
      <c r="T450" s="53">
        <v>2365.6974066299999</v>
      </c>
      <c r="U450" s="53">
        <v>2369.39311417</v>
      </c>
      <c r="V450" s="53">
        <v>2373.2811490499998</v>
      </c>
      <c r="W450" s="53">
        <v>2370.94963611</v>
      </c>
      <c r="X450" s="53">
        <v>2431.1196969299999</v>
      </c>
      <c r="Y450" s="53">
        <v>2519.34476262</v>
      </c>
    </row>
    <row r="451" spans="1:25" s="54" customFormat="1" ht="15.75" x14ac:dyDescent="0.3">
      <c r="A451" s="52" t="s">
        <v>146</v>
      </c>
      <c r="B451" s="53">
        <v>2721.2723549999996</v>
      </c>
      <c r="C451" s="53">
        <v>2808.4598790800001</v>
      </c>
      <c r="D451" s="53">
        <v>2711.0783180600001</v>
      </c>
      <c r="E451" s="53">
        <v>2842.8773657500001</v>
      </c>
      <c r="F451" s="53">
        <v>2887.2471213700001</v>
      </c>
      <c r="G451" s="53">
        <v>2863.3173984</v>
      </c>
      <c r="H451" s="53">
        <v>2798.3704393899998</v>
      </c>
      <c r="I451" s="53">
        <v>2682.9485240700001</v>
      </c>
      <c r="J451" s="53">
        <v>2573.12754877</v>
      </c>
      <c r="K451" s="53">
        <v>2477.6211463600002</v>
      </c>
      <c r="L451" s="53">
        <v>2438.9854279000001</v>
      </c>
      <c r="M451" s="53">
        <v>2427.05655725</v>
      </c>
      <c r="N451" s="53">
        <v>2428.0240724499999</v>
      </c>
      <c r="O451" s="53">
        <v>2419.4231668800003</v>
      </c>
      <c r="P451" s="53">
        <v>2418.6998010299999</v>
      </c>
      <c r="Q451" s="53">
        <v>2422.7881569400001</v>
      </c>
      <c r="R451" s="53">
        <v>2388.9109011300002</v>
      </c>
      <c r="S451" s="53">
        <v>2383.2303744999999</v>
      </c>
      <c r="T451" s="53">
        <v>2431.6485137099999</v>
      </c>
      <c r="U451" s="53">
        <v>2440.9784519600003</v>
      </c>
      <c r="V451" s="53">
        <v>2434.0269646900001</v>
      </c>
      <c r="W451" s="53">
        <v>2407.8470001800001</v>
      </c>
      <c r="X451" s="53">
        <v>2494.4619182699998</v>
      </c>
      <c r="Y451" s="53">
        <v>2621.4966455799999</v>
      </c>
    </row>
    <row r="452" spans="1:25" s="54" customFormat="1" ht="15.75" x14ac:dyDescent="0.3">
      <c r="A452" s="52" t="s">
        <v>147</v>
      </c>
      <c r="B452" s="53">
        <v>2599.65432431</v>
      </c>
      <c r="C452" s="53">
        <v>2704.1607331199998</v>
      </c>
      <c r="D452" s="53">
        <v>2696.7335021700001</v>
      </c>
      <c r="E452" s="53">
        <v>2732.0251612100001</v>
      </c>
      <c r="F452" s="53">
        <v>2803.0644152700002</v>
      </c>
      <c r="G452" s="53">
        <v>2782.5474919399999</v>
      </c>
      <c r="H452" s="53">
        <v>2712.9651112800002</v>
      </c>
      <c r="I452" s="53">
        <v>2572.4023962800002</v>
      </c>
      <c r="J452" s="53">
        <v>2458.7195006699999</v>
      </c>
      <c r="K452" s="53">
        <v>2383.0466387500001</v>
      </c>
      <c r="L452" s="53">
        <v>2329.2163315799999</v>
      </c>
      <c r="M452" s="53">
        <v>2298.9838596899999</v>
      </c>
      <c r="N452" s="53">
        <v>2299.9474090200001</v>
      </c>
      <c r="O452" s="53">
        <v>2296.68779675</v>
      </c>
      <c r="P452" s="53">
        <v>2290.6772270500001</v>
      </c>
      <c r="Q452" s="53">
        <v>2306.7381963000003</v>
      </c>
      <c r="R452" s="53">
        <v>2277.9935191200002</v>
      </c>
      <c r="S452" s="53">
        <v>2308.1265447700002</v>
      </c>
      <c r="T452" s="53">
        <v>2392.7474015399998</v>
      </c>
      <c r="U452" s="53">
        <v>2388.1584258000003</v>
      </c>
      <c r="V452" s="53">
        <v>2382.3485891800001</v>
      </c>
      <c r="W452" s="53">
        <v>2379.1596903499999</v>
      </c>
      <c r="X452" s="53">
        <v>2460.4934447800001</v>
      </c>
      <c r="Y452" s="53">
        <v>2627.9749721500002</v>
      </c>
    </row>
    <row r="453" spans="1:25" s="54" customFormat="1" ht="15.75" x14ac:dyDescent="0.3">
      <c r="A453" s="52" t="s">
        <v>148</v>
      </c>
      <c r="B453" s="53">
        <v>2588.8515671499999</v>
      </c>
      <c r="C453" s="53">
        <v>2555.30513956</v>
      </c>
      <c r="D453" s="53">
        <v>2547.98740782</v>
      </c>
      <c r="E453" s="53">
        <v>2598.38009216</v>
      </c>
      <c r="F453" s="53">
        <v>2612.1488472999999</v>
      </c>
      <c r="G453" s="53">
        <v>2599.1499052200002</v>
      </c>
      <c r="H453" s="53">
        <v>2594.50306512</v>
      </c>
      <c r="I453" s="53">
        <v>2527.3345642600002</v>
      </c>
      <c r="J453" s="53">
        <v>2407.2962344500002</v>
      </c>
      <c r="K453" s="53">
        <v>2306.1197919800002</v>
      </c>
      <c r="L453" s="53">
        <v>2241.60803063</v>
      </c>
      <c r="M453" s="53">
        <v>2204.8523542299999</v>
      </c>
      <c r="N453" s="53">
        <v>2192.1631569700003</v>
      </c>
      <c r="O453" s="53">
        <v>2210.4981390200001</v>
      </c>
      <c r="P453" s="53">
        <v>2220.4875107299999</v>
      </c>
      <c r="Q453" s="53">
        <v>2218.4514017800002</v>
      </c>
      <c r="R453" s="53">
        <v>2211.9499636999999</v>
      </c>
      <c r="S453" s="53">
        <v>2168.40368889</v>
      </c>
      <c r="T453" s="53">
        <v>2206.1789302000002</v>
      </c>
      <c r="U453" s="53">
        <v>2209.2134524900002</v>
      </c>
      <c r="V453" s="53">
        <v>2221.0693570399999</v>
      </c>
      <c r="W453" s="53">
        <v>2221.76367368</v>
      </c>
      <c r="X453" s="53">
        <v>2287.9955197899999</v>
      </c>
      <c r="Y453" s="53">
        <v>2369.36706263</v>
      </c>
    </row>
    <row r="454" spans="1:25" s="54" customFormat="1" ht="15.75" x14ac:dyDescent="0.3">
      <c r="A454" s="52" t="s">
        <v>149</v>
      </c>
      <c r="B454" s="53">
        <v>2363.22271525</v>
      </c>
      <c r="C454" s="53">
        <v>2438.83896194</v>
      </c>
      <c r="D454" s="53">
        <v>2433.37464288</v>
      </c>
      <c r="E454" s="53">
        <v>2522.0819637200002</v>
      </c>
      <c r="F454" s="53">
        <v>2530.2291841599999</v>
      </c>
      <c r="G454" s="53">
        <v>2508.9935805999999</v>
      </c>
      <c r="H454" s="53">
        <v>2499.7983269000001</v>
      </c>
      <c r="I454" s="53">
        <v>2431.0540851599999</v>
      </c>
      <c r="J454" s="53">
        <v>2314.3573848400001</v>
      </c>
      <c r="K454" s="53">
        <v>2216.50272301</v>
      </c>
      <c r="L454" s="53">
        <v>2149.4699865500002</v>
      </c>
      <c r="M454" s="53">
        <v>2123.2978419700003</v>
      </c>
      <c r="N454" s="53">
        <v>2116.0443110700003</v>
      </c>
      <c r="O454" s="53">
        <v>2130.8748170500003</v>
      </c>
      <c r="P454" s="53">
        <v>2139.8105199400002</v>
      </c>
      <c r="Q454" s="53">
        <v>2137.4706126900001</v>
      </c>
      <c r="R454" s="53">
        <v>2128.7121057899999</v>
      </c>
      <c r="S454" s="53">
        <v>2083.1352599500001</v>
      </c>
      <c r="T454" s="53">
        <v>2115.8451005400002</v>
      </c>
      <c r="U454" s="53">
        <v>2108.49818074</v>
      </c>
      <c r="V454" s="53">
        <v>2101.24164019</v>
      </c>
      <c r="W454" s="53">
        <v>2107.4917621300001</v>
      </c>
      <c r="X454" s="53">
        <v>2178.5261561400002</v>
      </c>
      <c r="Y454" s="53">
        <v>2269.35682146</v>
      </c>
    </row>
    <row r="455" spans="1:25" s="54" customFormat="1" ht="15.75" x14ac:dyDescent="0.3">
      <c r="A455" s="52" t="s">
        <v>150</v>
      </c>
      <c r="B455" s="53">
        <v>2456.2545050399999</v>
      </c>
      <c r="C455" s="53">
        <v>2563.6473146200001</v>
      </c>
      <c r="D455" s="53">
        <v>2573.0910232300002</v>
      </c>
      <c r="E455" s="53">
        <v>2650.0695585799999</v>
      </c>
      <c r="F455" s="53">
        <v>2660.2722418200001</v>
      </c>
      <c r="G455" s="53">
        <v>2649.4908782100001</v>
      </c>
      <c r="H455" s="53">
        <v>2611.7717676299999</v>
      </c>
      <c r="I455" s="53">
        <v>2455.45945196</v>
      </c>
      <c r="J455" s="53">
        <v>2303.5804564600003</v>
      </c>
      <c r="K455" s="53">
        <v>2227.5033476200001</v>
      </c>
      <c r="L455" s="53">
        <v>2189.8345552800001</v>
      </c>
      <c r="M455" s="53">
        <v>2187.6868512599999</v>
      </c>
      <c r="N455" s="53">
        <v>2250.9057463899999</v>
      </c>
      <c r="O455" s="53">
        <v>2292.9242463800001</v>
      </c>
      <c r="P455" s="53">
        <v>2293.2786071700002</v>
      </c>
      <c r="Q455" s="53">
        <v>2308.0637933600001</v>
      </c>
      <c r="R455" s="53">
        <v>2306.3818621</v>
      </c>
      <c r="S455" s="53">
        <v>2267.03283831</v>
      </c>
      <c r="T455" s="53">
        <v>2294.9269112500001</v>
      </c>
      <c r="U455" s="53">
        <v>2299.82838821</v>
      </c>
      <c r="V455" s="53">
        <v>2296.9280896300002</v>
      </c>
      <c r="W455" s="53">
        <v>2289.9721054800002</v>
      </c>
      <c r="X455" s="53">
        <v>2371.0280046299999</v>
      </c>
      <c r="Y455" s="53">
        <v>2479.58545804</v>
      </c>
    </row>
    <row r="456" spans="1:25" s="54" customFormat="1" ht="15.75" x14ac:dyDescent="0.3">
      <c r="A456" s="52" t="s">
        <v>151</v>
      </c>
      <c r="B456" s="53">
        <v>2511.09903721</v>
      </c>
      <c r="C456" s="53">
        <v>2616.7245992500002</v>
      </c>
      <c r="D456" s="53">
        <v>2722.18579185</v>
      </c>
      <c r="E456" s="53">
        <v>2789.9174222199999</v>
      </c>
      <c r="F456" s="53">
        <v>2811.9011575099998</v>
      </c>
      <c r="G456" s="53">
        <v>2805.7381167399999</v>
      </c>
      <c r="H456" s="53">
        <v>2699.9363790100001</v>
      </c>
      <c r="I456" s="53">
        <v>2574.8676242199999</v>
      </c>
      <c r="J456" s="53">
        <v>2459.5684966100002</v>
      </c>
      <c r="K456" s="53">
        <v>2356.7716050899999</v>
      </c>
      <c r="L456" s="53">
        <v>2340.37850828</v>
      </c>
      <c r="M456" s="53">
        <v>2330.1270592999999</v>
      </c>
      <c r="N456" s="53">
        <v>2322.1997630400001</v>
      </c>
      <c r="O456" s="53">
        <v>2307.5623846799999</v>
      </c>
      <c r="P456" s="53">
        <v>2307.8777849500002</v>
      </c>
      <c r="Q456" s="53">
        <v>2309.5946659599999</v>
      </c>
      <c r="R456" s="53">
        <v>2259.8325668500001</v>
      </c>
      <c r="S456" s="53">
        <v>2257.2757034199999</v>
      </c>
      <c r="T456" s="53">
        <v>2305.19969459</v>
      </c>
      <c r="U456" s="53">
        <v>2296.8537602599999</v>
      </c>
      <c r="V456" s="53">
        <v>2295.4662700600002</v>
      </c>
      <c r="W456" s="53">
        <v>2294.7734166599998</v>
      </c>
      <c r="X456" s="53">
        <v>2394.4610895400001</v>
      </c>
      <c r="Y456" s="53">
        <v>2483.3537403999999</v>
      </c>
    </row>
    <row r="457" spans="1:25" s="54" customFormat="1" ht="15.75" x14ac:dyDescent="0.3">
      <c r="A457" s="52" t="s">
        <v>152</v>
      </c>
      <c r="B457" s="53">
        <v>2619.1080709399998</v>
      </c>
      <c r="C457" s="53">
        <v>2669.1335824900002</v>
      </c>
      <c r="D457" s="53">
        <v>2707.6122516200003</v>
      </c>
      <c r="E457" s="53">
        <v>2727.7548026099998</v>
      </c>
      <c r="F457" s="53">
        <v>2762.2957326999999</v>
      </c>
      <c r="G457" s="53">
        <v>2730.3245101799998</v>
      </c>
      <c r="H457" s="53">
        <v>2703.6090367299998</v>
      </c>
      <c r="I457" s="53">
        <v>2577.19439078</v>
      </c>
      <c r="J457" s="53">
        <v>2498.9151553699999</v>
      </c>
      <c r="K457" s="53">
        <v>2419.2193337200001</v>
      </c>
      <c r="L457" s="53">
        <v>2378.89263699</v>
      </c>
      <c r="M457" s="53">
        <v>2353.15260816</v>
      </c>
      <c r="N457" s="53">
        <v>2363.4395143199999</v>
      </c>
      <c r="O457" s="53">
        <v>2370.02302887</v>
      </c>
      <c r="P457" s="53">
        <v>2347.7720753899998</v>
      </c>
      <c r="Q457" s="53">
        <v>2360.4760609800001</v>
      </c>
      <c r="R457" s="53">
        <v>2309.1690437900002</v>
      </c>
      <c r="S457" s="53">
        <v>2296.39833967</v>
      </c>
      <c r="T457" s="53">
        <v>2336.74374575</v>
      </c>
      <c r="U457" s="53">
        <v>2336.17949039</v>
      </c>
      <c r="V457" s="53">
        <v>2337.6825362499999</v>
      </c>
      <c r="W457" s="53">
        <v>2332.8357837900003</v>
      </c>
      <c r="X457" s="53">
        <v>2405.8349117299999</v>
      </c>
      <c r="Y457" s="53">
        <v>2519.3695654500002</v>
      </c>
    </row>
    <row r="458" spans="1:25" s="54" customFormat="1" ht="15.75" x14ac:dyDescent="0.3">
      <c r="A458" s="52" t="s">
        <v>153</v>
      </c>
      <c r="B458" s="53">
        <v>2460.5308400399999</v>
      </c>
      <c r="C458" s="53">
        <v>2542.1045755099999</v>
      </c>
      <c r="D458" s="53">
        <v>2563.9861295800001</v>
      </c>
      <c r="E458" s="53">
        <v>2567.07542405</v>
      </c>
      <c r="F458" s="53">
        <v>2588.7283132900002</v>
      </c>
      <c r="G458" s="53">
        <v>2577.6197537399999</v>
      </c>
      <c r="H458" s="53">
        <v>2490.7863580900002</v>
      </c>
      <c r="I458" s="53">
        <v>2402.0247212899999</v>
      </c>
      <c r="J458" s="53">
        <v>2287.2217756</v>
      </c>
      <c r="K458" s="53">
        <v>2226.3242101800001</v>
      </c>
      <c r="L458" s="53">
        <v>2185.3598122900003</v>
      </c>
      <c r="M458" s="53">
        <v>2154.2557057100003</v>
      </c>
      <c r="N458" s="53">
        <v>2182.0023513700003</v>
      </c>
      <c r="O458" s="53">
        <v>2179.8867996200001</v>
      </c>
      <c r="P458" s="53">
        <v>2178.2290292299999</v>
      </c>
      <c r="Q458" s="53">
        <v>2198.3294018500001</v>
      </c>
      <c r="R458" s="53">
        <v>2156.5053091999998</v>
      </c>
      <c r="S458" s="53">
        <v>2152.4606215500003</v>
      </c>
      <c r="T458" s="53">
        <v>2188.8920034900002</v>
      </c>
      <c r="U458" s="53">
        <v>2199.6850094300003</v>
      </c>
      <c r="V458" s="53">
        <v>2205.2915526800002</v>
      </c>
      <c r="W458" s="53">
        <v>2195.6538644500001</v>
      </c>
      <c r="X458" s="53">
        <v>2258.8611519900001</v>
      </c>
      <c r="Y458" s="53">
        <v>2366.9603871099998</v>
      </c>
    </row>
    <row r="459" spans="1:25" s="54" customFormat="1" ht="15.75" x14ac:dyDescent="0.3">
      <c r="A459" s="52" t="s">
        <v>154</v>
      </c>
      <c r="B459" s="53">
        <v>2495.3821829500002</v>
      </c>
      <c r="C459" s="53">
        <v>2596.23759789</v>
      </c>
      <c r="D459" s="53">
        <v>2619.7929833600001</v>
      </c>
      <c r="E459" s="53">
        <v>2644.50917609</v>
      </c>
      <c r="F459" s="53">
        <v>2696.9476358800002</v>
      </c>
      <c r="G459" s="53">
        <v>2675.8764655499999</v>
      </c>
      <c r="H459" s="53">
        <v>2604.6955858300003</v>
      </c>
      <c r="I459" s="53">
        <v>2480.2786606099999</v>
      </c>
      <c r="J459" s="53">
        <v>2355.1055024800003</v>
      </c>
      <c r="K459" s="53">
        <v>2279.36168924</v>
      </c>
      <c r="L459" s="53">
        <v>2231.9579468500001</v>
      </c>
      <c r="M459" s="53">
        <v>2196.7827108800002</v>
      </c>
      <c r="N459" s="53">
        <v>2203.4814663000002</v>
      </c>
      <c r="O459" s="53">
        <v>2199.2155295500002</v>
      </c>
      <c r="P459" s="53">
        <v>2194.8802677200001</v>
      </c>
      <c r="Q459" s="53">
        <v>2198.9593256799999</v>
      </c>
      <c r="R459" s="53">
        <v>2186.7505575499999</v>
      </c>
      <c r="S459" s="53">
        <v>2172.4524466600001</v>
      </c>
      <c r="T459" s="53">
        <v>2219.8689700499999</v>
      </c>
      <c r="U459" s="53">
        <v>2224.2766200700003</v>
      </c>
      <c r="V459" s="53">
        <v>2205.4930884</v>
      </c>
      <c r="W459" s="53">
        <v>2192.3152016899999</v>
      </c>
      <c r="X459" s="53">
        <v>2263.3634056800001</v>
      </c>
      <c r="Y459" s="53">
        <v>2371.67439104</v>
      </c>
    </row>
    <row r="460" spans="1:25" s="54" customFormat="1" ht="15.75" x14ac:dyDescent="0.3">
      <c r="A460" s="52" t="s">
        <v>155</v>
      </c>
      <c r="B460" s="53">
        <v>2424.0016258999999</v>
      </c>
      <c r="C460" s="53">
        <v>2509.7836246900001</v>
      </c>
      <c r="D460" s="53">
        <v>2503.96177528</v>
      </c>
      <c r="E460" s="53">
        <v>2460.5049373400002</v>
      </c>
      <c r="F460" s="53">
        <v>2529.2328702600003</v>
      </c>
      <c r="G460" s="53">
        <v>2538.7089278200001</v>
      </c>
      <c r="H460" s="53">
        <v>2556.9776736899998</v>
      </c>
      <c r="I460" s="53">
        <v>2524.33876818</v>
      </c>
      <c r="J460" s="53">
        <v>2431.1200133100001</v>
      </c>
      <c r="K460" s="53">
        <v>2310.8940778199999</v>
      </c>
      <c r="L460" s="53">
        <v>2233.9804623099999</v>
      </c>
      <c r="M460" s="53">
        <v>2198.1176977800001</v>
      </c>
      <c r="N460" s="53">
        <v>2194.55046249</v>
      </c>
      <c r="O460" s="53">
        <v>2206.8709033200003</v>
      </c>
      <c r="P460" s="53">
        <v>2177.1005438299999</v>
      </c>
      <c r="Q460" s="53">
        <v>2174.4812367899999</v>
      </c>
      <c r="R460" s="53">
        <v>2210.68774979</v>
      </c>
      <c r="S460" s="53">
        <v>2209.4880156700001</v>
      </c>
      <c r="T460" s="53">
        <v>2215.2039980700001</v>
      </c>
      <c r="U460" s="53">
        <v>2238.5789054699999</v>
      </c>
      <c r="V460" s="53">
        <v>2242.9628929199998</v>
      </c>
      <c r="W460" s="53">
        <v>2230.2820164300001</v>
      </c>
      <c r="X460" s="53">
        <v>2300.88200052</v>
      </c>
      <c r="Y460" s="53">
        <v>2397.6586522400003</v>
      </c>
    </row>
    <row r="461" spans="1:25" s="54" customFormat="1" ht="15.75" x14ac:dyDescent="0.3">
      <c r="A461" s="52" t="s">
        <v>156</v>
      </c>
      <c r="B461" s="53">
        <v>2448.5836696000001</v>
      </c>
      <c r="C461" s="53">
        <v>2523.4940715600001</v>
      </c>
      <c r="D461" s="53">
        <v>2536.4450337900003</v>
      </c>
      <c r="E461" s="53">
        <v>2591.5934201600003</v>
      </c>
      <c r="F461" s="53">
        <v>2622.7568769099998</v>
      </c>
      <c r="G461" s="53">
        <v>2613.2975755400003</v>
      </c>
      <c r="H461" s="53">
        <v>2609.50126563</v>
      </c>
      <c r="I461" s="53">
        <v>2452.7863899399999</v>
      </c>
      <c r="J461" s="53">
        <v>2421.1794141099999</v>
      </c>
      <c r="K461" s="53">
        <v>2294.4203839199999</v>
      </c>
      <c r="L461" s="53">
        <v>2228.9036292199999</v>
      </c>
      <c r="M461" s="53">
        <v>2204.1775877800001</v>
      </c>
      <c r="N461" s="53">
        <v>2208.6281294800001</v>
      </c>
      <c r="O461" s="53">
        <v>2220.2291027199999</v>
      </c>
      <c r="P461" s="53">
        <v>2216.90194053</v>
      </c>
      <c r="Q461" s="53">
        <v>2215.5740488900001</v>
      </c>
      <c r="R461" s="53">
        <v>2240.7059091199999</v>
      </c>
      <c r="S461" s="53">
        <v>2239.5194501599999</v>
      </c>
      <c r="T461" s="53">
        <v>2225.3582290700001</v>
      </c>
      <c r="U461" s="53">
        <v>2218.1842218199999</v>
      </c>
      <c r="V461" s="53">
        <v>2229.4696153300001</v>
      </c>
      <c r="W461" s="53">
        <v>2223.1091372199999</v>
      </c>
      <c r="X461" s="53">
        <v>2283.2728995900002</v>
      </c>
      <c r="Y461" s="53">
        <v>2385.8545142100002</v>
      </c>
    </row>
    <row r="462" spans="1:25" s="54" customFormat="1" ht="15.75" x14ac:dyDescent="0.3">
      <c r="A462" s="52" t="s">
        <v>157</v>
      </c>
      <c r="B462" s="53">
        <v>2677.7559364100002</v>
      </c>
      <c r="C462" s="53">
        <v>2711.1057923799999</v>
      </c>
      <c r="D462" s="53">
        <v>2755.9778511</v>
      </c>
      <c r="E462" s="53">
        <v>2769.2746483199999</v>
      </c>
      <c r="F462" s="53">
        <v>2838.79394542</v>
      </c>
      <c r="G462" s="53">
        <v>2842.3689304700001</v>
      </c>
      <c r="H462" s="53">
        <v>2869.7515512700002</v>
      </c>
      <c r="I462" s="53">
        <v>2724.4519306300003</v>
      </c>
      <c r="J462" s="53">
        <v>2601.8406807400002</v>
      </c>
      <c r="K462" s="53">
        <v>2516.6480245000002</v>
      </c>
      <c r="L462" s="53">
        <v>2459.0784505000001</v>
      </c>
      <c r="M462" s="53">
        <v>2447.2147983200002</v>
      </c>
      <c r="N462" s="53">
        <v>2444.8241100599998</v>
      </c>
      <c r="O462" s="53">
        <v>2454.3567963999999</v>
      </c>
      <c r="P462" s="53">
        <v>2411.53813184</v>
      </c>
      <c r="Q462" s="53">
        <v>2425.9678459800002</v>
      </c>
      <c r="R462" s="53">
        <v>2464.3551734400003</v>
      </c>
      <c r="S462" s="53">
        <v>2450.2354072799999</v>
      </c>
      <c r="T462" s="53">
        <v>2450.5167772</v>
      </c>
      <c r="U462" s="53">
        <v>2457.9870437700001</v>
      </c>
      <c r="V462" s="53">
        <v>2453.03993537</v>
      </c>
      <c r="W462" s="53">
        <v>2432.2204715399998</v>
      </c>
      <c r="X462" s="53">
        <v>2530.0710777499999</v>
      </c>
      <c r="Y462" s="53">
        <v>2642.8256124899999</v>
      </c>
    </row>
    <row r="463" spans="1:25" s="54" customFormat="1" ht="15.75" x14ac:dyDescent="0.3">
      <c r="A463" s="52" t="s">
        <v>158</v>
      </c>
      <c r="B463" s="53">
        <v>2567.8485328000002</v>
      </c>
      <c r="C463" s="53">
        <v>2688.4966979599999</v>
      </c>
      <c r="D463" s="53">
        <v>2727.2161795600005</v>
      </c>
      <c r="E463" s="53">
        <v>2710.7652881200002</v>
      </c>
      <c r="F463" s="53">
        <v>2741.4940925800001</v>
      </c>
      <c r="G463" s="53">
        <v>2728.3835675700002</v>
      </c>
      <c r="H463" s="53">
        <v>2645.4359756600002</v>
      </c>
      <c r="I463" s="53">
        <v>2540.7998158700002</v>
      </c>
      <c r="J463" s="53">
        <v>2484.8996954899999</v>
      </c>
      <c r="K463" s="53">
        <v>2381.4463259300001</v>
      </c>
      <c r="L463" s="53">
        <v>2352.41202058</v>
      </c>
      <c r="M463" s="53">
        <v>2334.1521183200002</v>
      </c>
      <c r="N463" s="53">
        <v>2329.0549178199999</v>
      </c>
      <c r="O463" s="53">
        <v>2318.7135104399999</v>
      </c>
      <c r="P463" s="53">
        <v>2282.22935237</v>
      </c>
      <c r="Q463" s="53">
        <v>2265.5351042500001</v>
      </c>
      <c r="R463" s="53">
        <v>2285.1438650600003</v>
      </c>
      <c r="S463" s="53">
        <v>2301.5991271900002</v>
      </c>
      <c r="T463" s="53">
        <v>2312.8619214200003</v>
      </c>
      <c r="U463" s="53">
        <v>2307.3236336700002</v>
      </c>
      <c r="V463" s="53">
        <v>2314.6999511100003</v>
      </c>
      <c r="W463" s="53">
        <v>2306.33562596</v>
      </c>
      <c r="X463" s="53">
        <v>2391.1748196100002</v>
      </c>
      <c r="Y463" s="53">
        <v>2499.2382248200001</v>
      </c>
    </row>
    <row r="464" spans="1:25" s="54" customFormat="1" ht="15.75" x14ac:dyDescent="0.3">
      <c r="A464" s="52" t="s">
        <v>159</v>
      </c>
      <c r="B464" s="53">
        <v>2598.1071127</v>
      </c>
      <c r="C464" s="53">
        <v>2679.1546579999999</v>
      </c>
      <c r="D464" s="53">
        <v>2716.5762574099999</v>
      </c>
      <c r="E464" s="53">
        <v>2735.9005202899998</v>
      </c>
      <c r="F464" s="53">
        <v>2783.8090572199999</v>
      </c>
      <c r="G464" s="53">
        <v>2746.99650918</v>
      </c>
      <c r="H464" s="53">
        <v>2697.0165354300002</v>
      </c>
      <c r="I464" s="53">
        <v>2562.8264084299999</v>
      </c>
      <c r="J464" s="53">
        <v>2408.4063368699999</v>
      </c>
      <c r="K464" s="53">
        <v>2353.6026903699999</v>
      </c>
      <c r="L464" s="53">
        <v>2326.0950152099999</v>
      </c>
      <c r="M464" s="53">
        <v>2313.2983340999999</v>
      </c>
      <c r="N464" s="53">
        <v>2296.9312020800003</v>
      </c>
      <c r="O464" s="53">
        <v>2299.1254024</v>
      </c>
      <c r="P464" s="53">
        <v>2265.2306143700002</v>
      </c>
      <c r="Q464" s="53">
        <v>2267.0705486900001</v>
      </c>
      <c r="R464" s="53">
        <v>2309.80786941</v>
      </c>
      <c r="S464" s="53">
        <v>2314.8414075800001</v>
      </c>
      <c r="T464" s="53">
        <v>2307.4278323799999</v>
      </c>
      <c r="U464" s="53">
        <v>2322.0204856</v>
      </c>
      <c r="V464" s="53">
        <v>2318.4467556700001</v>
      </c>
      <c r="W464" s="53">
        <v>2310.4179392000001</v>
      </c>
      <c r="X464" s="53">
        <v>2354.1826087499999</v>
      </c>
      <c r="Y464" s="53">
        <v>2449.2407122099999</v>
      </c>
    </row>
    <row r="465" spans="1:25" s="54" customFormat="1" ht="15.75" x14ac:dyDescent="0.3">
      <c r="A465" s="52" t="s">
        <v>160</v>
      </c>
      <c r="B465" s="53">
        <v>2487.1714918799998</v>
      </c>
      <c r="C465" s="53">
        <v>2567.1043757000002</v>
      </c>
      <c r="D465" s="53">
        <v>2589.0706835400001</v>
      </c>
      <c r="E465" s="53">
        <v>2602.1473628899998</v>
      </c>
      <c r="F465" s="53">
        <v>2643.0031858800003</v>
      </c>
      <c r="G465" s="53">
        <v>2619.14152943</v>
      </c>
      <c r="H465" s="53">
        <v>2532.3511695900002</v>
      </c>
      <c r="I465" s="53">
        <v>2470.69259994</v>
      </c>
      <c r="J465" s="53">
        <v>2360.2527193800001</v>
      </c>
      <c r="K465" s="53">
        <v>2327.4864872500002</v>
      </c>
      <c r="L465" s="53">
        <v>2332.6761278600002</v>
      </c>
      <c r="M465" s="53">
        <v>2326.2980278099999</v>
      </c>
      <c r="N465" s="53">
        <v>2322.5079845700002</v>
      </c>
      <c r="O465" s="53">
        <v>2320.1117620200002</v>
      </c>
      <c r="P465" s="53">
        <v>2281.8106491399999</v>
      </c>
      <c r="Q465" s="53">
        <v>2299.5248216800001</v>
      </c>
      <c r="R465" s="53">
        <v>2329.3305366499999</v>
      </c>
      <c r="S465" s="53">
        <v>2319.1079099100002</v>
      </c>
      <c r="T465" s="53">
        <v>2327.9513589500002</v>
      </c>
      <c r="U465" s="53">
        <v>2336.5081815500002</v>
      </c>
      <c r="V465" s="53">
        <v>2321.5286116500001</v>
      </c>
      <c r="W465" s="53">
        <v>2287.30948932</v>
      </c>
      <c r="X465" s="53">
        <v>2340.20128105</v>
      </c>
      <c r="Y465" s="53">
        <v>2429.09072599</v>
      </c>
    </row>
    <row r="466" spans="1:25" s="54" customFormat="1" ht="15.75" x14ac:dyDescent="0.3">
      <c r="A466" s="52" t="s">
        <v>161</v>
      </c>
      <c r="B466" s="53">
        <v>2640.4426045</v>
      </c>
      <c r="C466" s="53">
        <v>2724.4872712199999</v>
      </c>
      <c r="D466" s="53">
        <v>2751.8102576699998</v>
      </c>
      <c r="E466" s="53">
        <v>2791.53335784</v>
      </c>
      <c r="F466" s="53">
        <v>2816.4040920699999</v>
      </c>
      <c r="G466" s="53">
        <v>2795.0383704599999</v>
      </c>
      <c r="H466" s="53">
        <v>2709.2115255200001</v>
      </c>
      <c r="I466" s="53">
        <v>2590.61643701</v>
      </c>
      <c r="J466" s="53">
        <v>2464.59813583</v>
      </c>
      <c r="K466" s="53">
        <v>2411.4729901999999</v>
      </c>
      <c r="L466" s="53">
        <v>2402.6362121000002</v>
      </c>
      <c r="M466" s="53">
        <v>2380.1159822600002</v>
      </c>
      <c r="N466" s="53">
        <v>2396.02189116</v>
      </c>
      <c r="O466" s="53">
        <v>2378.3484065000002</v>
      </c>
      <c r="P466" s="53">
        <v>2347.7416080100002</v>
      </c>
      <c r="Q466" s="53">
        <v>2311.2424191099999</v>
      </c>
      <c r="R466" s="53">
        <v>2330.28113467</v>
      </c>
      <c r="S466" s="53">
        <v>2331.6356896100001</v>
      </c>
      <c r="T466" s="53">
        <v>2343.0461261300002</v>
      </c>
      <c r="U466" s="53">
        <v>2351.96535417</v>
      </c>
      <c r="V466" s="53">
        <v>2344.00084311</v>
      </c>
      <c r="W466" s="53">
        <v>2341.5818434000003</v>
      </c>
      <c r="X466" s="53">
        <v>2446.0735693199999</v>
      </c>
      <c r="Y466" s="53">
        <v>2592.20419795</v>
      </c>
    </row>
    <row r="467" spans="1:25" s="54" customFormat="1" ht="15.75" x14ac:dyDescent="0.3">
      <c r="A467" s="52" t="s">
        <v>162</v>
      </c>
      <c r="B467" s="53">
        <v>2467.9496804800001</v>
      </c>
      <c r="C467" s="53">
        <v>2562.4744530000003</v>
      </c>
      <c r="D467" s="53">
        <v>2639.38406794</v>
      </c>
      <c r="E467" s="53">
        <v>2664.7315203200001</v>
      </c>
      <c r="F467" s="53">
        <v>2718.1166933899999</v>
      </c>
      <c r="G467" s="53">
        <v>2702.4062813100004</v>
      </c>
      <c r="H467" s="53">
        <v>2658.2391482799999</v>
      </c>
      <c r="I467" s="53">
        <v>2571.9719797799999</v>
      </c>
      <c r="J467" s="53">
        <v>2453.5835674700002</v>
      </c>
      <c r="K467" s="53">
        <v>2335.1004782300001</v>
      </c>
      <c r="L467" s="53">
        <v>2275.8408181700001</v>
      </c>
      <c r="M467" s="53">
        <v>2300.5581835200001</v>
      </c>
      <c r="N467" s="53">
        <v>2280.7636600300002</v>
      </c>
      <c r="O467" s="53">
        <v>2290.0719226400001</v>
      </c>
      <c r="P467" s="53">
        <v>2268.3417499299999</v>
      </c>
      <c r="Q467" s="53">
        <v>2272.43955435</v>
      </c>
      <c r="R467" s="53">
        <v>2288.9298465100001</v>
      </c>
      <c r="S467" s="53">
        <v>2289.3643481100003</v>
      </c>
      <c r="T467" s="53">
        <v>2295.8849115399998</v>
      </c>
      <c r="U467" s="53">
        <v>2297.1791197400003</v>
      </c>
      <c r="V467" s="53">
        <v>2307.9749008700001</v>
      </c>
      <c r="W467" s="53">
        <v>2298.0034413100002</v>
      </c>
      <c r="X467" s="53">
        <v>2381.7001247399999</v>
      </c>
      <c r="Y467" s="53">
        <v>2538.9003906299999</v>
      </c>
    </row>
    <row r="468" spans="1:25" s="54" customFormat="1" ht="15.75" x14ac:dyDescent="0.3">
      <c r="A468" s="52" t="s">
        <v>163</v>
      </c>
      <c r="B468" s="53">
        <v>2702.0814201000003</v>
      </c>
      <c r="C468" s="53">
        <v>2789.6041343900001</v>
      </c>
      <c r="D468" s="53">
        <v>2838.9257499699997</v>
      </c>
      <c r="E468" s="53">
        <v>2877.1341836500001</v>
      </c>
      <c r="F468" s="53">
        <v>2915.3768016099998</v>
      </c>
      <c r="G468" s="53">
        <v>2904.7425333900001</v>
      </c>
      <c r="H468" s="53">
        <v>2845.25227245</v>
      </c>
      <c r="I468" s="53">
        <v>2805.01079123</v>
      </c>
      <c r="J468" s="53">
        <v>2665.4191535800001</v>
      </c>
      <c r="K468" s="53">
        <v>2534.7134256700001</v>
      </c>
      <c r="L468" s="53">
        <v>2471.8813731700002</v>
      </c>
      <c r="M468" s="53">
        <v>2438.12256531</v>
      </c>
      <c r="N468" s="53">
        <v>2421.8579179900003</v>
      </c>
      <c r="O468" s="53">
        <v>2427.9014308599999</v>
      </c>
      <c r="P468" s="53">
        <v>2393.8479946299999</v>
      </c>
      <c r="Q468" s="53">
        <v>2396.1016113000001</v>
      </c>
      <c r="R468" s="53">
        <v>2435.3097732199999</v>
      </c>
      <c r="S468" s="53">
        <v>2438.6713534099999</v>
      </c>
      <c r="T468" s="53">
        <v>2445.3544213300002</v>
      </c>
      <c r="U468" s="53">
        <v>2449.8491836399999</v>
      </c>
      <c r="V468" s="53">
        <v>2434.2758305900002</v>
      </c>
      <c r="W468" s="53">
        <v>2435.65677117</v>
      </c>
      <c r="X468" s="53">
        <v>2522.5478030700001</v>
      </c>
      <c r="Y468" s="53">
        <v>2601.0412243000001</v>
      </c>
    </row>
    <row r="469" spans="1:25" s="54" customFormat="1" ht="15.75" x14ac:dyDescent="0.3">
      <c r="A469" s="52" t="s">
        <v>164</v>
      </c>
      <c r="B469" s="53">
        <v>2549.3080114099998</v>
      </c>
      <c r="C469" s="53">
        <v>2642.0735064300002</v>
      </c>
      <c r="D469" s="53">
        <v>2683.8968009800001</v>
      </c>
      <c r="E469" s="53">
        <v>2724.57927892</v>
      </c>
      <c r="F469" s="53">
        <v>2775.4678759899998</v>
      </c>
      <c r="G469" s="53">
        <v>2784.8419283399999</v>
      </c>
      <c r="H469" s="53">
        <v>2794.3655323499997</v>
      </c>
      <c r="I469" s="53">
        <v>2556.1695303500001</v>
      </c>
      <c r="J469" s="53">
        <v>2419.48922545</v>
      </c>
      <c r="K469" s="53">
        <v>2346.7005638000001</v>
      </c>
      <c r="L469" s="53">
        <v>2270.2707917400003</v>
      </c>
      <c r="M469" s="53">
        <v>2257.9630539600003</v>
      </c>
      <c r="N469" s="53">
        <v>2246.9325096900002</v>
      </c>
      <c r="O469" s="53">
        <v>2242.0298257200002</v>
      </c>
      <c r="P469" s="53">
        <v>2207.75194616</v>
      </c>
      <c r="Q469" s="53">
        <v>2234.7931216500001</v>
      </c>
      <c r="R469" s="53">
        <v>2275.05638585</v>
      </c>
      <c r="S469" s="53">
        <v>2273.4528246700002</v>
      </c>
      <c r="T469" s="53">
        <v>2285.2022570300001</v>
      </c>
      <c r="U469" s="53">
        <v>2311.1885465300002</v>
      </c>
      <c r="V469" s="53">
        <v>2288.67125713</v>
      </c>
      <c r="W469" s="53">
        <v>2290.38948351</v>
      </c>
      <c r="X469" s="53">
        <v>2382.2661270600001</v>
      </c>
      <c r="Y469" s="53">
        <v>2470.6937633900002</v>
      </c>
    </row>
    <row r="470" spans="1:25" s="54" customFormat="1" ht="15.75" x14ac:dyDescent="0.3">
      <c r="A470" s="52" t="s">
        <v>165</v>
      </c>
      <c r="B470" s="53">
        <v>2470.7391121800001</v>
      </c>
      <c r="C470" s="53">
        <v>2558.6394991900002</v>
      </c>
      <c r="D470" s="53">
        <v>2603.8227202000003</v>
      </c>
      <c r="E470" s="53">
        <v>2623.8248650700002</v>
      </c>
      <c r="F470" s="53">
        <v>2630.4303440399999</v>
      </c>
      <c r="G470" s="53">
        <v>2648.1994486799999</v>
      </c>
      <c r="H470" s="53">
        <v>2580.5622520500001</v>
      </c>
      <c r="I470" s="53">
        <v>2488.7615891999999</v>
      </c>
      <c r="J470" s="53">
        <v>2339.35096415</v>
      </c>
      <c r="K470" s="53">
        <v>2243.9046479500003</v>
      </c>
      <c r="L470" s="53">
        <v>2192.7346238099999</v>
      </c>
      <c r="M470" s="53">
        <v>2172.1959001200003</v>
      </c>
      <c r="N470" s="53">
        <v>2173.34606781</v>
      </c>
      <c r="O470" s="53">
        <v>2154.0680892599999</v>
      </c>
      <c r="P470" s="53">
        <v>2139.3660899000001</v>
      </c>
      <c r="Q470" s="53">
        <v>2144.4780098700003</v>
      </c>
      <c r="R470" s="53">
        <v>2173.1681559500003</v>
      </c>
      <c r="S470" s="53">
        <v>2182.0947661499999</v>
      </c>
      <c r="T470" s="53">
        <v>2188.37832708</v>
      </c>
      <c r="U470" s="53">
        <v>2182.9016924100001</v>
      </c>
      <c r="V470" s="53">
        <v>2183.52473358</v>
      </c>
      <c r="W470" s="53">
        <v>2179.3346489199998</v>
      </c>
      <c r="X470" s="53">
        <v>2259.54294953</v>
      </c>
      <c r="Y470" s="53">
        <v>2362.8986415099998</v>
      </c>
    </row>
    <row r="471" spans="1:25" s="54" customFormat="1" ht="15.75" x14ac:dyDescent="0.3">
      <c r="A471" s="52" t="s">
        <v>166</v>
      </c>
      <c r="B471" s="53">
        <v>2505.1539323100001</v>
      </c>
      <c r="C471" s="53">
        <v>2582.0075458699998</v>
      </c>
      <c r="D471" s="53">
        <v>2632.5435790400002</v>
      </c>
      <c r="E471" s="53">
        <v>2662.8464451600003</v>
      </c>
      <c r="F471" s="53">
        <v>2718.8005889999999</v>
      </c>
      <c r="G471" s="53">
        <v>2687.6822270299999</v>
      </c>
      <c r="H471" s="53">
        <v>2605.3771534100001</v>
      </c>
      <c r="I471" s="53">
        <v>2485.66604577</v>
      </c>
      <c r="J471" s="53">
        <v>2383.89463583</v>
      </c>
      <c r="K471" s="53">
        <v>2304.6301185299999</v>
      </c>
      <c r="L471" s="53">
        <v>2263.1551298499999</v>
      </c>
      <c r="M471" s="53">
        <v>2240.2933938199999</v>
      </c>
      <c r="N471" s="53">
        <v>2271.40495194</v>
      </c>
      <c r="O471" s="53">
        <v>2263.0710638300002</v>
      </c>
      <c r="P471" s="53">
        <v>2226.19502096</v>
      </c>
      <c r="Q471" s="53">
        <v>2235.7469616500002</v>
      </c>
      <c r="R471" s="53">
        <v>2271.0192018400003</v>
      </c>
      <c r="S471" s="53">
        <v>2251.4326118700001</v>
      </c>
      <c r="T471" s="53">
        <v>2247.3416349700001</v>
      </c>
      <c r="U471" s="53">
        <v>2253.2356331999999</v>
      </c>
      <c r="V471" s="53">
        <v>2226.4666346899999</v>
      </c>
      <c r="W471" s="53">
        <v>2233.9543427500003</v>
      </c>
      <c r="X471" s="53">
        <v>2287.3555492199998</v>
      </c>
      <c r="Y471" s="53">
        <v>2403.1782375799999</v>
      </c>
    </row>
    <row r="472" spans="1:25" s="54" customFormat="1" ht="15.75" x14ac:dyDescent="0.3">
      <c r="A472" s="52" t="s">
        <v>167</v>
      </c>
      <c r="B472" s="53">
        <v>2508.5799275700001</v>
      </c>
      <c r="C472" s="53">
        <v>2582.2219969399998</v>
      </c>
      <c r="D472" s="53">
        <v>2635.2039426400002</v>
      </c>
      <c r="E472" s="53">
        <v>2671.3228571499999</v>
      </c>
      <c r="F472" s="53">
        <v>2633.0914244099999</v>
      </c>
      <c r="G472" s="53">
        <v>2647.7766526700002</v>
      </c>
      <c r="H472" s="53">
        <v>2538.6609631900001</v>
      </c>
      <c r="I472" s="53">
        <v>2478.26200651</v>
      </c>
      <c r="J472" s="53">
        <v>2366.59826789</v>
      </c>
      <c r="K472" s="53">
        <v>2279.2284170500002</v>
      </c>
      <c r="L472" s="53">
        <v>2250.6165911100002</v>
      </c>
      <c r="M472" s="53">
        <v>2234.64634295</v>
      </c>
      <c r="N472" s="53">
        <v>2236.2559987600002</v>
      </c>
      <c r="O472" s="53">
        <v>2240.4173810000002</v>
      </c>
      <c r="P472" s="53">
        <v>2217.5224162300001</v>
      </c>
      <c r="Q472" s="53">
        <v>2234.1522544300001</v>
      </c>
      <c r="R472" s="53">
        <v>2264.1921349700001</v>
      </c>
      <c r="S472" s="53">
        <v>2259.4503481299998</v>
      </c>
      <c r="T472" s="53">
        <v>2260.5566644800001</v>
      </c>
      <c r="U472" s="53">
        <v>2264.90738048</v>
      </c>
      <c r="V472" s="53">
        <v>2245.7522893599998</v>
      </c>
      <c r="W472" s="53">
        <v>2253.03025493</v>
      </c>
      <c r="X472" s="53">
        <v>2331.8651434900003</v>
      </c>
      <c r="Y472" s="53">
        <v>2442.8967508000001</v>
      </c>
    </row>
    <row r="473" spans="1:25" s="23" customFormat="1" x14ac:dyDescent="0.2"/>
    <row r="474" spans="1:25" s="23" customFormat="1" x14ac:dyDescent="0.2">
      <c r="A474" s="161" t="s">
        <v>69</v>
      </c>
      <c r="B474" s="229" t="s">
        <v>132</v>
      </c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5" s="113" customFormat="1" x14ac:dyDescent="0.3">
      <c r="A475" s="162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137</v>
      </c>
      <c r="B476" s="58">
        <v>166.72598382999999</v>
      </c>
      <c r="C476" s="58">
        <v>185.26389932999999</v>
      </c>
      <c r="D476" s="58">
        <v>190.30668514999999</v>
      </c>
      <c r="E476" s="58">
        <v>194.50472654999999</v>
      </c>
      <c r="F476" s="58">
        <v>196.05939045</v>
      </c>
      <c r="G476" s="58">
        <v>196.85749601000001</v>
      </c>
      <c r="H476" s="58">
        <v>191.69079601999999</v>
      </c>
      <c r="I476" s="58">
        <v>173.15671241999999</v>
      </c>
      <c r="J476" s="58">
        <v>158.15166830000001</v>
      </c>
      <c r="K476" s="58">
        <v>156.72261908999999</v>
      </c>
      <c r="L476" s="58">
        <v>151.73240261999999</v>
      </c>
      <c r="M476" s="58">
        <v>149.18416997</v>
      </c>
      <c r="N476" s="58">
        <v>150.00938640999999</v>
      </c>
      <c r="O476" s="58">
        <v>149.330299</v>
      </c>
      <c r="P476" s="58">
        <v>148.58060541</v>
      </c>
      <c r="Q476" s="58">
        <v>146.75332545000001</v>
      </c>
      <c r="R476" s="58">
        <v>147.95946895</v>
      </c>
      <c r="S476" s="58">
        <v>148.20820312999999</v>
      </c>
      <c r="T476" s="58">
        <v>151.21225462000001</v>
      </c>
      <c r="U476" s="58">
        <v>151.72880311</v>
      </c>
      <c r="V476" s="58">
        <v>152.54671933</v>
      </c>
      <c r="W476" s="58">
        <v>151.27445492000001</v>
      </c>
      <c r="X476" s="58">
        <v>158.58141336</v>
      </c>
      <c r="Y476" s="58">
        <v>166.54627008</v>
      </c>
    </row>
    <row r="477" spans="1:25" s="54" customFormat="1" ht="15.75" x14ac:dyDescent="0.3">
      <c r="A477" s="52" t="s">
        <v>138</v>
      </c>
      <c r="B477" s="53">
        <v>164.52613701999999</v>
      </c>
      <c r="C477" s="53">
        <v>173.69228817000001</v>
      </c>
      <c r="D477" s="53">
        <v>182.61568618999999</v>
      </c>
      <c r="E477" s="53">
        <v>189.53378233000001</v>
      </c>
      <c r="F477" s="53">
        <v>192.35745496999999</v>
      </c>
      <c r="G477" s="53">
        <v>190.75479777999999</v>
      </c>
      <c r="H477" s="53">
        <v>184.43380969</v>
      </c>
      <c r="I477" s="53">
        <v>170.02390554999999</v>
      </c>
      <c r="J477" s="53">
        <v>157.45854682000001</v>
      </c>
      <c r="K477" s="53">
        <v>156.00653617</v>
      </c>
      <c r="L477" s="53">
        <v>153.95646958</v>
      </c>
      <c r="M477" s="53">
        <v>151.08434209999999</v>
      </c>
      <c r="N477" s="53">
        <v>148.22871812</v>
      </c>
      <c r="O477" s="53">
        <v>137.33950451000001</v>
      </c>
      <c r="P477" s="53">
        <v>142.25338400999999</v>
      </c>
      <c r="Q477" s="53">
        <v>144.89883871999999</v>
      </c>
      <c r="R477" s="53">
        <v>146.96264506</v>
      </c>
      <c r="S477" s="53">
        <v>148.12781333999999</v>
      </c>
      <c r="T477" s="53">
        <v>150.75500811000001</v>
      </c>
      <c r="U477" s="53">
        <v>152.63470176000001</v>
      </c>
      <c r="V477" s="53">
        <v>156.08804144999999</v>
      </c>
      <c r="W477" s="53">
        <v>154.23735872</v>
      </c>
      <c r="X477" s="53">
        <v>153.02593106</v>
      </c>
      <c r="Y477" s="53">
        <v>159.01207144</v>
      </c>
    </row>
    <row r="478" spans="1:25" s="54" customFormat="1" ht="15.75" x14ac:dyDescent="0.3">
      <c r="A478" s="52" t="s">
        <v>139</v>
      </c>
      <c r="B478" s="53">
        <v>174.90825547</v>
      </c>
      <c r="C478" s="53">
        <v>185.06001789999999</v>
      </c>
      <c r="D478" s="53">
        <v>186.84519035</v>
      </c>
      <c r="E478" s="53">
        <v>189.18530078000001</v>
      </c>
      <c r="F478" s="53">
        <v>189.43679956</v>
      </c>
      <c r="G478" s="53">
        <v>189.60178549</v>
      </c>
      <c r="H478" s="53">
        <v>184.18101199</v>
      </c>
      <c r="I478" s="53">
        <v>173.32830458000001</v>
      </c>
      <c r="J478" s="53">
        <v>160.45271722999999</v>
      </c>
      <c r="K478" s="53">
        <v>159.86772139999999</v>
      </c>
      <c r="L478" s="53">
        <v>156.93787474999999</v>
      </c>
      <c r="M478" s="53">
        <v>155.42466911</v>
      </c>
      <c r="N478" s="53">
        <v>156.14613065</v>
      </c>
      <c r="O478" s="53">
        <v>155.95558811999999</v>
      </c>
      <c r="P478" s="53">
        <v>155.87511713999999</v>
      </c>
      <c r="Q478" s="53">
        <v>156.31510230999999</v>
      </c>
      <c r="R478" s="53">
        <v>156.43885280000001</v>
      </c>
      <c r="S478" s="53">
        <v>155.609883</v>
      </c>
      <c r="T478" s="53">
        <v>158.41627083</v>
      </c>
      <c r="U478" s="53">
        <v>160.00033705000001</v>
      </c>
      <c r="V478" s="53">
        <v>160.19353168999999</v>
      </c>
      <c r="W478" s="53">
        <v>156.5162124</v>
      </c>
      <c r="X478" s="53">
        <v>162.96789841</v>
      </c>
      <c r="Y478" s="53">
        <v>175.91992572999999</v>
      </c>
    </row>
    <row r="479" spans="1:25" s="54" customFormat="1" ht="15.75" x14ac:dyDescent="0.3">
      <c r="A479" s="52" t="s">
        <v>140</v>
      </c>
      <c r="B479" s="53">
        <v>178.19479079000001</v>
      </c>
      <c r="C479" s="53">
        <v>188.1141288</v>
      </c>
      <c r="D479" s="53">
        <v>192.42492798999999</v>
      </c>
      <c r="E479" s="53">
        <v>198.93592742999999</v>
      </c>
      <c r="F479" s="53">
        <v>199.8403011</v>
      </c>
      <c r="G479" s="53">
        <v>199.48326976000001</v>
      </c>
      <c r="H479" s="53">
        <v>193.95562283999999</v>
      </c>
      <c r="I479" s="53">
        <v>179.11374223999999</v>
      </c>
      <c r="J479" s="53">
        <v>167.46177519</v>
      </c>
      <c r="K479" s="53">
        <v>163.30161434999999</v>
      </c>
      <c r="L479" s="53">
        <v>157.64020959999999</v>
      </c>
      <c r="M479" s="53">
        <v>156.74817375000001</v>
      </c>
      <c r="N479" s="53">
        <v>156.25487637000001</v>
      </c>
      <c r="O479" s="53">
        <v>152.97769699</v>
      </c>
      <c r="P479" s="53">
        <v>151.70766510000001</v>
      </c>
      <c r="Q479" s="53">
        <v>152.04951715000001</v>
      </c>
      <c r="R479" s="53">
        <v>154.05216591000001</v>
      </c>
      <c r="S479" s="53">
        <v>151.64155360000001</v>
      </c>
      <c r="T479" s="53">
        <v>153.63253041999999</v>
      </c>
      <c r="U479" s="53">
        <v>155.04893319000001</v>
      </c>
      <c r="V479" s="53">
        <v>156.21762562000001</v>
      </c>
      <c r="W479" s="53">
        <v>153.48811244999999</v>
      </c>
      <c r="X479" s="53">
        <v>159.97150253000001</v>
      </c>
      <c r="Y479" s="53">
        <v>183.95407165</v>
      </c>
    </row>
    <row r="480" spans="1:25" s="54" customFormat="1" ht="15.75" x14ac:dyDescent="0.3">
      <c r="A480" s="52" t="s">
        <v>141</v>
      </c>
      <c r="B480" s="53">
        <v>175.75949352000001</v>
      </c>
      <c r="C480" s="53">
        <v>183.79782650000001</v>
      </c>
      <c r="D480" s="53">
        <v>189.21212464000001</v>
      </c>
      <c r="E480" s="53">
        <v>193.53191075999999</v>
      </c>
      <c r="F480" s="53">
        <v>193.90927786</v>
      </c>
      <c r="G480" s="53">
        <v>192.93772372000001</v>
      </c>
      <c r="H480" s="53">
        <v>190.51336119999999</v>
      </c>
      <c r="I480" s="53">
        <v>180.42371557999999</v>
      </c>
      <c r="J480" s="53">
        <v>169.15339079</v>
      </c>
      <c r="K480" s="53">
        <v>160.76692353000001</v>
      </c>
      <c r="L480" s="53">
        <v>154.14148226</v>
      </c>
      <c r="M480" s="53">
        <v>150.18668584</v>
      </c>
      <c r="N480" s="53">
        <v>149.58869641999999</v>
      </c>
      <c r="O480" s="53">
        <v>149.87996654</v>
      </c>
      <c r="P480" s="53">
        <v>150.77222824</v>
      </c>
      <c r="Q480" s="53">
        <v>152.07602621000001</v>
      </c>
      <c r="R480" s="53">
        <v>151.19235891</v>
      </c>
      <c r="S480" s="53">
        <v>149.07800405</v>
      </c>
      <c r="T480" s="53">
        <v>151.04958783000001</v>
      </c>
      <c r="U480" s="53">
        <v>152.85252883999999</v>
      </c>
      <c r="V480" s="53">
        <v>154.20314214999999</v>
      </c>
      <c r="W480" s="53">
        <v>151.51097630999999</v>
      </c>
      <c r="X480" s="53">
        <v>157.12020745000001</v>
      </c>
      <c r="Y480" s="53">
        <v>164.74123709</v>
      </c>
    </row>
    <row r="481" spans="1:25" s="54" customFormat="1" ht="15.75" x14ac:dyDescent="0.3">
      <c r="A481" s="52" t="s">
        <v>142</v>
      </c>
      <c r="B481" s="53">
        <v>173.85318512000001</v>
      </c>
      <c r="C481" s="53">
        <v>174.84383141999999</v>
      </c>
      <c r="D481" s="53">
        <v>178.14992336</v>
      </c>
      <c r="E481" s="53">
        <v>188.70316966999999</v>
      </c>
      <c r="F481" s="53">
        <v>191.37550591999999</v>
      </c>
      <c r="G481" s="53">
        <v>184.25817622</v>
      </c>
      <c r="H481" s="53">
        <v>189.22818409999999</v>
      </c>
      <c r="I481" s="53">
        <v>181.20060551</v>
      </c>
      <c r="J481" s="53">
        <v>174.37055347</v>
      </c>
      <c r="K481" s="53">
        <v>163.37212013000001</v>
      </c>
      <c r="L481" s="53">
        <v>155.96512218999999</v>
      </c>
      <c r="M481" s="53">
        <v>152.31529724000001</v>
      </c>
      <c r="N481" s="53">
        <v>150.39549923000001</v>
      </c>
      <c r="O481" s="53">
        <v>152.62675999000001</v>
      </c>
      <c r="P481" s="53">
        <v>152.86227242000001</v>
      </c>
      <c r="Q481" s="53">
        <v>153.66712057000001</v>
      </c>
      <c r="R481" s="53">
        <v>152.14655827000001</v>
      </c>
      <c r="S481" s="53">
        <v>150.22340797999999</v>
      </c>
      <c r="T481" s="53">
        <v>151.64169158999999</v>
      </c>
      <c r="U481" s="53">
        <v>152.37333831999999</v>
      </c>
      <c r="V481" s="53">
        <v>153.44088074000001</v>
      </c>
      <c r="W481" s="53">
        <v>151.70885247999999</v>
      </c>
      <c r="X481" s="53">
        <v>158.10528360999999</v>
      </c>
      <c r="Y481" s="53">
        <v>167.27029284</v>
      </c>
    </row>
    <row r="482" spans="1:25" s="54" customFormat="1" ht="15.75" x14ac:dyDescent="0.3">
      <c r="A482" s="52" t="s">
        <v>143</v>
      </c>
      <c r="B482" s="53">
        <v>167.42230577999999</v>
      </c>
      <c r="C482" s="53">
        <v>178.08516071</v>
      </c>
      <c r="D482" s="53">
        <v>182.38416371</v>
      </c>
      <c r="E482" s="53">
        <v>187.02588169000001</v>
      </c>
      <c r="F482" s="53">
        <v>186.88927691000001</v>
      </c>
      <c r="G482" s="53">
        <v>187.19892895999999</v>
      </c>
      <c r="H482" s="53">
        <v>191.82653304999999</v>
      </c>
      <c r="I482" s="53">
        <v>169.49310833999999</v>
      </c>
      <c r="J482" s="53">
        <v>157.76944308</v>
      </c>
      <c r="K482" s="53">
        <v>151.88363885000001</v>
      </c>
      <c r="L482" s="53">
        <v>146.17467757</v>
      </c>
      <c r="M482" s="53">
        <v>143.32800080999999</v>
      </c>
      <c r="N482" s="53">
        <v>143.57173825000001</v>
      </c>
      <c r="O482" s="53">
        <v>143.91983085999999</v>
      </c>
      <c r="P482" s="53">
        <v>144.04624541000001</v>
      </c>
      <c r="Q482" s="53">
        <v>144.66084208000001</v>
      </c>
      <c r="R482" s="53">
        <v>145.58931887</v>
      </c>
      <c r="S482" s="53">
        <v>144.09105316</v>
      </c>
      <c r="T482" s="53">
        <v>145.19181601</v>
      </c>
      <c r="U482" s="53">
        <v>145.46403769</v>
      </c>
      <c r="V482" s="53">
        <v>146.58075959000001</v>
      </c>
      <c r="W482" s="53">
        <v>144.13886178999999</v>
      </c>
      <c r="X482" s="53">
        <v>151.06345981000001</v>
      </c>
      <c r="Y482" s="53">
        <v>160.10643049999999</v>
      </c>
    </row>
    <row r="483" spans="1:25" s="54" customFormat="1" ht="15.75" x14ac:dyDescent="0.3">
      <c r="A483" s="52" t="s">
        <v>144</v>
      </c>
      <c r="B483" s="53">
        <v>165.94859524</v>
      </c>
      <c r="C483" s="53">
        <v>176.81581883000001</v>
      </c>
      <c r="D483" s="53">
        <v>179.49332591000001</v>
      </c>
      <c r="E483" s="53">
        <v>185.18920853</v>
      </c>
      <c r="F483" s="53">
        <v>186.79654701000001</v>
      </c>
      <c r="G483" s="53">
        <v>184.14513115</v>
      </c>
      <c r="H483" s="53">
        <v>181.29264724999999</v>
      </c>
      <c r="I483" s="53">
        <v>172.31645358</v>
      </c>
      <c r="J483" s="53">
        <v>167.58652158999999</v>
      </c>
      <c r="K483" s="53">
        <v>159.13474195000001</v>
      </c>
      <c r="L483" s="53">
        <v>154.39587559</v>
      </c>
      <c r="M483" s="53">
        <v>152.06486276999999</v>
      </c>
      <c r="N483" s="53">
        <v>151.54175402999999</v>
      </c>
      <c r="O483" s="53">
        <v>151.19152188999999</v>
      </c>
      <c r="P483" s="53">
        <v>150.98643491000001</v>
      </c>
      <c r="Q483" s="53">
        <v>150.68106164</v>
      </c>
      <c r="R483" s="53">
        <v>148.62318809000001</v>
      </c>
      <c r="S483" s="53">
        <v>148.96253616000001</v>
      </c>
      <c r="T483" s="53">
        <v>154.09241840000001</v>
      </c>
      <c r="U483" s="53">
        <v>153.5891039</v>
      </c>
      <c r="V483" s="53">
        <v>153.78482442999999</v>
      </c>
      <c r="W483" s="53">
        <v>151.46854146000001</v>
      </c>
      <c r="X483" s="53">
        <v>157.60315652</v>
      </c>
      <c r="Y483" s="53">
        <v>167.53033764</v>
      </c>
    </row>
    <row r="484" spans="1:25" s="54" customFormat="1" ht="15.75" x14ac:dyDescent="0.3">
      <c r="A484" s="52" t="s">
        <v>145</v>
      </c>
      <c r="B484" s="53">
        <v>178.18439175</v>
      </c>
      <c r="C484" s="53">
        <v>189.89098293000001</v>
      </c>
      <c r="D484" s="53">
        <v>197.80336657999999</v>
      </c>
      <c r="E484" s="53">
        <v>200.75643393999999</v>
      </c>
      <c r="F484" s="53">
        <v>202.92367683000001</v>
      </c>
      <c r="G484" s="53">
        <v>203.37688523</v>
      </c>
      <c r="H484" s="53">
        <v>197.4610519</v>
      </c>
      <c r="I484" s="53">
        <v>186.78368076000001</v>
      </c>
      <c r="J484" s="53">
        <v>176.99396465999999</v>
      </c>
      <c r="K484" s="53">
        <v>170.26875792999999</v>
      </c>
      <c r="L484" s="53">
        <v>165.29658289</v>
      </c>
      <c r="M484" s="53">
        <v>163.53088844000001</v>
      </c>
      <c r="N484" s="53">
        <v>163.0766251</v>
      </c>
      <c r="O484" s="53">
        <v>163.46468734999999</v>
      </c>
      <c r="P484" s="53">
        <v>163.53146938</v>
      </c>
      <c r="Q484" s="53">
        <v>165.26204747</v>
      </c>
      <c r="R484" s="53">
        <v>162.37403560999999</v>
      </c>
      <c r="S484" s="53">
        <v>162.14797145</v>
      </c>
      <c r="T484" s="53">
        <v>165.57052920000001</v>
      </c>
      <c r="U484" s="53">
        <v>165.93364267999999</v>
      </c>
      <c r="V484" s="53">
        <v>166.31565286</v>
      </c>
      <c r="W484" s="53">
        <v>166.08657527</v>
      </c>
      <c r="X484" s="53">
        <v>171.99845006000001</v>
      </c>
      <c r="Y484" s="53">
        <v>180.66680661999999</v>
      </c>
    </row>
    <row r="485" spans="1:25" s="54" customFormat="1" ht="15.75" x14ac:dyDescent="0.3">
      <c r="A485" s="52" t="s">
        <v>146</v>
      </c>
      <c r="B485" s="53">
        <v>200.50675072000001</v>
      </c>
      <c r="C485" s="53">
        <v>209.07316595</v>
      </c>
      <c r="D485" s="53">
        <v>199.50515841000001</v>
      </c>
      <c r="E485" s="53">
        <v>212.45477915000001</v>
      </c>
      <c r="F485" s="53">
        <v>216.81423028</v>
      </c>
      <c r="G485" s="53">
        <v>214.46306885999999</v>
      </c>
      <c r="H485" s="53">
        <v>208.08185062000001</v>
      </c>
      <c r="I485" s="53">
        <v>196.74132839999999</v>
      </c>
      <c r="J485" s="53">
        <v>185.95111402000001</v>
      </c>
      <c r="K485" s="53">
        <v>176.56734599999999</v>
      </c>
      <c r="L485" s="53">
        <v>172.77127987</v>
      </c>
      <c r="M485" s="53">
        <v>171.59923534999999</v>
      </c>
      <c r="N485" s="53">
        <v>171.69429640000001</v>
      </c>
      <c r="O485" s="53">
        <v>170.84923365</v>
      </c>
      <c r="P485" s="53">
        <v>170.77816096000001</v>
      </c>
      <c r="Q485" s="53">
        <v>171.17985322999999</v>
      </c>
      <c r="R485" s="53">
        <v>167.85131920000001</v>
      </c>
      <c r="S485" s="53">
        <v>167.29319176000001</v>
      </c>
      <c r="T485" s="53">
        <v>172.05040776999999</v>
      </c>
      <c r="U485" s="53">
        <v>172.96709999000001</v>
      </c>
      <c r="V485" s="53">
        <v>172.28409715000001</v>
      </c>
      <c r="W485" s="53">
        <v>169.71184328000001</v>
      </c>
      <c r="X485" s="53">
        <v>178.22199839000001</v>
      </c>
      <c r="Y485" s="53">
        <v>190.70351148</v>
      </c>
    </row>
    <row r="486" spans="1:25" s="54" customFormat="1" ht="15.75" x14ac:dyDescent="0.3">
      <c r="A486" s="52" t="s">
        <v>147</v>
      </c>
      <c r="B486" s="53">
        <v>188.55744304000001</v>
      </c>
      <c r="C486" s="53">
        <v>198.82548657000001</v>
      </c>
      <c r="D486" s="53">
        <v>198.0957406</v>
      </c>
      <c r="E486" s="53">
        <v>201.56324365</v>
      </c>
      <c r="F486" s="53">
        <v>208.54304672000001</v>
      </c>
      <c r="G486" s="53">
        <v>206.52720228999999</v>
      </c>
      <c r="H486" s="53">
        <v>199.69054105999999</v>
      </c>
      <c r="I486" s="53">
        <v>185.87986579</v>
      </c>
      <c r="J486" s="53">
        <v>174.71020705999999</v>
      </c>
      <c r="K486" s="53">
        <v>167.27513920999999</v>
      </c>
      <c r="L486" s="53">
        <v>161.98616274</v>
      </c>
      <c r="M486" s="53">
        <v>159.01573882</v>
      </c>
      <c r="N486" s="53">
        <v>159.11041019999999</v>
      </c>
      <c r="O486" s="53">
        <v>158.79014427999999</v>
      </c>
      <c r="P486" s="53">
        <v>158.19958919999999</v>
      </c>
      <c r="Q486" s="53">
        <v>159.77762382</v>
      </c>
      <c r="R486" s="53">
        <v>156.95337982999999</v>
      </c>
      <c r="S486" s="53">
        <v>159.9140329</v>
      </c>
      <c r="T486" s="53">
        <v>168.22826597</v>
      </c>
      <c r="U486" s="53">
        <v>167.77738642</v>
      </c>
      <c r="V486" s="53">
        <v>167.20655391</v>
      </c>
      <c r="W486" s="53">
        <v>166.89323579000001</v>
      </c>
      <c r="X486" s="53">
        <v>174.88450198000001</v>
      </c>
      <c r="Y486" s="53">
        <v>191.34002497</v>
      </c>
    </row>
    <row r="487" spans="1:25" s="54" customFormat="1" ht="15.75" x14ac:dyDescent="0.3">
      <c r="A487" s="52" t="s">
        <v>148</v>
      </c>
      <c r="B487" s="53">
        <v>187.49604228999999</v>
      </c>
      <c r="C487" s="53">
        <v>184.20001306</v>
      </c>
      <c r="D487" s="53">
        <v>183.48102569</v>
      </c>
      <c r="E487" s="53">
        <v>188.43224620999999</v>
      </c>
      <c r="F487" s="53">
        <v>189.78506446</v>
      </c>
      <c r="G487" s="53">
        <v>188.50788247</v>
      </c>
      <c r="H487" s="53">
        <v>188.05131759</v>
      </c>
      <c r="I487" s="53">
        <v>181.45182672000001</v>
      </c>
      <c r="J487" s="53">
        <v>169.65772902</v>
      </c>
      <c r="K487" s="53">
        <v>159.71686389000001</v>
      </c>
      <c r="L487" s="53">
        <v>153.37840502</v>
      </c>
      <c r="M487" s="53">
        <v>149.76705822</v>
      </c>
      <c r="N487" s="53">
        <v>148.52030951</v>
      </c>
      <c r="O487" s="53">
        <v>150.32177218000001</v>
      </c>
      <c r="P487" s="53">
        <v>151.30325556</v>
      </c>
      <c r="Q487" s="53">
        <v>151.10320222999999</v>
      </c>
      <c r="R487" s="53">
        <v>150.46441795999999</v>
      </c>
      <c r="S487" s="53">
        <v>146.1858761</v>
      </c>
      <c r="T487" s="53">
        <v>149.89739796999999</v>
      </c>
      <c r="U487" s="53">
        <v>150.19554817</v>
      </c>
      <c r="V487" s="53">
        <v>151.36042356999999</v>
      </c>
      <c r="W487" s="53">
        <v>151.42864209999999</v>
      </c>
      <c r="X487" s="53">
        <v>157.93610405000001</v>
      </c>
      <c r="Y487" s="53">
        <v>165.93108305000001</v>
      </c>
    </row>
    <row r="488" spans="1:25" s="54" customFormat="1" ht="15.75" x14ac:dyDescent="0.3">
      <c r="A488" s="52" t="s">
        <v>149</v>
      </c>
      <c r="B488" s="53">
        <v>165.32738394</v>
      </c>
      <c r="C488" s="53">
        <v>172.75688918</v>
      </c>
      <c r="D488" s="53">
        <v>172.22000473</v>
      </c>
      <c r="E488" s="53">
        <v>180.93574419999999</v>
      </c>
      <c r="F488" s="53">
        <v>181.73623112999999</v>
      </c>
      <c r="G488" s="53">
        <v>179.64977438</v>
      </c>
      <c r="H488" s="53">
        <v>178.74631529000001</v>
      </c>
      <c r="I488" s="53">
        <v>171.99200352</v>
      </c>
      <c r="J488" s="53">
        <v>160.52623015</v>
      </c>
      <c r="K488" s="53">
        <v>150.91173914999999</v>
      </c>
      <c r="L488" s="53">
        <v>144.32558750999999</v>
      </c>
      <c r="M488" s="53">
        <v>141.75410196000001</v>
      </c>
      <c r="N488" s="53">
        <v>141.04142250000001</v>
      </c>
      <c r="O488" s="53">
        <v>142.49856070999999</v>
      </c>
      <c r="P488" s="53">
        <v>143.37651822000001</v>
      </c>
      <c r="Q488" s="53">
        <v>143.14661586</v>
      </c>
      <c r="R488" s="53">
        <v>142.28606834999999</v>
      </c>
      <c r="S488" s="53">
        <v>137.80801726999999</v>
      </c>
      <c r="T488" s="53">
        <v>141.02184951999999</v>
      </c>
      <c r="U488" s="53">
        <v>140.29999434000001</v>
      </c>
      <c r="V488" s="53">
        <v>139.58701916999999</v>
      </c>
      <c r="W488" s="53">
        <v>140.20111093</v>
      </c>
      <c r="X488" s="53">
        <v>147.18043649000001</v>
      </c>
      <c r="Y488" s="53">
        <v>156.10480042</v>
      </c>
    </row>
    <row r="489" spans="1:25" s="54" customFormat="1" ht="15.75" x14ac:dyDescent="0.3">
      <c r="A489" s="52" t="s">
        <v>150</v>
      </c>
      <c r="B489" s="53">
        <v>174.46801443000001</v>
      </c>
      <c r="C489" s="53">
        <v>185.01965480999999</v>
      </c>
      <c r="D489" s="53">
        <v>185.94752528999999</v>
      </c>
      <c r="E489" s="53">
        <v>193.51087916</v>
      </c>
      <c r="F489" s="53">
        <v>194.51332099000001</v>
      </c>
      <c r="G489" s="53">
        <v>193.45402222000001</v>
      </c>
      <c r="H489" s="53">
        <v>189.74801533999999</v>
      </c>
      <c r="I489" s="53">
        <v>174.38989827</v>
      </c>
      <c r="J489" s="53">
        <v>159.46736715</v>
      </c>
      <c r="K489" s="53">
        <v>151.99258093</v>
      </c>
      <c r="L489" s="53">
        <v>148.29151795999999</v>
      </c>
      <c r="M489" s="53">
        <v>148.08050009999999</v>
      </c>
      <c r="N489" s="53">
        <v>154.29193129000001</v>
      </c>
      <c r="O489" s="53">
        <v>158.42036505999999</v>
      </c>
      <c r="P489" s="53">
        <v>158.45518199</v>
      </c>
      <c r="Q489" s="53">
        <v>159.90786739999999</v>
      </c>
      <c r="R489" s="53">
        <v>159.74261300000001</v>
      </c>
      <c r="S489" s="53">
        <v>155.87646265000001</v>
      </c>
      <c r="T489" s="53">
        <v>158.61713241999999</v>
      </c>
      <c r="U489" s="53">
        <v>159.09871608</v>
      </c>
      <c r="V489" s="53">
        <v>158.81375371999999</v>
      </c>
      <c r="W489" s="53">
        <v>158.13030904999999</v>
      </c>
      <c r="X489" s="53">
        <v>166.09427518999999</v>
      </c>
      <c r="Y489" s="53">
        <v>176.76034505000001</v>
      </c>
    </row>
    <row r="490" spans="1:25" s="54" customFormat="1" ht="15.75" x14ac:dyDescent="0.3">
      <c r="A490" s="52" t="s">
        <v>151</v>
      </c>
      <c r="B490" s="53">
        <v>179.85664130999999</v>
      </c>
      <c r="C490" s="53">
        <v>190.23464473999999</v>
      </c>
      <c r="D490" s="53">
        <v>200.59649841999999</v>
      </c>
      <c r="E490" s="53">
        <v>207.25131832</v>
      </c>
      <c r="F490" s="53">
        <v>209.41128107</v>
      </c>
      <c r="G490" s="53">
        <v>208.80574528</v>
      </c>
      <c r="H490" s="53">
        <v>198.41043210000001</v>
      </c>
      <c r="I490" s="53">
        <v>186.12208125000001</v>
      </c>
      <c r="J490" s="53">
        <v>174.79362326</v>
      </c>
      <c r="K490" s="53">
        <v>164.69354453</v>
      </c>
      <c r="L490" s="53">
        <v>163.08287745999999</v>
      </c>
      <c r="M490" s="53">
        <v>162.07564425999999</v>
      </c>
      <c r="N490" s="53">
        <v>161.29676549000001</v>
      </c>
      <c r="O490" s="53">
        <v>159.85860260999999</v>
      </c>
      <c r="P490" s="53">
        <v>159.88959156000001</v>
      </c>
      <c r="Q490" s="53">
        <v>160.05827986</v>
      </c>
      <c r="R490" s="53">
        <v>155.16901608000001</v>
      </c>
      <c r="S490" s="53">
        <v>154.91779718000001</v>
      </c>
      <c r="T490" s="53">
        <v>159.62646178</v>
      </c>
      <c r="U490" s="53">
        <v>158.80645066</v>
      </c>
      <c r="V490" s="53">
        <v>158.67012591</v>
      </c>
      <c r="W490" s="53">
        <v>158.60205114999999</v>
      </c>
      <c r="X490" s="53">
        <v>168.39664055</v>
      </c>
      <c r="Y490" s="53">
        <v>177.13058921000001</v>
      </c>
    </row>
    <row r="491" spans="1:25" s="54" customFormat="1" ht="15.75" x14ac:dyDescent="0.3">
      <c r="A491" s="52" t="s">
        <v>152</v>
      </c>
      <c r="B491" s="53">
        <v>190.46882742</v>
      </c>
      <c r="C491" s="53">
        <v>195.38397221</v>
      </c>
      <c r="D491" s="53">
        <v>199.16460781000001</v>
      </c>
      <c r="E491" s="53">
        <v>201.14366912</v>
      </c>
      <c r="F491" s="53">
        <v>204.53741097</v>
      </c>
      <c r="G491" s="53">
        <v>201.39614999</v>
      </c>
      <c r="H491" s="53">
        <v>198.77128088000001</v>
      </c>
      <c r="I491" s="53">
        <v>186.35069249</v>
      </c>
      <c r="J491" s="53">
        <v>178.65954124000001</v>
      </c>
      <c r="K491" s="53">
        <v>170.82920648000001</v>
      </c>
      <c r="L491" s="53">
        <v>166.86699705999999</v>
      </c>
      <c r="M491" s="53">
        <v>164.33796808</v>
      </c>
      <c r="N491" s="53">
        <v>165.34868503999999</v>
      </c>
      <c r="O491" s="53">
        <v>165.99553355</v>
      </c>
      <c r="P491" s="53">
        <v>163.80931586</v>
      </c>
      <c r="Q491" s="53">
        <v>165.05751756000001</v>
      </c>
      <c r="R491" s="53">
        <v>160.01646131000001</v>
      </c>
      <c r="S491" s="53">
        <v>158.76170432999999</v>
      </c>
      <c r="T491" s="53">
        <v>162.72575198999999</v>
      </c>
      <c r="U491" s="53">
        <v>162.67031234000001</v>
      </c>
      <c r="V491" s="53">
        <v>162.81799075000001</v>
      </c>
      <c r="W491" s="53">
        <v>162.34178392999999</v>
      </c>
      <c r="X491" s="53">
        <v>169.51415001999999</v>
      </c>
      <c r="Y491" s="53">
        <v>180.66924356999999</v>
      </c>
    </row>
    <row r="492" spans="1:25" s="54" customFormat="1" ht="15.75" x14ac:dyDescent="0.3">
      <c r="A492" s="52" t="s">
        <v>153</v>
      </c>
      <c r="B492" s="53">
        <v>174.88817616</v>
      </c>
      <c r="C492" s="53">
        <v>182.90302115</v>
      </c>
      <c r="D492" s="53">
        <v>185.05294431999999</v>
      </c>
      <c r="E492" s="53">
        <v>185.35647603999999</v>
      </c>
      <c r="F492" s="53">
        <v>187.48393225999999</v>
      </c>
      <c r="G492" s="53">
        <v>186.39248558</v>
      </c>
      <c r="H492" s="53">
        <v>177.86086444</v>
      </c>
      <c r="I492" s="53">
        <v>169.13978828</v>
      </c>
      <c r="J492" s="53">
        <v>157.86008154000001</v>
      </c>
      <c r="K492" s="53">
        <v>151.87672741</v>
      </c>
      <c r="L492" s="53">
        <v>147.85186209</v>
      </c>
      <c r="M492" s="53">
        <v>144.79579765</v>
      </c>
      <c r="N492" s="53">
        <v>147.52198228</v>
      </c>
      <c r="O492" s="53">
        <v>147.31412347</v>
      </c>
      <c r="P492" s="53">
        <v>147.15124295000001</v>
      </c>
      <c r="Q492" s="53">
        <v>149.12616011</v>
      </c>
      <c r="R492" s="53">
        <v>145.01682740999999</v>
      </c>
      <c r="S492" s="53">
        <v>144.61942567</v>
      </c>
      <c r="T492" s="53">
        <v>148.19890964000001</v>
      </c>
      <c r="U492" s="53">
        <v>149.25935231</v>
      </c>
      <c r="V492" s="53">
        <v>149.81021068000001</v>
      </c>
      <c r="W492" s="53">
        <v>148.86328116999999</v>
      </c>
      <c r="X492" s="53">
        <v>155.07357188</v>
      </c>
      <c r="Y492" s="53">
        <v>165.69462053000001</v>
      </c>
    </row>
    <row r="493" spans="1:25" s="54" customFormat="1" ht="15.75" x14ac:dyDescent="0.3">
      <c r="A493" s="52" t="s">
        <v>154</v>
      </c>
      <c r="B493" s="53">
        <v>178.31241693999999</v>
      </c>
      <c r="C493" s="53">
        <v>188.22174022999999</v>
      </c>
      <c r="D493" s="53">
        <v>190.53612196</v>
      </c>
      <c r="E493" s="53">
        <v>192.96455621000001</v>
      </c>
      <c r="F493" s="53">
        <v>198.11677983000001</v>
      </c>
      <c r="G493" s="53">
        <v>196.0464791</v>
      </c>
      <c r="H493" s="53">
        <v>189.05276092</v>
      </c>
      <c r="I493" s="53">
        <v>176.82845412</v>
      </c>
      <c r="J493" s="53">
        <v>164.52984534000001</v>
      </c>
      <c r="K493" s="53">
        <v>157.08780633000001</v>
      </c>
      <c r="L493" s="53">
        <v>152.43025761000001</v>
      </c>
      <c r="M493" s="53">
        <v>148.97419345</v>
      </c>
      <c r="N493" s="53">
        <v>149.63236469</v>
      </c>
      <c r="O493" s="53">
        <v>149.21322461</v>
      </c>
      <c r="P493" s="53">
        <v>148.78727315</v>
      </c>
      <c r="Q493" s="53">
        <v>149.18805187000001</v>
      </c>
      <c r="R493" s="53">
        <v>147.98850666000001</v>
      </c>
      <c r="S493" s="53">
        <v>146.58367774000001</v>
      </c>
      <c r="T493" s="53">
        <v>151.24248223000001</v>
      </c>
      <c r="U493" s="53">
        <v>151.67554602999999</v>
      </c>
      <c r="V493" s="53">
        <v>149.83001211999999</v>
      </c>
      <c r="W493" s="53">
        <v>148.53524833</v>
      </c>
      <c r="X493" s="53">
        <v>155.51593075</v>
      </c>
      <c r="Y493" s="53">
        <v>166.15778444</v>
      </c>
    </row>
    <row r="494" spans="1:25" s="54" customFormat="1" ht="15.75" x14ac:dyDescent="0.3">
      <c r="A494" s="52" t="s">
        <v>155</v>
      </c>
      <c r="B494" s="53">
        <v>171.29907990000001</v>
      </c>
      <c r="C494" s="53">
        <v>179.72739838999999</v>
      </c>
      <c r="D494" s="53">
        <v>179.15538559999999</v>
      </c>
      <c r="E494" s="53">
        <v>174.88563114999999</v>
      </c>
      <c r="F494" s="53">
        <v>181.63834052999999</v>
      </c>
      <c r="G494" s="53">
        <v>182.56938937999999</v>
      </c>
      <c r="H494" s="53">
        <v>184.36434416</v>
      </c>
      <c r="I494" s="53">
        <v>181.15748146999999</v>
      </c>
      <c r="J494" s="53">
        <v>171.99848114</v>
      </c>
      <c r="K494" s="53">
        <v>160.18595067000001</v>
      </c>
      <c r="L494" s="53">
        <v>152.62897534999999</v>
      </c>
      <c r="M494" s="53">
        <v>149.10535960000001</v>
      </c>
      <c r="N494" s="53">
        <v>148.75486888</v>
      </c>
      <c r="O494" s="53">
        <v>149.96538623999999</v>
      </c>
      <c r="P494" s="53">
        <v>147.04036614</v>
      </c>
      <c r="Q494" s="53">
        <v>146.78301198</v>
      </c>
      <c r="R494" s="53">
        <v>150.34040196000001</v>
      </c>
      <c r="S494" s="53">
        <v>150.22252477000001</v>
      </c>
      <c r="T494" s="53">
        <v>150.78413584</v>
      </c>
      <c r="U494" s="53">
        <v>153.08078510000001</v>
      </c>
      <c r="V494" s="53">
        <v>153.51152397999999</v>
      </c>
      <c r="W494" s="53">
        <v>152.26559281999999</v>
      </c>
      <c r="X494" s="53">
        <v>159.2022364</v>
      </c>
      <c r="Y494" s="53">
        <v>168.71080993000001</v>
      </c>
    </row>
    <row r="495" spans="1:25" s="54" customFormat="1" ht="15.75" x14ac:dyDescent="0.3">
      <c r="A495" s="52" t="s">
        <v>156</v>
      </c>
      <c r="B495" s="53">
        <v>173.71433364999999</v>
      </c>
      <c r="C495" s="53">
        <v>181.07448769999999</v>
      </c>
      <c r="D495" s="53">
        <v>182.34695553</v>
      </c>
      <c r="E495" s="53">
        <v>187.76543692999999</v>
      </c>
      <c r="F495" s="53">
        <v>190.82733268999999</v>
      </c>
      <c r="G495" s="53">
        <v>189.89793019000001</v>
      </c>
      <c r="H495" s="53">
        <v>189.52493224</v>
      </c>
      <c r="I495" s="53">
        <v>174.12726254</v>
      </c>
      <c r="J495" s="53">
        <v>171.02178979999999</v>
      </c>
      <c r="K495" s="53">
        <v>158.56736470999999</v>
      </c>
      <c r="L495" s="53">
        <v>152.13016246000001</v>
      </c>
      <c r="M495" s="53">
        <v>149.70076055000001</v>
      </c>
      <c r="N495" s="53">
        <v>150.13803856999999</v>
      </c>
      <c r="O495" s="53">
        <v>151.27786626</v>
      </c>
      <c r="P495" s="53">
        <v>150.95096337999999</v>
      </c>
      <c r="Q495" s="53">
        <v>150.82049434999999</v>
      </c>
      <c r="R495" s="53">
        <v>153.28976908999999</v>
      </c>
      <c r="S495" s="53">
        <v>153.17319620999999</v>
      </c>
      <c r="T495" s="53">
        <v>151.78181710000001</v>
      </c>
      <c r="U495" s="53">
        <v>151.07695106</v>
      </c>
      <c r="V495" s="53">
        <v>152.18577216</v>
      </c>
      <c r="W495" s="53">
        <v>151.56083760999999</v>
      </c>
      <c r="X495" s="53">
        <v>157.47209355999999</v>
      </c>
      <c r="Y495" s="53">
        <v>167.55102074000001</v>
      </c>
    </row>
    <row r="496" spans="1:25" s="54" customFormat="1" ht="15.75" x14ac:dyDescent="0.3">
      <c r="A496" s="52" t="s">
        <v>157</v>
      </c>
      <c r="B496" s="53">
        <v>196.23114231</v>
      </c>
      <c r="C496" s="53">
        <v>199.50785784000001</v>
      </c>
      <c r="D496" s="53">
        <v>203.91666164</v>
      </c>
      <c r="E496" s="53">
        <v>205.22310872</v>
      </c>
      <c r="F496" s="53">
        <v>212.05357182</v>
      </c>
      <c r="G496" s="53">
        <v>212.40482398</v>
      </c>
      <c r="H496" s="53">
        <v>215.09524216</v>
      </c>
      <c r="I496" s="53">
        <v>200.81915280999999</v>
      </c>
      <c r="J496" s="53">
        <v>188.77225859999999</v>
      </c>
      <c r="K496" s="53">
        <v>180.40184464999999</v>
      </c>
      <c r="L496" s="53">
        <v>174.74547487999999</v>
      </c>
      <c r="M496" s="53">
        <v>173.57983826</v>
      </c>
      <c r="N496" s="53">
        <v>173.34494652999999</v>
      </c>
      <c r="O496" s="53">
        <v>174.28155931000001</v>
      </c>
      <c r="P496" s="53">
        <v>170.07450716</v>
      </c>
      <c r="Q496" s="53">
        <v>171.49226646</v>
      </c>
      <c r="R496" s="53">
        <v>175.26392748999999</v>
      </c>
      <c r="S496" s="53">
        <v>173.87662144000001</v>
      </c>
      <c r="T496" s="53">
        <v>173.90426681</v>
      </c>
      <c r="U496" s="53">
        <v>174.63824115</v>
      </c>
      <c r="V496" s="53">
        <v>174.15217407</v>
      </c>
      <c r="W496" s="53">
        <v>172.10660421</v>
      </c>
      <c r="X496" s="53">
        <v>181.72069672999999</v>
      </c>
      <c r="Y496" s="53">
        <v>192.79914144</v>
      </c>
    </row>
    <row r="497" spans="1:25" s="54" customFormat="1" ht="15.75" x14ac:dyDescent="0.3">
      <c r="A497" s="52" t="s">
        <v>158</v>
      </c>
      <c r="B497" s="53">
        <v>185.43243611</v>
      </c>
      <c r="C497" s="53">
        <v>197.28645182</v>
      </c>
      <c r="D497" s="53">
        <v>201.09074791</v>
      </c>
      <c r="E497" s="53">
        <v>199.47440236</v>
      </c>
      <c r="F497" s="53">
        <v>202.49359233000001</v>
      </c>
      <c r="G497" s="53">
        <v>201.20544701</v>
      </c>
      <c r="H497" s="53">
        <v>193.05561682999999</v>
      </c>
      <c r="I497" s="53">
        <v>182.77482491000001</v>
      </c>
      <c r="J497" s="53">
        <v>177.28248357000001</v>
      </c>
      <c r="K497" s="53">
        <v>167.11790406</v>
      </c>
      <c r="L497" s="53">
        <v>164.2652033</v>
      </c>
      <c r="M497" s="53">
        <v>162.47111742999999</v>
      </c>
      <c r="N497" s="53">
        <v>161.97030340000001</v>
      </c>
      <c r="O497" s="53">
        <v>160.95423153999999</v>
      </c>
      <c r="P497" s="53">
        <v>157.36956215999999</v>
      </c>
      <c r="Q497" s="53">
        <v>155.72930614000001</v>
      </c>
      <c r="R497" s="53">
        <v>157.65592108999999</v>
      </c>
      <c r="S497" s="53">
        <v>159.27269608</v>
      </c>
      <c r="T497" s="53">
        <v>160.37929674</v>
      </c>
      <c r="U497" s="53">
        <v>159.83514466</v>
      </c>
      <c r="V497" s="53">
        <v>160.55988823999999</v>
      </c>
      <c r="W497" s="53">
        <v>159.73807016999999</v>
      </c>
      <c r="X497" s="53">
        <v>168.07375544999999</v>
      </c>
      <c r="Y497" s="53">
        <v>178.69128370999999</v>
      </c>
    </row>
    <row r="498" spans="1:25" s="54" customFormat="1" ht="15.75" x14ac:dyDescent="0.3">
      <c r="A498" s="52" t="s">
        <v>159</v>
      </c>
      <c r="B498" s="53">
        <v>188.40542522999999</v>
      </c>
      <c r="C498" s="53">
        <v>196.36857057</v>
      </c>
      <c r="D498" s="53">
        <v>200.04534615</v>
      </c>
      <c r="E498" s="53">
        <v>201.94400838999999</v>
      </c>
      <c r="F498" s="53">
        <v>206.65115456999999</v>
      </c>
      <c r="G498" s="53">
        <v>203.03421997000001</v>
      </c>
      <c r="H498" s="53">
        <v>198.1235494</v>
      </c>
      <c r="I498" s="53">
        <v>184.93899851</v>
      </c>
      <c r="J498" s="53">
        <v>169.76679965</v>
      </c>
      <c r="K498" s="53">
        <v>164.38218989999999</v>
      </c>
      <c r="L498" s="53">
        <v>161.67948478</v>
      </c>
      <c r="M498" s="53">
        <v>160.42217549</v>
      </c>
      <c r="N498" s="53">
        <v>158.81405953000001</v>
      </c>
      <c r="O498" s="53">
        <v>159.02964578000001</v>
      </c>
      <c r="P498" s="53">
        <v>155.69938916999999</v>
      </c>
      <c r="Q498" s="53">
        <v>155.88016780000001</v>
      </c>
      <c r="R498" s="53">
        <v>160.07922769000001</v>
      </c>
      <c r="S498" s="53">
        <v>160.57378672999999</v>
      </c>
      <c r="T498" s="53">
        <v>159.84538247</v>
      </c>
      <c r="U498" s="53">
        <v>161.27915099000001</v>
      </c>
      <c r="V498" s="53">
        <v>160.92802214</v>
      </c>
      <c r="W498" s="53">
        <v>160.13916872999999</v>
      </c>
      <c r="X498" s="53">
        <v>164.43916848000001</v>
      </c>
      <c r="Y498" s="53">
        <v>173.7788899</v>
      </c>
    </row>
    <row r="499" spans="1:25" s="54" customFormat="1" ht="15.75" x14ac:dyDescent="0.3">
      <c r="A499" s="52" t="s">
        <v>160</v>
      </c>
      <c r="B499" s="53">
        <v>177.50569383999999</v>
      </c>
      <c r="C499" s="53">
        <v>185.35932062000001</v>
      </c>
      <c r="D499" s="53">
        <v>187.51757108000001</v>
      </c>
      <c r="E499" s="53">
        <v>188.80239097</v>
      </c>
      <c r="F499" s="53">
        <v>192.81658851</v>
      </c>
      <c r="G499" s="53">
        <v>190.47211480999999</v>
      </c>
      <c r="H499" s="53">
        <v>181.94472206</v>
      </c>
      <c r="I499" s="53">
        <v>175.88659716000001</v>
      </c>
      <c r="J499" s="53">
        <v>165.03557362999999</v>
      </c>
      <c r="K499" s="53">
        <v>161.81620075999999</v>
      </c>
      <c r="L499" s="53">
        <v>162.32609729000001</v>
      </c>
      <c r="M499" s="53">
        <v>161.69943133000001</v>
      </c>
      <c r="N499" s="53">
        <v>161.32704910999999</v>
      </c>
      <c r="O499" s="53">
        <v>161.09161362</v>
      </c>
      <c r="P499" s="53">
        <v>157.32842341</v>
      </c>
      <c r="Q499" s="53">
        <v>159.06888982999999</v>
      </c>
      <c r="R499" s="53">
        <v>161.99738371000001</v>
      </c>
      <c r="S499" s="53">
        <v>160.99298236999999</v>
      </c>
      <c r="T499" s="53">
        <v>161.86187569000001</v>
      </c>
      <c r="U499" s="53">
        <v>162.70260716000001</v>
      </c>
      <c r="V499" s="53">
        <v>161.23082300999999</v>
      </c>
      <c r="W499" s="53">
        <v>157.86869966</v>
      </c>
      <c r="X499" s="53">
        <v>163.06546438999999</v>
      </c>
      <c r="Y499" s="53">
        <v>171.79909806000001</v>
      </c>
    </row>
    <row r="500" spans="1:25" s="54" customFormat="1" ht="15.75" x14ac:dyDescent="0.3">
      <c r="A500" s="52" t="s">
        <v>161</v>
      </c>
      <c r="B500" s="53">
        <v>192.56500431000001</v>
      </c>
      <c r="C500" s="53">
        <v>200.82262513000001</v>
      </c>
      <c r="D500" s="53">
        <v>203.50718406999999</v>
      </c>
      <c r="E500" s="53">
        <v>207.41008846</v>
      </c>
      <c r="F500" s="53">
        <v>209.85370684</v>
      </c>
      <c r="G500" s="53">
        <v>207.75446563</v>
      </c>
      <c r="H500" s="53">
        <v>199.32174089</v>
      </c>
      <c r="I500" s="53">
        <v>187.66944563000001</v>
      </c>
      <c r="J500" s="53">
        <v>175.28779922000001</v>
      </c>
      <c r="K500" s="53">
        <v>170.06810682</v>
      </c>
      <c r="L500" s="53">
        <v>169.19986893999999</v>
      </c>
      <c r="M500" s="53">
        <v>166.98719410999999</v>
      </c>
      <c r="N500" s="53">
        <v>168.54999362999999</v>
      </c>
      <c r="O500" s="53">
        <v>166.81352491000001</v>
      </c>
      <c r="P500" s="53">
        <v>163.80632236</v>
      </c>
      <c r="Q500" s="53">
        <v>160.22017615999999</v>
      </c>
      <c r="R500" s="53">
        <v>162.09078259</v>
      </c>
      <c r="S500" s="53">
        <v>162.22387136</v>
      </c>
      <c r="T500" s="53">
        <v>163.34497827999999</v>
      </c>
      <c r="U500" s="53">
        <v>164.22131709000001</v>
      </c>
      <c r="V500" s="53">
        <v>163.43878187000001</v>
      </c>
      <c r="W500" s="53">
        <v>163.20110846</v>
      </c>
      <c r="X500" s="53">
        <v>173.46770935000001</v>
      </c>
      <c r="Y500" s="53">
        <v>187.82544752999999</v>
      </c>
    </row>
    <row r="501" spans="1:25" s="54" customFormat="1" ht="15.75" x14ac:dyDescent="0.3">
      <c r="A501" s="52" t="s">
        <v>162</v>
      </c>
      <c r="B501" s="53">
        <v>175.61709773999999</v>
      </c>
      <c r="C501" s="53">
        <v>184.90441791999999</v>
      </c>
      <c r="D501" s="53">
        <v>192.46100017000001</v>
      </c>
      <c r="E501" s="53">
        <v>194.95145743</v>
      </c>
      <c r="F501" s="53">
        <v>200.19669823999999</v>
      </c>
      <c r="G501" s="53">
        <v>198.65310683000001</v>
      </c>
      <c r="H501" s="53">
        <v>194.31356392999999</v>
      </c>
      <c r="I501" s="53">
        <v>185.83757618000001</v>
      </c>
      <c r="J501" s="53">
        <v>174.20558743000001</v>
      </c>
      <c r="K501" s="53">
        <v>162.56429642000001</v>
      </c>
      <c r="L501" s="53">
        <v>156.74187101999999</v>
      </c>
      <c r="M501" s="53">
        <v>159.17042047999999</v>
      </c>
      <c r="N501" s="53">
        <v>157.22555384</v>
      </c>
      <c r="O501" s="53">
        <v>158.14011636999999</v>
      </c>
      <c r="P501" s="53">
        <v>156.00506683</v>
      </c>
      <c r="Q501" s="53">
        <v>156.40768743999999</v>
      </c>
      <c r="R501" s="53">
        <v>158.02790422999999</v>
      </c>
      <c r="S501" s="53">
        <v>158.07059520999999</v>
      </c>
      <c r="T501" s="53">
        <v>158.71125859</v>
      </c>
      <c r="U501" s="53">
        <v>158.83841813000001</v>
      </c>
      <c r="V501" s="53">
        <v>159.89913346</v>
      </c>
      <c r="W501" s="53">
        <v>158.91941</v>
      </c>
      <c r="X501" s="53">
        <v>167.14284049</v>
      </c>
      <c r="Y501" s="53">
        <v>182.58820112999999</v>
      </c>
    </row>
    <row r="502" spans="1:25" s="54" customFormat="1" ht="15.75" x14ac:dyDescent="0.3">
      <c r="A502" s="52" t="s">
        <v>163</v>
      </c>
      <c r="B502" s="53">
        <v>198.62118831999999</v>
      </c>
      <c r="C502" s="53">
        <v>207.22053692</v>
      </c>
      <c r="D502" s="53">
        <v>212.06652198</v>
      </c>
      <c r="E502" s="53">
        <v>215.82060619999999</v>
      </c>
      <c r="F502" s="53">
        <v>219.57804912</v>
      </c>
      <c r="G502" s="53">
        <v>218.53320287</v>
      </c>
      <c r="H502" s="53">
        <v>212.68812030000001</v>
      </c>
      <c r="I502" s="53">
        <v>208.73428354000001</v>
      </c>
      <c r="J502" s="53">
        <v>195.0190193</v>
      </c>
      <c r="K502" s="53">
        <v>182.17682024999999</v>
      </c>
      <c r="L502" s="53">
        <v>176.00339742</v>
      </c>
      <c r="M502" s="53">
        <v>172.68650123</v>
      </c>
      <c r="N502" s="53">
        <v>171.08845468000001</v>
      </c>
      <c r="O502" s="53">
        <v>171.68224652000001</v>
      </c>
      <c r="P502" s="53">
        <v>168.33640229</v>
      </c>
      <c r="Q502" s="53">
        <v>168.55782635</v>
      </c>
      <c r="R502" s="53">
        <v>172.41013663999999</v>
      </c>
      <c r="S502" s="53">
        <v>172.74042118</v>
      </c>
      <c r="T502" s="53">
        <v>173.39705108000001</v>
      </c>
      <c r="U502" s="53">
        <v>173.8386739</v>
      </c>
      <c r="V502" s="53">
        <v>172.30854891000001</v>
      </c>
      <c r="W502" s="53">
        <v>172.44423014</v>
      </c>
      <c r="X502" s="53">
        <v>180.98151419999999</v>
      </c>
      <c r="Y502" s="53">
        <v>188.69370979999999</v>
      </c>
    </row>
    <row r="503" spans="1:25" s="54" customFormat="1" ht="15.75" x14ac:dyDescent="0.3">
      <c r="A503" s="52" t="s">
        <v>164</v>
      </c>
      <c r="B503" s="53">
        <v>183.61077864000001</v>
      </c>
      <c r="C503" s="53">
        <v>192.72524494000001</v>
      </c>
      <c r="D503" s="53">
        <v>196.83449923000001</v>
      </c>
      <c r="E503" s="53">
        <v>200.83166514000001</v>
      </c>
      <c r="F503" s="53">
        <v>205.83161046000001</v>
      </c>
      <c r="G503" s="53">
        <v>206.75263701</v>
      </c>
      <c r="H503" s="53">
        <v>207.68835743</v>
      </c>
      <c r="I503" s="53">
        <v>184.28494183999999</v>
      </c>
      <c r="J503" s="53">
        <v>170.85572409</v>
      </c>
      <c r="K503" s="53">
        <v>163.70403689</v>
      </c>
      <c r="L503" s="53">
        <v>156.19460051999999</v>
      </c>
      <c r="M503" s="53">
        <v>154.98533126999999</v>
      </c>
      <c r="N503" s="53">
        <v>153.9015498</v>
      </c>
      <c r="O503" s="53">
        <v>153.41984754999999</v>
      </c>
      <c r="P503" s="53">
        <v>150.05195114</v>
      </c>
      <c r="Q503" s="53">
        <v>152.70882137000001</v>
      </c>
      <c r="R503" s="53">
        <v>156.66479837</v>
      </c>
      <c r="S503" s="53">
        <v>156.50724405</v>
      </c>
      <c r="T503" s="53">
        <v>157.66165826</v>
      </c>
      <c r="U503" s="53">
        <v>160.21488303000001</v>
      </c>
      <c r="V503" s="53">
        <v>158.00249711000001</v>
      </c>
      <c r="W503" s="53">
        <v>158.17131760000001</v>
      </c>
      <c r="X503" s="53">
        <v>167.19845178</v>
      </c>
      <c r="Y503" s="53">
        <v>175.88671146999999</v>
      </c>
    </row>
    <row r="504" spans="1:25" s="54" customFormat="1" ht="15.75" x14ac:dyDescent="0.3">
      <c r="A504" s="52" t="s">
        <v>165</v>
      </c>
      <c r="B504" s="53">
        <v>175.89116712000001</v>
      </c>
      <c r="C504" s="53">
        <v>184.52762311000001</v>
      </c>
      <c r="D504" s="53">
        <v>188.96699946000001</v>
      </c>
      <c r="E504" s="53">
        <v>190.93226548000001</v>
      </c>
      <c r="F504" s="53">
        <v>191.58127205</v>
      </c>
      <c r="G504" s="53">
        <v>193.32713569000001</v>
      </c>
      <c r="H504" s="53">
        <v>186.68159417000001</v>
      </c>
      <c r="I504" s="53">
        <v>177.66192530000001</v>
      </c>
      <c r="J504" s="53">
        <v>162.98191840999999</v>
      </c>
      <c r="K504" s="53">
        <v>153.60405402000001</v>
      </c>
      <c r="L504" s="53">
        <v>148.57645771</v>
      </c>
      <c r="M504" s="53">
        <v>146.55847133</v>
      </c>
      <c r="N504" s="53">
        <v>146.67147849</v>
      </c>
      <c r="O504" s="53">
        <v>144.77736381</v>
      </c>
      <c r="P504" s="53">
        <v>143.33285174</v>
      </c>
      <c r="Q504" s="53">
        <v>143.83511200000001</v>
      </c>
      <c r="R504" s="53">
        <v>146.65399815999999</v>
      </c>
      <c r="S504" s="53">
        <v>147.53106227999999</v>
      </c>
      <c r="T504" s="53">
        <v>148.14843951</v>
      </c>
      <c r="U504" s="53">
        <v>147.61034502000001</v>
      </c>
      <c r="V504" s="53">
        <v>147.67156054</v>
      </c>
      <c r="W504" s="53">
        <v>147.25987314</v>
      </c>
      <c r="X504" s="53">
        <v>155.14056037</v>
      </c>
      <c r="Y504" s="53">
        <v>165.29554279000001</v>
      </c>
    </row>
    <row r="505" spans="1:25" s="54" customFormat="1" ht="15.75" x14ac:dyDescent="0.3">
      <c r="A505" s="52" t="s">
        <v>166</v>
      </c>
      <c r="B505" s="53">
        <v>179.27251831999999</v>
      </c>
      <c r="C505" s="53">
        <v>186.82359828</v>
      </c>
      <c r="D505" s="53">
        <v>191.78890322999999</v>
      </c>
      <c r="E505" s="53">
        <v>194.76624358000001</v>
      </c>
      <c r="F505" s="53">
        <v>200.26389287999999</v>
      </c>
      <c r="G505" s="53">
        <v>197.2064278</v>
      </c>
      <c r="H505" s="53">
        <v>189.11972682000001</v>
      </c>
      <c r="I505" s="53">
        <v>177.35777959999999</v>
      </c>
      <c r="J505" s="53">
        <v>167.35845727</v>
      </c>
      <c r="K505" s="53">
        <v>159.57049935000001</v>
      </c>
      <c r="L505" s="53">
        <v>155.49546706999999</v>
      </c>
      <c r="M505" s="53">
        <v>153.24923831999999</v>
      </c>
      <c r="N505" s="53">
        <v>156.30603489999999</v>
      </c>
      <c r="O505" s="53">
        <v>155.48720736000001</v>
      </c>
      <c r="P505" s="53">
        <v>151.86403422000001</v>
      </c>
      <c r="Q505" s="53">
        <v>152.80253879</v>
      </c>
      <c r="R505" s="53">
        <v>156.26813387999999</v>
      </c>
      <c r="S505" s="53">
        <v>154.34369727999999</v>
      </c>
      <c r="T505" s="53">
        <v>153.94174749000001</v>
      </c>
      <c r="U505" s="53">
        <v>154.52084911</v>
      </c>
      <c r="V505" s="53">
        <v>151.89072102</v>
      </c>
      <c r="W505" s="53">
        <v>152.62640902999999</v>
      </c>
      <c r="X505" s="53">
        <v>157.87322517000001</v>
      </c>
      <c r="Y505" s="53">
        <v>169.25312443999999</v>
      </c>
    </row>
    <row r="506" spans="1:25" s="54" customFormat="1" ht="15.75" x14ac:dyDescent="0.3">
      <c r="A506" s="52" t="s">
        <v>167</v>
      </c>
      <c r="B506" s="53">
        <v>179.60913183</v>
      </c>
      <c r="C506" s="53">
        <v>186.84466868999999</v>
      </c>
      <c r="D506" s="53">
        <v>192.05029131000001</v>
      </c>
      <c r="E506" s="53">
        <v>195.59907448999999</v>
      </c>
      <c r="F506" s="53">
        <v>191.84273055</v>
      </c>
      <c r="G506" s="53">
        <v>193.28559482</v>
      </c>
      <c r="H506" s="53">
        <v>182.56467671999999</v>
      </c>
      <c r="I506" s="53">
        <v>176.63031228</v>
      </c>
      <c r="J506" s="53">
        <v>165.65904130999999</v>
      </c>
      <c r="K506" s="53">
        <v>157.07471197000001</v>
      </c>
      <c r="L506" s="53">
        <v>154.26352098999999</v>
      </c>
      <c r="M506" s="53">
        <v>152.69439996</v>
      </c>
      <c r="N506" s="53">
        <v>152.85255308999999</v>
      </c>
      <c r="O506" s="53">
        <v>153.26142039999999</v>
      </c>
      <c r="P506" s="53">
        <v>151.01192682999999</v>
      </c>
      <c r="Q506" s="53">
        <v>152.64585439999999</v>
      </c>
      <c r="R506" s="53">
        <v>155.59735569</v>
      </c>
      <c r="S506" s="53">
        <v>155.13146202999999</v>
      </c>
      <c r="T506" s="53">
        <v>155.24016066999999</v>
      </c>
      <c r="U506" s="53">
        <v>155.66763054</v>
      </c>
      <c r="V506" s="53">
        <v>153.78558989000001</v>
      </c>
      <c r="W506" s="53">
        <v>154.50067013</v>
      </c>
      <c r="X506" s="53">
        <v>162.24641584</v>
      </c>
      <c r="Y506" s="53">
        <v>173.15557815</v>
      </c>
    </row>
    <row r="507" spans="1:25" s="23" customFormat="1" x14ac:dyDescent="0.2"/>
    <row r="508" spans="1:25" s="23" customFormat="1" x14ac:dyDescent="0.2">
      <c r="A508" s="161" t="s">
        <v>69</v>
      </c>
      <c r="B508" s="229" t="s">
        <v>127</v>
      </c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3"/>
    </row>
    <row r="509" spans="1:25" s="23" customFormat="1" x14ac:dyDescent="0.2">
      <c r="A509" s="162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137</v>
      </c>
      <c r="B510" s="77">
        <v>166.72598382999999</v>
      </c>
      <c r="C510" s="77">
        <v>185.26389932999999</v>
      </c>
      <c r="D510" s="77">
        <v>190.30668514999999</v>
      </c>
      <c r="E510" s="77">
        <v>194.50472654999999</v>
      </c>
      <c r="F510" s="77">
        <v>196.05939045</v>
      </c>
      <c r="G510" s="77">
        <v>196.85749601000001</v>
      </c>
      <c r="H510" s="77">
        <v>191.69079601999999</v>
      </c>
      <c r="I510" s="77">
        <v>173.15671241999999</v>
      </c>
      <c r="J510" s="77">
        <v>158.15166830000001</v>
      </c>
      <c r="K510" s="77">
        <v>156.72261908999999</v>
      </c>
      <c r="L510" s="77">
        <v>151.73240261999999</v>
      </c>
      <c r="M510" s="77">
        <v>149.18416997</v>
      </c>
      <c r="N510" s="77">
        <v>150.00938640999999</v>
      </c>
      <c r="O510" s="77">
        <v>149.330299</v>
      </c>
      <c r="P510" s="77">
        <v>148.58060541</v>
      </c>
      <c r="Q510" s="77">
        <v>146.75332545000001</v>
      </c>
      <c r="R510" s="77">
        <v>147.95946895</v>
      </c>
      <c r="S510" s="77">
        <v>148.20820312999999</v>
      </c>
      <c r="T510" s="77">
        <v>151.21225462000001</v>
      </c>
      <c r="U510" s="77">
        <v>151.72880311</v>
      </c>
      <c r="V510" s="77">
        <v>152.54671933</v>
      </c>
      <c r="W510" s="77">
        <v>151.27445492000001</v>
      </c>
      <c r="X510" s="77">
        <v>158.58141336</v>
      </c>
      <c r="Y510" s="77">
        <v>166.54627008</v>
      </c>
    </row>
    <row r="511" spans="1:25" s="54" customFormat="1" ht="15.75" x14ac:dyDescent="0.3">
      <c r="A511" s="52" t="s">
        <v>138</v>
      </c>
      <c r="B511" s="53">
        <v>164.52613701999999</v>
      </c>
      <c r="C511" s="53">
        <v>173.69228817000001</v>
      </c>
      <c r="D511" s="53">
        <v>182.61568618999999</v>
      </c>
      <c r="E511" s="53">
        <v>189.53378233000001</v>
      </c>
      <c r="F511" s="53">
        <v>192.35745496999999</v>
      </c>
      <c r="G511" s="53">
        <v>190.75479777999999</v>
      </c>
      <c r="H511" s="53">
        <v>184.43380969</v>
      </c>
      <c r="I511" s="53">
        <v>170.02390554999999</v>
      </c>
      <c r="J511" s="53">
        <v>157.45854682000001</v>
      </c>
      <c r="K511" s="53">
        <v>156.00653617</v>
      </c>
      <c r="L511" s="53">
        <v>153.95646958</v>
      </c>
      <c r="M511" s="53">
        <v>151.08434209999999</v>
      </c>
      <c r="N511" s="53">
        <v>148.22871812</v>
      </c>
      <c r="O511" s="53">
        <v>137.33950451000001</v>
      </c>
      <c r="P511" s="53">
        <v>142.25338400999999</v>
      </c>
      <c r="Q511" s="53">
        <v>144.89883871999999</v>
      </c>
      <c r="R511" s="53">
        <v>146.96264506</v>
      </c>
      <c r="S511" s="53">
        <v>148.12781333999999</v>
      </c>
      <c r="T511" s="53">
        <v>150.75500811000001</v>
      </c>
      <c r="U511" s="53">
        <v>152.63470176000001</v>
      </c>
      <c r="V511" s="53">
        <v>156.08804144999999</v>
      </c>
      <c r="W511" s="53">
        <v>154.23735872</v>
      </c>
      <c r="X511" s="53">
        <v>153.02593106</v>
      </c>
      <c r="Y511" s="53">
        <v>159.01207144</v>
      </c>
    </row>
    <row r="512" spans="1:25" s="54" customFormat="1" ht="15.75" x14ac:dyDescent="0.3">
      <c r="A512" s="52" t="s">
        <v>139</v>
      </c>
      <c r="B512" s="53">
        <v>174.90825547</v>
      </c>
      <c r="C512" s="53">
        <v>185.06001789999999</v>
      </c>
      <c r="D512" s="53">
        <v>186.84519035</v>
      </c>
      <c r="E512" s="53">
        <v>189.18530078000001</v>
      </c>
      <c r="F512" s="53">
        <v>189.43679956</v>
      </c>
      <c r="G512" s="53">
        <v>189.60178549</v>
      </c>
      <c r="H512" s="53">
        <v>184.18101199</v>
      </c>
      <c r="I512" s="53">
        <v>173.32830458000001</v>
      </c>
      <c r="J512" s="53">
        <v>160.45271722999999</v>
      </c>
      <c r="K512" s="53">
        <v>159.86772139999999</v>
      </c>
      <c r="L512" s="53">
        <v>156.93787474999999</v>
      </c>
      <c r="M512" s="53">
        <v>155.42466911</v>
      </c>
      <c r="N512" s="53">
        <v>156.14613065</v>
      </c>
      <c r="O512" s="53">
        <v>155.95558811999999</v>
      </c>
      <c r="P512" s="53">
        <v>155.87511713999999</v>
      </c>
      <c r="Q512" s="53">
        <v>156.31510230999999</v>
      </c>
      <c r="R512" s="53">
        <v>156.43885280000001</v>
      </c>
      <c r="S512" s="53">
        <v>155.609883</v>
      </c>
      <c r="T512" s="53">
        <v>158.41627083</v>
      </c>
      <c r="U512" s="53">
        <v>160.00033705000001</v>
      </c>
      <c r="V512" s="53">
        <v>160.19353168999999</v>
      </c>
      <c r="W512" s="53">
        <v>156.5162124</v>
      </c>
      <c r="X512" s="53">
        <v>162.96789841</v>
      </c>
      <c r="Y512" s="53">
        <v>175.91992572999999</v>
      </c>
    </row>
    <row r="513" spans="1:25" s="54" customFormat="1" ht="15.75" x14ac:dyDescent="0.3">
      <c r="A513" s="52" t="s">
        <v>140</v>
      </c>
      <c r="B513" s="53">
        <v>178.19479079000001</v>
      </c>
      <c r="C513" s="53">
        <v>188.1141288</v>
      </c>
      <c r="D513" s="53">
        <v>192.42492798999999</v>
      </c>
      <c r="E513" s="53">
        <v>198.93592742999999</v>
      </c>
      <c r="F513" s="53">
        <v>199.8403011</v>
      </c>
      <c r="G513" s="53">
        <v>199.48326976000001</v>
      </c>
      <c r="H513" s="53">
        <v>193.95562283999999</v>
      </c>
      <c r="I513" s="53">
        <v>179.11374223999999</v>
      </c>
      <c r="J513" s="53">
        <v>167.46177519</v>
      </c>
      <c r="K513" s="53">
        <v>163.30161434999999</v>
      </c>
      <c r="L513" s="53">
        <v>157.64020959999999</v>
      </c>
      <c r="M513" s="53">
        <v>156.74817375000001</v>
      </c>
      <c r="N513" s="53">
        <v>156.25487637000001</v>
      </c>
      <c r="O513" s="53">
        <v>152.97769699</v>
      </c>
      <c r="P513" s="53">
        <v>151.70766510000001</v>
      </c>
      <c r="Q513" s="53">
        <v>152.04951715000001</v>
      </c>
      <c r="R513" s="53">
        <v>154.05216591000001</v>
      </c>
      <c r="S513" s="53">
        <v>151.64155360000001</v>
      </c>
      <c r="T513" s="53">
        <v>153.63253041999999</v>
      </c>
      <c r="U513" s="53">
        <v>155.04893319000001</v>
      </c>
      <c r="V513" s="53">
        <v>156.21762562000001</v>
      </c>
      <c r="W513" s="53">
        <v>153.48811244999999</v>
      </c>
      <c r="X513" s="53">
        <v>159.97150253000001</v>
      </c>
      <c r="Y513" s="53">
        <v>183.95407165</v>
      </c>
    </row>
    <row r="514" spans="1:25" s="54" customFormat="1" ht="15.75" x14ac:dyDescent="0.3">
      <c r="A514" s="52" t="s">
        <v>141</v>
      </c>
      <c r="B514" s="53">
        <v>175.75949352000001</v>
      </c>
      <c r="C514" s="53">
        <v>183.79782650000001</v>
      </c>
      <c r="D514" s="53">
        <v>189.21212464000001</v>
      </c>
      <c r="E514" s="53">
        <v>193.53191075999999</v>
      </c>
      <c r="F514" s="53">
        <v>193.90927786</v>
      </c>
      <c r="G514" s="53">
        <v>192.93772372000001</v>
      </c>
      <c r="H514" s="53">
        <v>190.51336119999999</v>
      </c>
      <c r="I514" s="53">
        <v>180.42371557999999</v>
      </c>
      <c r="J514" s="53">
        <v>169.15339079</v>
      </c>
      <c r="K514" s="53">
        <v>160.76692353000001</v>
      </c>
      <c r="L514" s="53">
        <v>154.14148226</v>
      </c>
      <c r="M514" s="53">
        <v>150.18668584</v>
      </c>
      <c r="N514" s="53">
        <v>149.58869641999999</v>
      </c>
      <c r="O514" s="53">
        <v>149.87996654</v>
      </c>
      <c r="P514" s="53">
        <v>150.77222824</v>
      </c>
      <c r="Q514" s="53">
        <v>152.07602621000001</v>
      </c>
      <c r="R514" s="53">
        <v>151.19235891</v>
      </c>
      <c r="S514" s="53">
        <v>149.07800405</v>
      </c>
      <c r="T514" s="53">
        <v>151.04958783000001</v>
      </c>
      <c r="U514" s="53">
        <v>152.85252883999999</v>
      </c>
      <c r="V514" s="53">
        <v>154.20314214999999</v>
      </c>
      <c r="W514" s="53">
        <v>151.51097630999999</v>
      </c>
      <c r="X514" s="53">
        <v>157.12020745000001</v>
      </c>
      <c r="Y514" s="53">
        <v>164.74123709</v>
      </c>
    </row>
    <row r="515" spans="1:25" s="54" customFormat="1" ht="15.75" x14ac:dyDescent="0.3">
      <c r="A515" s="52" t="s">
        <v>142</v>
      </c>
      <c r="B515" s="53">
        <v>173.85318512000001</v>
      </c>
      <c r="C515" s="53">
        <v>174.84383141999999</v>
      </c>
      <c r="D515" s="53">
        <v>178.14992336</v>
      </c>
      <c r="E515" s="53">
        <v>188.70316966999999</v>
      </c>
      <c r="F515" s="53">
        <v>191.37550591999999</v>
      </c>
      <c r="G515" s="53">
        <v>184.25817622</v>
      </c>
      <c r="H515" s="53">
        <v>189.22818409999999</v>
      </c>
      <c r="I515" s="53">
        <v>181.20060551</v>
      </c>
      <c r="J515" s="53">
        <v>174.37055347</v>
      </c>
      <c r="K515" s="53">
        <v>163.37212013000001</v>
      </c>
      <c r="L515" s="53">
        <v>155.96512218999999</v>
      </c>
      <c r="M515" s="53">
        <v>152.31529724000001</v>
      </c>
      <c r="N515" s="53">
        <v>150.39549923000001</v>
      </c>
      <c r="O515" s="53">
        <v>152.62675999000001</v>
      </c>
      <c r="P515" s="53">
        <v>152.86227242000001</v>
      </c>
      <c r="Q515" s="53">
        <v>153.66712057000001</v>
      </c>
      <c r="R515" s="53">
        <v>152.14655827000001</v>
      </c>
      <c r="S515" s="53">
        <v>150.22340797999999</v>
      </c>
      <c r="T515" s="53">
        <v>151.64169158999999</v>
      </c>
      <c r="U515" s="53">
        <v>152.37333831999999</v>
      </c>
      <c r="V515" s="53">
        <v>153.44088074000001</v>
      </c>
      <c r="W515" s="53">
        <v>151.70885247999999</v>
      </c>
      <c r="X515" s="53">
        <v>158.10528360999999</v>
      </c>
      <c r="Y515" s="53">
        <v>167.27029284</v>
      </c>
    </row>
    <row r="516" spans="1:25" s="54" customFormat="1" ht="15.75" x14ac:dyDescent="0.3">
      <c r="A516" s="52" t="s">
        <v>143</v>
      </c>
      <c r="B516" s="53">
        <v>167.42230577999999</v>
      </c>
      <c r="C516" s="53">
        <v>178.08516071</v>
      </c>
      <c r="D516" s="53">
        <v>182.38416371</v>
      </c>
      <c r="E516" s="53">
        <v>187.02588169000001</v>
      </c>
      <c r="F516" s="53">
        <v>186.88927691000001</v>
      </c>
      <c r="G516" s="53">
        <v>187.19892895999999</v>
      </c>
      <c r="H516" s="53">
        <v>191.82653304999999</v>
      </c>
      <c r="I516" s="53">
        <v>169.49310833999999</v>
      </c>
      <c r="J516" s="53">
        <v>157.76944308</v>
      </c>
      <c r="K516" s="53">
        <v>151.88363885000001</v>
      </c>
      <c r="L516" s="53">
        <v>146.17467757</v>
      </c>
      <c r="M516" s="53">
        <v>143.32800080999999</v>
      </c>
      <c r="N516" s="53">
        <v>143.57173825000001</v>
      </c>
      <c r="O516" s="53">
        <v>143.91983085999999</v>
      </c>
      <c r="P516" s="53">
        <v>144.04624541000001</v>
      </c>
      <c r="Q516" s="53">
        <v>144.66084208000001</v>
      </c>
      <c r="R516" s="53">
        <v>145.58931887</v>
      </c>
      <c r="S516" s="53">
        <v>144.09105316</v>
      </c>
      <c r="T516" s="53">
        <v>145.19181601</v>
      </c>
      <c r="U516" s="53">
        <v>145.46403769</v>
      </c>
      <c r="V516" s="53">
        <v>146.58075959000001</v>
      </c>
      <c r="W516" s="53">
        <v>144.13886178999999</v>
      </c>
      <c r="X516" s="53">
        <v>151.06345981000001</v>
      </c>
      <c r="Y516" s="53">
        <v>160.10643049999999</v>
      </c>
    </row>
    <row r="517" spans="1:25" s="54" customFormat="1" ht="15.75" x14ac:dyDescent="0.3">
      <c r="A517" s="52" t="s">
        <v>144</v>
      </c>
      <c r="B517" s="53">
        <v>165.94859524</v>
      </c>
      <c r="C517" s="53">
        <v>176.81581883000001</v>
      </c>
      <c r="D517" s="53">
        <v>179.49332591000001</v>
      </c>
      <c r="E517" s="53">
        <v>185.18920853</v>
      </c>
      <c r="F517" s="53">
        <v>186.79654701000001</v>
      </c>
      <c r="G517" s="53">
        <v>184.14513115</v>
      </c>
      <c r="H517" s="53">
        <v>181.29264724999999</v>
      </c>
      <c r="I517" s="53">
        <v>172.31645358</v>
      </c>
      <c r="J517" s="53">
        <v>167.58652158999999</v>
      </c>
      <c r="K517" s="53">
        <v>159.13474195000001</v>
      </c>
      <c r="L517" s="53">
        <v>154.39587559</v>
      </c>
      <c r="M517" s="53">
        <v>152.06486276999999</v>
      </c>
      <c r="N517" s="53">
        <v>151.54175402999999</v>
      </c>
      <c r="O517" s="53">
        <v>151.19152188999999</v>
      </c>
      <c r="P517" s="53">
        <v>150.98643491000001</v>
      </c>
      <c r="Q517" s="53">
        <v>150.68106164</v>
      </c>
      <c r="R517" s="53">
        <v>148.62318809000001</v>
      </c>
      <c r="S517" s="53">
        <v>148.96253616000001</v>
      </c>
      <c r="T517" s="53">
        <v>154.09241840000001</v>
      </c>
      <c r="U517" s="53">
        <v>153.5891039</v>
      </c>
      <c r="V517" s="53">
        <v>153.78482442999999</v>
      </c>
      <c r="W517" s="53">
        <v>151.46854146000001</v>
      </c>
      <c r="X517" s="53">
        <v>157.60315652</v>
      </c>
      <c r="Y517" s="53">
        <v>167.53033764</v>
      </c>
    </row>
    <row r="518" spans="1:25" s="54" customFormat="1" ht="15.75" x14ac:dyDescent="0.3">
      <c r="A518" s="52" t="s">
        <v>145</v>
      </c>
      <c r="B518" s="53">
        <v>178.18439175</v>
      </c>
      <c r="C518" s="53">
        <v>189.89098293000001</v>
      </c>
      <c r="D518" s="53">
        <v>197.80336657999999</v>
      </c>
      <c r="E518" s="53">
        <v>200.75643393999999</v>
      </c>
      <c r="F518" s="53">
        <v>202.92367683000001</v>
      </c>
      <c r="G518" s="53">
        <v>203.37688523</v>
      </c>
      <c r="H518" s="53">
        <v>197.4610519</v>
      </c>
      <c r="I518" s="53">
        <v>186.78368076000001</v>
      </c>
      <c r="J518" s="53">
        <v>176.99396465999999</v>
      </c>
      <c r="K518" s="53">
        <v>170.26875792999999</v>
      </c>
      <c r="L518" s="53">
        <v>165.29658289</v>
      </c>
      <c r="M518" s="53">
        <v>163.53088844000001</v>
      </c>
      <c r="N518" s="53">
        <v>163.0766251</v>
      </c>
      <c r="O518" s="53">
        <v>163.46468734999999</v>
      </c>
      <c r="P518" s="53">
        <v>163.53146938</v>
      </c>
      <c r="Q518" s="53">
        <v>165.26204747</v>
      </c>
      <c r="R518" s="53">
        <v>162.37403560999999</v>
      </c>
      <c r="S518" s="53">
        <v>162.14797145</v>
      </c>
      <c r="T518" s="53">
        <v>165.57052920000001</v>
      </c>
      <c r="U518" s="53">
        <v>165.93364267999999</v>
      </c>
      <c r="V518" s="53">
        <v>166.31565286</v>
      </c>
      <c r="W518" s="53">
        <v>166.08657527</v>
      </c>
      <c r="X518" s="53">
        <v>171.99845006000001</v>
      </c>
      <c r="Y518" s="53">
        <v>180.66680661999999</v>
      </c>
    </row>
    <row r="519" spans="1:25" s="54" customFormat="1" ht="15.75" x14ac:dyDescent="0.3">
      <c r="A519" s="52" t="s">
        <v>146</v>
      </c>
      <c r="B519" s="53">
        <v>200.50675072000001</v>
      </c>
      <c r="C519" s="53">
        <v>209.07316595</v>
      </c>
      <c r="D519" s="53">
        <v>199.50515841000001</v>
      </c>
      <c r="E519" s="53">
        <v>212.45477915000001</v>
      </c>
      <c r="F519" s="53">
        <v>216.81423028</v>
      </c>
      <c r="G519" s="53">
        <v>214.46306885999999</v>
      </c>
      <c r="H519" s="53">
        <v>208.08185062000001</v>
      </c>
      <c r="I519" s="53">
        <v>196.74132839999999</v>
      </c>
      <c r="J519" s="53">
        <v>185.95111402000001</v>
      </c>
      <c r="K519" s="53">
        <v>176.56734599999999</v>
      </c>
      <c r="L519" s="53">
        <v>172.77127987</v>
      </c>
      <c r="M519" s="53">
        <v>171.59923534999999</v>
      </c>
      <c r="N519" s="53">
        <v>171.69429640000001</v>
      </c>
      <c r="O519" s="53">
        <v>170.84923365</v>
      </c>
      <c r="P519" s="53">
        <v>170.77816096000001</v>
      </c>
      <c r="Q519" s="53">
        <v>171.17985322999999</v>
      </c>
      <c r="R519" s="53">
        <v>167.85131920000001</v>
      </c>
      <c r="S519" s="53">
        <v>167.29319176000001</v>
      </c>
      <c r="T519" s="53">
        <v>172.05040776999999</v>
      </c>
      <c r="U519" s="53">
        <v>172.96709999000001</v>
      </c>
      <c r="V519" s="53">
        <v>172.28409715000001</v>
      </c>
      <c r="W519" s="53">
        <v>169.71184328000001</v>
      </c>
      <c r="X519" s="53">
        <v>178.22199839000001</v>
      </c>
      <c r="Y519" s="53">
        <v>190.70351148</v>
      </c>
    </row>
    <row r="520" spans="1:25" s="54" customFormat="1" ht="15.75" x14ac:dyDescent="0.3">
      <c r="A520" s="52" t="s">
        <v>147</v>
      </c>
      <c r="B520" s="53">
        <v>188.55744304000001</v>
      </c>
      <c r="C520" s="53">
        <v>198.82548657000001</v>
      </c>
      <c r="D520" s="53">
        <v>198.0957406</v>
      </c>
      <c r="E520" s="53">
        <v>201.56324365</v>
      </c>
      <c r="F520" s="53">
        <v>208.54304672000001</v>
      </c>
      <c r="G520" s="53">
        <v>206.52720228999999</v>
      </c>
      <c r="H520" s="53">
        <v>199.69054105999999</v>
      </c>
      <c r="I520" s="53">
        <v>185.87986579</v>
      </c>
      <c r="J520" s="53">
        <v>174.71020705999999</v>
      </c>
      <c r="K520" s="53">
        <v>167.27513920999999</v>
      </c>
      <c r="L520" s="53">
        <v>161.98616274</v>
      </c>
      <c r="M520" s="53">
        <v>159.01573882</v>
      </c>
      <c r="N520" s="53">
        <v>159.11041019999999</v>
      </c>
      <c r="O520" s="53">
        <v>158.79014427999999</v>
      </c>
      <c r="P520" s="53">
        <v>158.19958919999999</v>
      </c>
      <c r="Q520" s="53">
        <v>159.77762382</v>
      </c>
      <c r="R520" s="53">
        <v>156.95337982999999</v>
      </c>
      <c r="S520" s="53">
        <v>159.9140329</v>
      </c>
      <c r="T520" s="53">
        <v>168.22826597</v>
      </c>
      <c r="U520" s="53">
        <v>167.77738642</v>
      </c>
      <c r="V520" s="53">
        <v>167.20655391</v>
      </c>
      <c r="W520" s="53">
        <v>166.89323579000001</v>
      </c>
      <c r="X520" s="53">
        <v>174.88450198000001</v>
      </c>
      <c r="Y520" s="53">
        <v>191.34002497</v>
      </c>
    </row>
    <row r="521" spans="1:25" s="54" customFormat="1" ht="15.75" x14ac:dyDescent="0.3">
      <c r="A521" s="52" t="s">
        <v>148</v>
      </c>
      <c r="B521" s="53">
        <v>187.49604228999999</v>
      </c>
      <c r="C521" s="53">
        <v>184.20001306</v>
      </c>
      <c r="D521" s="53">
        <v>183.48102569</v>
      </c>
      <c r="E521" s="53">
        <v>188.43224620999999</v>
      </c>
      <c r="F521" s="53">
        <v>189.78506446</v>
      </c>
      <c r="G521" s="53">
        <v>188.50788247</v>
      </c>
      <c r="H521" s="53">
        <v>188.05131759</v>
      </c>
      <c r="I521" s="53">
        <v>181.45182672000001</v>
      </c>
      <c r="J521" s="53">
        <v>169.65772902</v>
      </c>
      <c r="K521" s="53">
        <v>159.71686389000001</v>
      </c>
      <c r="L521" s="53">
        <v>153.37840502</v>
      </c>
      <c r="M521" s="53">
        <v>149.76705822</v>
      </c>
      <c r="N521" s="53">
        <v>148.52030951</v>
      </c>
      <c r="O521" s="53">
        <v>150.32177218000001</v>
      </c>
      <c r="P521" s="53">
        <v>151.30325556</v>
      </c>
      <c r="Q521" s="53">
        <v>151.10320222999999</v>
      </c>
      <c r="R521" s="53">
        <v>150.46441795999999</v>
      </c>
      <c r="S521" s="53">
        <v>146.1858761</v>
      </c>
      <c r="T521" s="53">
        <v>149.89739796999999</v>
      </c>
      <c r="U521" s="53">
        <v>150.19554817</v>
      </c>
      <c r="V521" s="53">
        <v>151.36042356999999</v>
      </c>
      <c r="W521" s="53">
        <v>151.42864209999999</v>
      </c>
      <c r="X521" s="53">
        <v>157.93610405000001</v>
      </c>
      <c r="Y521" s="53">
        <v>165.93108305000001</v>
      </c>
    </row>
    <row r="522" spans="1:25" s="54" customFormat="1" ht="15.75" x14ac:dyDescent="0.3">
      <c r="A522" s="52" t="s">
        <v>149</v>
      </c>
      <c r="B522" s="53">
        <v>165.32738394</v>
      </c>
      <c r="C522" s="53">
        <v>172.75688918</v>
      </c>
      <c r="D522" s="53">
        <v>172.22000473</v>
      </c>
      <c r="E522" s="53">
        <v>180.93574419999999</v>
      </c>
      <c r="F522" s="53">
        <v>181.73623112999999</v>
      </c>
      <c r="G522" s="53">
        <v>179.64977438</v>
      </c>
      <c r="H522" s="53">
        <v>178.74631529000001</v>
      </c>
      <c r="I522" s="53">
        <v>171.99200352</v>
      </c>
      <c r="J522" s="53">
        <v>160.52623015</v>
      </c>
      <c r="K522" s="53">
        <v>150.91173914999999</v>
      </c>
      <c r="L522" s="53">
        <v>144.32558750999999</v>
      </c>
      <c r="M522" s="53">
        <v>141.75410196000001</v>
      </c>
      <c r="N522" s="53">
        <v>141.04142250000001</v>
      </c>
      <c r="O522" s="53">
        <v>142.49856070999999</v>
      </c>
      <c r="P522" s="53">
        <v>143.37651822000001</v>
      </c>
      <c r="Q522" s="53">
        <v>143.14661586</v>
      </c>
      <c r="R522" s="53">
        <v>142.28606834999999</v>
      </c>
      <c r="S522" s="53">
        <v>137.80801726999999</v>
      </c>
      <c r="T522" s="53">
        <v>141.02184951999999</v>
      </c>
      <c r="U522" s="53">
        <v>140.29999434000001</v>
      </c>
      <c r="V522" s="53">
        <v>139.58701916999999</v>
      </c>
      <c r="W522" s="53">
        <v>140.20111093</v>
      </c>
      <c r="X522" s="53">
        <v>147.18043649000001</v>
      </c>
      <c r="Y522" s="53">
        <v>156.10480042</v>
      </c>
    </row>
    <row r="523" spans="1:25" s="54" customFormat="1" ht="15.75" x14ac:dyDescent="0.3">
      <c r="A523" s="52" t="s">
        <v>150</v>
      </c>
      <c r="B523" s="53">
        <v>174.46801443000001</v>
      </c>
      <c r="C523" s="53">
        <v>185.01965480999999</v>
      </c>
      <c r="D523" s="53">
        <v>185.94752528999999</v>
      </c>
      <c r="E523" s="53">
        <v>193.51087916</v>
      </c>
      <c r="F523" s="53">
        <v>194.51332099000001</v>
      </c>
      <c r="G523" s="53">
        <v>193.45402222000001</v>
      </c>
      <c r="H523" s="53">
        <v>189.74801533999999</v>
      </c>
      <c r="I523" s="53">
        <v>174.38989827</v>
      </c>
      <c r="J523" s="53">
        <v>159.46736715</v>
      </c>
      <c r="K523" s="53">
        <v>151.99258093</v>
      </c>
      <c r="L523" s="53">
        <v>148.29151795999999</v>
      </c>
      <c r="M523" s="53">
        <v>148.08050009999999</v>
      </c>
      <c r="N523" s="53">
        <v>154.29193129000001</v>
      </c>
      <c r="O523" s="53">
        <v>158.42036505999999</v>
      </c>
      <c r="P523" s="53">
        <v>158.45518199</v>
      </c>
      <c r="Q523" s="53">
        <v>159.90786739999999</v>
      </c>
      <c r="R523" s="53">
        <v>159.74261300000001</v>
      </c>
      <c r="S523" s="53">
        <v>155.87646265000001</v>
      </c>
      <c r="T523" s="53">
        <v>158.61713241999999</v>
      </c>
      <c r="U523" s="53">
        <v>159.09871608</v>
      </c>
      <c r="V523" s="53">
        <v>158.81375371999999</v>
      </c>
      <c r="W523" s="53">
        <v>158.13030904999999</v>
      </c>
      <c r="X523" s="53">
        <v>166.09427518999999</v>
      </c>
      <c r="Y523" s="53">
        <v>176.76034505000001</v>
      </c>
    </row>
    <row r="524" spans="1:25" s="54" customFormat="1" ht="15.75" x14ac:dyDescent="0.3">
      <c r="A524" s="52" t="s">
        <v>151</v>
      </c>
      <c r="B524" s="53">
        <v>179.85664130999999</v>
      </c>
      <c r="C524" s="53">
        <v>190.23464473999999</v>
      </c>
      <c r="D524" s="53">
        <v>200.59649841999999</v>
      </c>
      <c r="E524" s="53">
        <v>207.25131832</v>
      </c>
      <c r="F524" s="53">
        <v>209.41128107</v>
      </c>
      <c r="G524" s="53">
        <v>208.80574528</v>
      </c>
      <c r="H524" s="53">
        <v>198.41043210000001</v>
      </c>
      <c r="I524" s="53">
        <v>186.12208125000001</v>
      </c>
      <c r="J524" s="53">
        <v>174.79362326</v>
      </c>
      <c r="K524" s="53">
        <v>164.69354453</v>
      </c>
      <c r="L524" s="53">
        <v>163.08287745999999</v>
      </c>
      <c r="M524" s="53">
        <v>162.07564425999999</v>
      </c>
      <c r="N524" s="53">
        <v>161.29676549000001</v>
      </c>
      <c r="O524" s="53">
        <v>159.85860260999999</v>
      </c>
      <c r="P524" s="53">
        <v>159.88959156000001</v>
      </c>
      <c r="Q524" s="53">
        <v>160.05827986</v>
      </c>
      <c r="R524" s="53">
        <v>155.16901608000001</v>
      </c>
      <c r="S524" s="53">
        <v>154.91779718000001</v>
      </c>
      <c r="T524" s="53">
        <v>159.62646178</v>
      </c>
      <c r="U524" s="53">
        <v>158.80645066</v>
      </c>
      <c r="V524" s="53">
        <v>158.67012591</v>
      </c>
      <c r="W524" s="53">
        <v>158.60205114999999</v>
      </c>
      <c r="X524" s="53">
        <v>168.39664055</v>
      </c>
      <c r="Y524" s="53">
        <v>177.13058921000001</v>
      </c>
    </row>
    <row r="525" spans="1:25" s="54" customFormat="1" ht="15.75" x14ac:dyDescent="0.3">
      <c r="A525" s="52" t="s">
        <v>152</v>
      </c>
      <c r="B525" s="53">
        <v>190.46882742</v>
      </c>
      <c r="C525" s="53">
        <v>195.38397221</v>
      </c>
      <c r="D525" s="53">
        <v>199.16460781000001</v>
      </c>
      <c r="E525" s="53">
        <v>201.14366912</v>
      </c>
      <c r="F525" s="53">
        <v>204.53741097</v>
      </c>
      <c r="G525" s="53">
        <v>201.39614999</v>
      </c>
      <c r="H525" s="53">
        <v>198.77128088000001</v>
      </c>
      <c r="I525" s="53">
        <v>186.35069249</v>
      </c>
      <c r="J525" s="53">
        <v>178.65954124000001</v>
      </c>
      <c r="K525" s="53">
        <v>170.82920648000001</v>
      </c>
      <c r="L525" s="53">
        <v>166.86699705999999</v>
      </c>
      <c r="M525" s="53">
        <v>164.33796808</v>
      </c>
      <c r="N525" s="53">
        <v>165.34868503999999</v>
      </c>
      <c r="O525" s="53">
        <v>165.99553355</v>
      </c>
      <c r="P525" s="53">
        <v>163.80931586</v>
      </c>
      <c r="Q525" s="53">
        <v>165.05751756000001</v>
      </c>
      <c r="R525" s="53">
        <v>160.01646131000001</v>
      </c>
      <c r="S525" s="53">
        <v>158.76170432999999</v>
      </c>
      <c r="T525" s="53">
        <v>162.72575198999999</v>
      </c>
      <c r="U525" s="53">
        <v>162.67031234000001</v>
      </c>
      <c r="V525" s="53">
        <v>162.81799075000001</v>
      </c>
      <c r="W525" s="53">
        <v>162.34178392999999</v>
      </c>
      <c r="X525" s="53">
        <v>169.51415001999999</v>
      </c>
      <c r="Y525" s="53">
        <v>180.66924356999999</v>
      </c>
    </row>
    <row r="526" spans="1:25" s="54" customFormat="1" ht="15.75" x14ac:dyDescent="0.3">
      <c r="A526" s="52" t="s">
        <v>153</v>
      </c>
      <c r="B526" s="53">
        <v>174.88817616</v>
      </c>
      <c r="C526" s="53">
        <v>182.90302115</v>
      </c>
      <c r="D526" s="53">
        <v>185.05294431999999</v>
      </c>
      <c r="E526" s="53">
        <v>185.35647603999999</v>
      </c>
      <c r="F526" s="53">
        <v>187.48393225999999</v>
      </c>
      <c r="G526" s="53">
        <v>186.39248558</v>
      </c>
      <c r="H526" s="53">
        <v>177.86086444</v>
      </c>
      <c r="I526" s="53">
        <v>169.13978828</v>
      </c>
      <c r="J526" s="53">
        <v>157.86008154000001</v>
      </c>
      <c r="K526" s="53">
        <v>151.87672741</v>
      </c>
      <c r="L526" s="53">
        <v>147.85186209</v>
      </c>
      <c r="M526" s="53">
        <v>144.79579765</v>
      </c>
      <c r="N526" s="53">
        <v>147.52198228</v>
      </c>
      <c r="O526" s="53">
        <v>147.31412347</v>
      </c>
      <c r="P526" s="53">
        <v>147.15124295000001</v>
      </c>
      <c r="Q526" s="53">
        <v>149.12616011</v>
      </c>
      <c r="R526" s="53">
        <v>145.01682740999999</v>
      </c>
      <c r="S526" s="53">
        <v>144.61942567</v>
      </c>
      <c r="T526" s="53">
        <v>148.19890964000001</v>
      </c>
      <c r="U526" s="53">
        <v>149.25935231</v>
      </c>
      <c r="V526" s="53">
        <v>149.81021068000001</v>
      </c>
      <c r="W526" s="53">
        <v>148.86328116999999</v>
      </c>
      <c r="X526" s="53">
        <v>155.07357188</v>
      </c>
      <c r="Y526" s="53">
        <v>165.69462053000001</v>
      </c>
    </row>
    <row r="527" spans="1:25" s="54" customFormat="1" ht="15.75" x14ac:dyDescent="0.3">
      <c r="A527" s="52" t="s">
        <v>154</v>
      </c>
      <c r="B527" s="53">
        <v>178.31241693999999</v>
      </c>
      <c r="C527" s="53">
        <v>188.22174022999999</v>
      </c>
      <c r="D527" s="53">
        <v>190.53612196</v>
      </c>
      <c r="E527" s="53">
        <v>192.96455621000001</v>
      </c>
      <c r="F527" s="53">
        <v>198.11677983000001</v>
      </c>
      <c r="G527" s="53">
        <v>196.0464791</v>
      </c>
      <c r="H527" s="53">
        <v>189.05276092</v>
      </c>
      <c r="I527" s="53">
        <v>176.82845412</v>
      </c>
      <c r="J527" s="53">
        <v>164.52984534000001</v>
      </c>
      <c r="K527" s="53">
        <v>157.08780633000001</v>
      </c>
      <c r="L527" s="53">
        <v>152.43025761000001</v>
      </c>
      <c r="M527" s="53">
        <v>148.97419345</v>
      </c>
      <c r="N527" s="53">
        <v>149.63236469</v>
      </c>
      <c r="O527" s="53">
        <v>149.21322461</v>
      </c>
      <c r="P527" s="53">
        <v>148.78727315</v>
      </c>
      <c r="Q527" s="53">
        <v>149.18805187000001</v>
      </c>
      <c r="R527" s="53">
        <v>147.98850666000001</v>
      </c>
      <c r="S527" s="53">
        <v>146.58367774000001</v>
      </c>
      <c r="T527" s="53">
        <v>151.24248223000001</v>
      </c>
      <c r="U527" s="53">
        <v>151.67554602999999</v>
      </c>
      <c r="V527" s="53">
        <v>149.83001211999999</v>
      </c>
      <c r="W527" s="53">
        <v>148.53524833</v>
      </c>
      <c r="X527" s="53">
        <v>155.51593075</v>
      </c>
      <c r="Y527" s="53">
        <v>166.15778444</v>
      </c>
    </row>
    <row r="528" spans="1:25" s="54" customFormat="1" ht="15.75" x14ac:dyDescent="0.3">
      <c r="A528" s="52" t="s">
        <v>155</v>
      </c>
      <c r="B528" s="53">
        <v>171.29907990000001</v>
      </c>
      <c r="C528" s="53">
        <v>179.72739838999999</v>
      </c>
      <c r="D528" s="53">
        <v>179.15538559999999</v>
      </c>
      <c r="E528" s="53">
        <v>174.88563114999999</v>
      </c>
      <c r="F528" s="53">
        <v>181.63834052999999</v>
      </c>
      <c r="G528" s="53">
        <v>182.56938937999999</v>
      </c>
      <c r="H528" s="53">
        <v>184.36434416</v>
      </c>
      <c r="I528" s="53">
        <v>181.15748146999999</v>
      </c>
      <c r="J528" s="53">
        <v>171.99848114</v>
      </c>
      <c r="K528" s="53">
        <v>160.18595067000001</v>
      </c>
      <c r="L528" s="53">
        <v>152.62897534999999</v>
      </c>
      <c r="M528" s="53">
        <v>149.10535960000001</v>
      </c>
      <c r="N528" s="53">
        <v>148.75486888</v>
      </c>
      <c r="O528" s="53">
        <v>149.96538623999999</v>
      </c>
      <c r="P528" s="53">
        <v>147.04036614</v>
      </c>
      <c r="Q528" s="53">
        <v>146.78301198</v>
      </c>
      <c r="R528" s="53">
        <v>150.34040196000001</v>
      </c>
      <c r="S528" s="53">
        <v>150.22252477000001</v>
      </c>
      <c r="T528" s="53">
        <v>150.78413584</v>
      </c>
      <c r="U528" s="53">
        <v>153.08078510000001</v>
      </c>
      <c r="V528" s="53">
        <v>153.51152397999999</v>
      </c>
      <c r="W528" s="53">
        <v>152.26559281999999</v>
      </c>
      <c r="X528" s="53">
        <v>159.2022364</v>
      </c>
      <c r="Y528" s="53">
        <v>168.71080993000001</v>
      </c>
    </row>
    <row r="529" spans="1:25" s="54" customFormat="1" ht="15.75" x14ac:dyDescent="0.3">
      <c r="A529" s="52" t="s">
        <v>156</v>
      </c>
      <c r="B529" s="53">
        <v>173.71433364999999</v>
      </c>
      <c r="C529" s="53">
        <v>181.07448769999999</v>
      </c>
      <c r="D529" s="53">
        <v>182.34695553</v>
      </c>
      <c r="E529" s="53">
        <v>187.76543692999999</v>
      </c>
      <c r="F529" s="53">
        <v>190.82733268999999</v>
      </c>
      <c r="G529" s="53">
        <v>189.89793019000001</v>
      </c>
      <c r="H529" s="53">
        <v>189.52493224</v>
      </c>
      <c r="I529" s="53">
        <v>174.12726254</v>
      </c>
      <c r="J529" s="53">
        <v>171.02178979999999</v>
      </c>
      <c r="K529" s="53">
        <v>158.56736470999999</v>
      </c>
      <c r="L529" s="53">
        <v>152.13016246000001</v>
      </c>
      <c r="M529" s="53">
        <v>149.70076055000001</v>
      </c>
      <c r="N529" s="53">
        <v>150.13803856999999</v>
      </c>
      <c r="O529" s="53">
        <v>151.27786626</v>
      </c>
      <c r="P529" s="53">
        <v>150.95096337999999</v>
      </c>
      <c r="Q529" s="53">
        <v>150.82049434999999</v>
      </c>
      <c r="R529" s="53">
        <v>153.28976908999999</v>
      </c>
      <c r="S529" s="53">
        <v>153.17319620999999</v>
      </c>
      <c r="T529" s="53">
        <v>151.78181710000001</v>
      </c>
      <c r="U529" s="53">
        <v>151.07695106</v>
      </c>
      <c r="V529" s="53">
        <v>152.18577216</v>
      </c>
      <c r="W529" s="53">
        <v>151.56083760999999</v>
      </c>
      <c r="X529" s="53">
        <v>157.47209355999999</v>
      </c>
      <c r="Y529" s="53">
        <v>167.55102074000001</v>
      </c>
    </row>
    <row r="530" spans="1:25" s="54" customFormat="1" ht="15.75" x14ac:dyDescent="0.3">
      <c r="A530" s="52" t="s">
        <v>157</v>
      </c>
      <c r="B530" s="53">
        <v>196.23114231</v>
      </c>
      <c r="C530" s="53">
        <v>199.50785784000001</v>
      </c>
      <c r="D530" s="53">
        <v>203.91666164</v>
      </c>
      <c r="E530" s="53">
        <v>205.22310872</v>
      </c>
      <c r="F530" s="53">
        <v>212.05357182</v>
      </c>
      <c r="G530" s="53">
        <v>212.40482398</v>
      </c>
      <c r="H530" s="53">
        <v>215.09524216</v>
      </c>
      <c r="I530" s="53">
        <v>200.81915280999999</v>
      </c>
      <c r="J530" s="53">
        <v>188.77225859999999</v>
      </c>
      <c r="K530" s="53">
        <v>180.40184464999999</v>
      </c>
      <c r="L530" s="53">
        <v>174.74547487999999</v>
      </c>
      <c r="M530" s="53">
        <v>173.57983826</v>
      </c>
      <c r="N530" s="53">
        <v>173.34494652999999</v>
      </c>
      <c r="O530" s="53">
        <v>174.28155931000001</v>
      </c>
      <c r="P530" s="53">
        <v>170.07450716</v>
      </c>
      <c r="Q530" s="53">
        <v>171.49226646</v>
      </c>
      <c r="R530" s="53">
        <v>175.26392748999999</v>
      </c>
      <c r="S530" s="53">
        <v>173.87662144000001</v>
      </c>
      <c r="T530" s="53">
        <v>173.90426681</v>
      </c>
      <c r="U530" s="53">
        <v>174.63824115</v>
      </c>
      <c r="V530" s="53">
        <v>174.15217407</v>
      </c>
      <c r="W530" s="53">
        <v>172.10660421</v>
      </c>
      <c r="X530" s="53">
        <v>181.72069672999999</v>
      </c>
      <c r="Y530" s="53">
        <v>192.79914144</v>
      </c>
    </row>
    <row r="531" spans="1:25" s="54" customFormat="1" ht="15.75" x14ac:dyDescent="0.3">
      <c r="A531" s="52" t="s">
        <v>158</v>
      </c>
      <c r="B531" s="53">
        <v>185.43243611</v>
      </c>
      <c r="C531" s="53">
        <v>197.28645182</v>
      </c>
      <c r="D531" s="53">
        <v>201.09074791</v>
      </c>
      <c r="E531" s="53">
        <v>199.47440236</v>
      </c>
      <c r="F531" s="53">
        <v>202.49359233000001</v>
      </c>
      <c r="G531" s="53">
        <v>201.20544701</v>
      </c>
      <c r="H531" s="53">
        <v>193.05561682999999</v>
      </c>
      <c r="I531" s="53">
        <v>182.77482491000001</v>
      </c>
      <c r="J531" s="53">
        <v>177.28248357000001</v>
      </c>
      <c r="K531" s="53">
        <v>167.11790406</v>
      </c>
      <c r="L531" s="53">
        <v>164.2652033</v>
      </c>
      <c r="M531" s="53">
        <v>162.47111742999999</v>
      </c>
      <c r="N531" s="53">
        <v>161.97030340000001</v>
      </c>
      <c r="O531" s="53">
        <v>160.95423153999999</v>
      </c>
      <c r="P531" s="53">
        <v>157.36956215999999</v>
      </c>
      <c r="Q531" s="53">
        <v>155.72930614000001</v>
      </c>
      <c r="R531" s="53">
        <v>157.65592108999999</v>
      </c>
      <c r="S531" s="53">
        <v>159.27269608</v>
      </c>
      <c r="T531" s="53">
        <v>160.37929674</v>
      </c>
      <c r="U531" s="53">
        <v>159.83514466</v>
      </c>
      <c r="V531" s="53">
        <v>160.55988823999999</v>
      </c>
      <c r="W531" s="53">
        <v>159.73807016999999</v>
      </c>
      <c r="X531" s="53">
        <v>168.07375544999999</v>
      </c>
      <c r="Y531" s="53">
        <v>178.69128370999999</v>
      </c>
    </row>
    <row r="532" spans="1:25" s="54" customFormat="1" ht="15.75" x14ac:dyDescent="0.3">
      <c r="A532" s="52" t="s">
        <v>159</v>
      </c>
      <c r="B532" s="53">
        <v>188.40542522999999</v>
      </c>
      <c r="C532" s="53">
        <v>196.36857057</v>
      </c>
      <c r="D532" s="53">
        <v>200.04534615</v>
      </c>
      <c r="E532" s="53">
        <v>201.94400838999999</v>
      </c>
      <c r="F532" s="53">
        <v>206.65115456999999</v>
      </c>
      <c r="G532" s="53">
        <v>203.03421997000001</v>
      </c>
      <c r="H532" s="53">
        <v>198.1235494</v>
      </c>
      <c r="I532" s="53">
        <v>184.93899851</v>
      </c>
      <c r="J532" s="53">
        <v>169.76679965</v>
      </c>
      <c r="K532" s="53">
        <v>164.38218989999999</v>
      </c>
      <c r="L532" s="53">
        <v>161.67948478</v>
      </c>
      <c r="M532" s="53">
        <v>160.42217549</v>
      </c>
      <c r="N532" s="53">
        <v>158.81405953000001</v>
      </c>
      <c r="O532" s="53">
        <v>159.02964578000001</v>
      </c>
      <c r="P532" s="53">
        <v>155.69938916999999</v>
      </c>
      <c r="Q532" s="53">
        <v>155.88016780000001</v>
      </c>
      <c r="R532" s="53">
        <v>160.07922769000001</v>
      </c>
      <c r="S532" s="53">
        <v>160.57378672999999</v>
      </c>
      <c r="T532" s="53">
        <v>159.84538247</v>
      </c>
      <c r="U532" s="53">
        <v>161.27915099000001</v>
      </c>
      <c r="V532" s="53">
        <v>160.92802214</v>
      </c>
      <c r="W532" s="53">
        <v>160.13916872999999</v>
      </c>
      <c r="X532" s="53">
        <v>164.43916848000001</v>
      </c>
      <c r="Y532" s="53">
        <v>173.7788899</v>
      </c>
    </row>
    <row r="533" spans="1:25" s="54" customFormat="1" ht="15.75" x14ac:dyDescent="0.3">
      <c r="A533" s="52" t="s">
        <v>160</v>
      </c>
      <c r="B533" s="53">
        <v>177.50569383999999</v>
      </c>
      <c r="C533" s="53">
        <v>185.35932062000001</v>
      </c>
      <c r="D533" s="53">
        <v>187.51757108000001</v>
      </c>
      <c r="E533" s="53">
        <v>188.80239097</v>
      </c>
      <c r="F533" s="53">
        <v>192.81658851</v>
      </c>
      <c r="G533" s="53">
        <v>190.47211480999999</v>
      </c>
      <c r="H533" s="53">
        <v>181.94472206</v>
      </c>
      <c r="I533" s="53">
        <v>175.88659716000001</v>
      </c>
      <c r="J533" s="53">
        <v>165.03557362999999</v>
      </c>
      <c r="K533" s="53">
        <v>161.81620075999999</v>
      </c>
      <c r="L533" s="53">
        <v>162.32609729000001</v>
      </c>
      <c r="M533" s="53">
        <v>161.69943133000001</v>
      </c>
      <c r="N533" s="53">
        <v>161.32704910999999</v>
      </c>
      <c r="O533" s="53">
        <v>161.09161362</v>
      </c>
      <c r="P533" s="53">
        <v>157.32842341</v>
      </c>
      <c r="Q533" s="53">
        <v>159.06888982999999</v>
      </c>
      <c r="R533" s="53">
        <v>161.99738371000001</v>
      </c>
      <c r="S533" s="53">
        <v>160.99298236999999</v>
      </c>
      <c r="T533" s="53">
        <v>161.86187569000001</v>
      </c>
      <c r="U533" s="53">
        <v>162.70260716000001</v>
      </c>
      <c r="V533" s="53">
        <v>161.23082300999999</v>
      </c>
      <c r="W533" s="53">
        <v>157.86869966</v>
      </c>
      <c r="X533" s="53">
        <v>163.06546438999999</v>
      </c>
      <c r="Y533" s="53">
        <v>171.79909806000001</v>
      </c>
    </row>
    <row r="534" spans="1:25" s="54" customFormat="1" ht="15.75" x14ac:dyDescent="0.3">
      <c r="A534" s="52" t="s">
        <v>161</v>
      </c>
      <c r="B534" s="53">
        <v>192.56500431000001</v>
      </c>
      <c r="C534" s="53">
        <v>200.82262513000001</v>
      </c>
      <c r="D534" s="53">
        <v>203.50718406999999</v>
      </c>
      <c r="E534" s="53">
        <v>207.41008846</v>
      </c>
      <c r="F534" s="53">
        <v>209.85370684</v>
      </c>
      <c r="G534" s="53">
        <v>207.75446563</v>
      </c>
      <c r="H534" s="53">
        <v>199.32174089</v>
      </c>
      <c r="I534" s="53">
        <v>187.66944563000001</v>
      </c>
      <c r="J534" s="53">
        <v>175.28779922000001</v>
      </c>
      <c r="K534" s="53">
        <v>170.06810682</v>
      </c>
      <c r="L534" s="53">
        <v>169.19986893999999</v>
      </c>
      <c r="M534" s="53">
        <v>166.98719410999999</v>
      </c>
      <c r="N534" s="53">
        <v>168.54999362999999</v>
      </c>
      <c r="O534" s="53">
        <v>166.81352491000001</v>
      </c>
      <c r="P534" s="53">
        <v>163.80632236</v>
      </c>
      <c r="Q534" s="53">
        <v>160.22017615999999</v>
      </c>
      <c r="R534" s="53">
        <v>162.09078259</v>
      </c>
      <c r="S534" s="53">
        <v>162.22387136</v>
      </c>
      <c r="T534" s="53">
        <v>163.34497827999999</v>
      </c>
      <c r="U534" s="53">
        <v>164.22131709000001</v>
      </c>
      <c r="V534" s="53">
        <v>163.43878187000001</v>
      </c>
      <c r="W534" s="53">
        <v>163.20110846</v>
      </c>
      <c r="X534" s="53">
        <v>173.46770935000001</v>
      </c>
      <c r="Y534" s="53">
        <v>187.82544752999999</v>
      </c>
    </row>
    <row r="535" spans="1:25" s="54" customFormat="1" ht="15.75" x14ac:dyDescent="0.3">
      <c r="A535" s="52" t="s">
        <v>162</v>
      </c>
      <c r="B535" s="53">
        <v>175.61709773999999</v>
      </c>
      <c r="C535" s="53">
        <v>184.90441791999999</v>
      </c>
      <c r="D535" s="53">
        <v>192.46100017000001</v>
      </c>
      <c r="E535" s="53">
        <v>194.95145743</v>
      </c>
      <c r="F535" s="53">
        <v>200.19669823999999</v>
      </c>
      <c r="G535" s="53">
        <v>198.65310683000001</v>
      </c>
      <c r="H535" s="53">
        <v>194.31356392999999</v>
      </c>
      <c r="I535" s="53">
        <v>185.83757618000001</v>
      </c>
      <c r="J535" s="53">
        <v>174.20558743000001</v>
      </c>
      <c r="K535" s="53">
        <v>162.56429642000001</v>
      </c>
      <c r="L535" s="53">
        <v>156.74187101999999</v>
      </c>
      <c r="M535" s="53">
        <v>159.17042047999999</v>
      </c>
      <c r="N535" s="53">
        <v>157.22555384</v>
      </c>
      <c r="O535" s="53">
        <v>158.14011636999999</v>
      </c>
      <c r="P535" s="53">
        <v>156.00506683</v>
      </c>
      <c r="Q535" s="53">
        <v>156.40768743999999</v>
      </c>
      <c r="R535" s="53">
        <v>158.02790422999999</v>
      </c>
      <c r="S535" s="53">
        <v>158.07059520999999</v>
      </c>
      <c r="T535" s="53">
        <v>158.71125859</v>
      </c>
      <c r="U535" s="53">
        <v>158.83841813000001</v>
      </c>
      <c r="V535" s="53">
        <v>159.89913346</v>
      </c>
      <c r="W535" s="53">
        <v>158.91941</v>
      </c>
      <c r="X535" s="53">
        <v>167.14284049</v>
      </c>
      <c r="Y535" s="53">
        <v>182.58820112999999</v>
      </c>
    </row>
    <row r="536" spans="1:25" s="54" customFormat="1" ht="15.75" x14ac:dyDescent="0.3">
      <c r="A536" s="52" t="s">
        <v>163</v>
      </c>
      <c r="B536" s="53">
        <v>198.62118831999999</v>
      </c>
      <c r="C536" s="53">
        <v>207.22053692</v>
      </c>
      <c r="D536" s="53">
        <v>212.06652198</v>
      </c>
      <c r="E536" s="53">
        <v>215.82060619999999</v>
      </c>
      <c r="F536" s="53">
        <v>219.57804912</v>
      </c>
      <c r="G536" s="53">
        <v>218.53320287</v>
      </c>
      <c r="H536" s="53">
        <v>212.68812030000001</v>
      </c>
      <c r="I536" s="53">
        <v>208.73428354000001</v>
      </c>
      <c r="J536" s="53">
        <v>195.0190193</v>
      </c>
      <c r="K536" s="53">
        <v>182.17682024999999</v>
      </c>
      <c r="L536" s="53">
        <v>176.00339742</v>
      </c>
      <c r="M536" s="53">
        <v>172.68650123</v>
      </c>
      <c r="N536" s="53">
        <v>171.08845468000001</v>
      </c>
      <c r="O536" s="53">
        <v>171.68224652000001</v>
      </c>
      <c r="P536" s="53">
        <v>168.33640229</v>
      </c>
      <c r="Q536" s="53">
        <v>168.55782635</v>
      </c>
      <c r="R536" s="53">
        <v>172.41013663999999</v>
      </c>
      <c r="S536" s="53">
        <v>172.74042118</v>
      </c>
      <c r="T536" s="53">
        <v>173.39705108000001</v>
      </c>
      <c r="U536" s="53">
        <v>173.8386739</v>
      </c>
      <c r="V536" s="53">
        <v>172.30854891000001</v>
      </c>
      <c r="W536" s="53">
        <v>172.44423014</v>
      </c>
      <c r="X536" s="53">
        <v>180.98151419999999</v>
      </c>
      <c r="Y536" s="53">
        <v>188.69370979999999</v>
      </c>
    </row>
    <row r="537" spans="1:25" s="54" customFormat="1" ht="15.75" x14ac:dyDescent="0.3">
      <c r="A537" s="52" t="s">
        <v>164</v>
      </c>
      <c r="B537" s="53">
        <v>183.61077864000001</v>
      </c>
      <c r="C537" s="53">
        <v>192.72524494000001</v>
      </c>
      <c r="D537" s="53">
        <v>196.83449923000001</v>
      </c>
      <c r="E537" s="53">
        <v>200.83166514000001</v>
      </c>
      <c r="F537" s="53">
        <v>205.83161046000001</v>
      </c>
      <c r="G537" s="53">
        <v>206.75263701</v>
      </c>
      <c r="H537" s="53">
        <v>207.68835743</v>
      </c>
      <c r="I537" s="53">
        <v>184.28494183999999</v>
      </c>
      <c r="J537" s="53">
        <v>170.85572409</v>
      </c>
      <c r="K537" s="53">
        <v>163.70403689</v>
      </c>
      <c r="L537" s="53">
        <v>156.19460051999999</v>
      </c>
      <c r="M537" s="53">
        <v>154.98533126999999</v>
      </c>
      <c r="N537" s="53">
        <v>153.9015498</v>
      </c>
      <c r="O537" s="53">
        <v>153.41984754999999</v>
      </c>
      <c r="P537" s="53">
        <v>150.05195114</v>
      </c>
      <c r="Q537" s="53">
        <v>152.70882137000001</v>
      </c>
      <c r="R537" s="53">
        <v>156.66479837</v>
      </c>
      <c r="S537" s="53">
        <v>156.50724405</v>
      </c>
      <c r="T537" s="53">
        <v>157.66165826</v>
      </c>
      <c r="U537" s="53">
        <v>160.21488303000001</v>
      </c>
      <c r="V537" s="53">
        <v>158.00249711000001</v>
      </c>
      <c r="W537" s="53">
        <v>158.17131760000001</v>
      </c>
      <c r="X537" s="53">
        <v>167.19845178</v>
      </c>
      <c r="Y537" s="53">
        <v>175.88671146999999</v>
      </c>
    </row>
    <row r="538" spans="1:25" s="54" customFormat="1" ht="15.75" x14ac:dyDescent="0.3">
      <c r="A538" s="52" t="s">
        <v>165</v>
      </c>
      <c r="B538" s="53">
        <v>175.89116712000001</v>
      </c>
      <c r="C538" s="53">
        <v>184.52762311000001</v>
      </c>
      <c r="D538" s="53">
        <v>188.96699946000001</v>
      </c>
      <c r="E538" s="53">
        <v>190.93226548000001</v>
      </c>
      <c r="F538" s="53">
        <v>191.58127205</v>
      </c>
      <c r="G538" s="53">
        <v>193.32713569000001</v>
      </c>
      <c r="H538" s="53">
        <v>186.68159417000001</v>
      </c>
      <c r="I538" s="53">
        <v>177.66192530000001</v>
      </c>
      <c r="J538" s="53">
        <v>162.98191840999999</v>
      </c>
      <c r="K538" s="53">
        <v>153.60405402000001</v>
      </c>
      <c r="L538" s="53">
        <v>148.57645771</v>
      </c>
      <c r="M538" s="53">
        <v>146.55847133</v>
      </c>
      <c r="N538" s="53">
        <v>146.67147849</v>
      </c>
      <c r="O538" s="53">
        <v>144.77736381</v>
      </c>
      <c r="P538" s="53">
        <v>143.33285174</v>
      </c>
      <c r="Q538" s="53">
        <v>143.83511200000001</v>
      </c>
      <c r="R538" s="53">
        <v>146.65399815999999</v>
      </c>
      <c r="S538" s="53">
        <v>147.53106227999999</v>
      </c>
      <c r="T538" s="53">
        <v>148.14843951</v>
      </c>
      <c r="U538" s="53">
        <v>147.61034502000001</v>
      </c>
      <c r="V538" s="53">
        <v>147.67156054</v>
      </c>
      <c r="W538" s="53">
        <v>147.25987314</v>
      </c>
      <c r="X538" s="53">
        <v>155.14056037</v>
      </c>
      <c r="Y538" s="53">
        <v>165.29554279000001</v>
      </c>
    </row>
    <row r="539" spans="1:25" s="54" customFormat="1" ht="15.75" x14ac:dyDescent="0.3">
      <c r="A539" s="52" t="s">
        <v>166</v>
      </c>
      <c r="B539" s="53">
        <v>179.27251831999999</v>
      </c>
      <c r="C539" s="53">
        <v>186.82359828</v>
      </c>
      <c r="D539" s="53">
        <v>191.78890322999999</v>
      </c>
      <c r="E539" s="53">
        <v>194.76624358000001</v>
      </c>
      <c r="F539" s="53">
        <v>200.26389287999999</v>
      </c>
      <c r="G539" s="53">
        <v>197.2064278</v>
      </c>
      <c r="H539" s="53">
        <v>189.11972682000001</v>
      </c>
      <c r="I539" s="53">
        <v>177.35777959999999</v>
      </c>
      <c r="J539" s="53">
        <v>167.35845727</v>
      </c>
      <c r="K539" s="53">
        <v>159.57049935000001</v>
      </c>
      <c r="L539" s="53">
        <v>155.49546706999999</v>
      </c>
      <c r="M539" s="53">
        <v>153.24923831999999</v>
      </c>
      <c r="N539" s="53">
        <v>156.30603489999999</v>
      </c>
      <c r="O539" s="53">
        <v>155.48720736000001</v>
      </c>
      <c r="P539" s="53">
        <v>151.86403422000001</v>
      </c>
      <c r="Q539" s="53">
        <v>152.80253879</v>
      </c>
      <c r="R539" s="53">
        <v>156.26813387999999</v>
      </c>
      <c r="S539" s="53">
        <v>154.34369727999999</v>
      </c>
      <c r="T539" s="53">
        <v>153.94174749000001</v>
      </c>
      <c r="U539" s="53">
        <v>154.52084911</v>
      </c>
      <c r="V539" s="53">
        <v>151.89072102</v>
      </c>
      <c r="W539" s="53">
        <v>152.62640902999999</v>
      </c>
      <c r="X539" s="53">
        <v>157.87322517000001</v>
      </c>
      <c r="Y539" s="53">
        <v>169.25312443999999</v>
      </c>
    </row>
    <row r="540" spans="1:25" s="54" customFormat="1" ht="15.75" x14ac:dyDescent="0.3">
      <c r="A540" s="52" t="s">
        <v>167</v>
      </c>
      <c r="B540" s="53">
        <v>179.60913183</v>
      </c>
      <c r="C540" s="53">
        <v>186.84466868999999</v>
      </c>
      <c r="D540" s="53">
        <v>192.05029131000001</v>
      </c>
      <c r="E540" s="53">
        <v>195.59907448999999</v>
      </c>
      <c r="F540" s="53">
        <v>191.84273055</v>
      </c>
      <c r="G540" s="53">
        <v>193.28559482</v>
      </c>
      <c r="H540" s="53">
        <v>182.56467671999999</v>
      </c>
      <c r="I540" s="53">
        <v>176.63031228</v>
      </c>
      <c r="J540" s="53">
        <v>165.65904130999999</v>
      </c>
      <c r="K540" s="53">
        <v>157.07471197000001</v>
      </c>
      <c r="L540" s="53">
        <v>154.26352098999999</v>
      </c>
      <c r="M540" s="53">
        <v>152.69439996</v>
      </c>
      <c r="N540" s="53">
        <v>152.85255308999999</v>
      </c>
      <c r="O540" s="53">
        <v>153.26142039999999</v>
      </c>
      <c r="P540" s="53">
        <v>151.01192682999999</v>
      </c>
      <c r="Q540" s="53">
        <v>152.64585439999999</v>
      </c>
      <c r="R540" s="53">
        <v>155.59735569</v>
      </c>
      <c r="S540" s="53">
        <v>155.13146202999999</v>
      </c>
      <c r="T540" s="53">
        <v>155.24016066999999</v>
      </c>
      <c r="U540" s="53">
        <v>155.66763054</v>
      </c>
      <c r="V540" s="53">
        <v>153.78558989000001</v>
      </c>
      <c r="W540" s="53">
        <v>154.50067013</v>
      </c>
      <c r="X540" s="53">
        <v>162.24641584</v>
      </c>
      <c r="Y540" s="53">
        <v>173.15557815</v>
      </c>
    </row>
    <row r="541" spans="1:25" ht="11.25" customHeight="1" x14ac:dyDescent="0.2"/>
    <row r="542" spans="1:25" ht="11.25" customHeight="1" x14ac:dyDescent="0.2">
      <c r="A542" s="230"/>
      <c r="B542" s="230"/>
      <c r="C542" s="230"/>
      <c r="D542" s="230"/>
      <c r="E542" s="230"/>
      <c r="F542" s="230"/>
      <c r="G542" s="230"/>
      <c r="H542" s="230"/>
      <c r="I542" s="230"/>
      <c r="J542" s="230"/>
      <c r="K542" s="230"/>
      <c r="L542" s="230"/>
      <c r="M542" s="230"/>
      <c r="N542" s="230" t="s">
        <v>128</v>
      </c>
      <c r="O542" s="230"/>
      <c r="P542" s="230"/>
      <c r="Q542" s="230"/>
    </row>
    <row r="543" spans="1:25" ht="11.25" customHeight="1" x14ac:dyDescent="0.2">
      <c r="A543" s="231" t="s">
        <v>129</v>
      </c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2">
        <v>5.3235756700000003</v>
      </c>
      <c r="O543" s="232"/>
      <c r="P543" s="232"/>
      <c r="Q543" s="232"/>
    </row>
    <row r="544" spans="1:25" ht="27" customHeight="1" x14ac:dyDescent="0.2">
      <c r="A544" s="227" t="s">
        <v>130</v>
      </c>
      <c r="B544" s="227"/>
      <c r="C544" s="227"/>
      <c r="D544" s="227"/>
      <c r="E544" s="227"/>
      <c r="F544" s="227"/>
      <c r="G544" s="227"/>
      <c r="H544" s="227"/>
      <c r="I544" s="227"/>
      <c r="J544" s="227"/>
      <c r="K544" s="227"/>
      <c r="L544" s="227"/>
      <c r="M544" s="227"/>
      <c r="N544" s="228">
        <v>5.3235756700000003</v>
      </c>
      <c r="O544" s="228"/>
      <c r="P544" s="228"/>
      <c r="Q544" s="228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1" t="s">
        <v>101</v>
      </c>
      <c r="N547" s="151"/>
      <c r="O547" s="151"/>
    </row>
    <row r="548" spans="1:20" x14ac:dyDescent="0.2">
      <c r="A548" s="152" t="s">
        <v>102</v>
      </c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1">
        <v>640940.22388059704</v>
      </c>
      <c r="N548" s="151"/>
      <c r="O548" s="151"/>
    </row>
    <row r="549" spans="1:20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640940.22388059704</v>
      </c>
      <c r="N549" s="154"/>
      <c r="O549" s="154"/>
    </row>
    <row r="551" spans="1:20" ht="18" customHeight="1" x14ac:dyDescent="0.2"/>
    <row r="552" spans="1:20" ht="34.5" customHeight="1" x14ac:dyDescent="0.2">
      <c r="B552" s="225" t="s">
        <v>110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74"/>
    </row>
    <row r="553" spans="1:20" ht="12.75" customHeight="1" x14ac:dyDescent="0.2">
      <c r="B553" s="200"/>
      <c r="C553" s="201"/>
      <c r="D553" s="201"/>
      <c r="E553" s="201"/>
      <c r="F553" s="202"/>
      <c r="G553" s="147" t="s">
        <v>4</v>
      </c>
      <c r="H553" s="148"/>
      <c r="I553" s="148"/>
      <c r="J553" s="149"/>
      <c r="Q553" s="226"/>
      <c r="R553" s="226"/>
      <c r="S553" s="226"/>
      <c r="T553" s="226"/>
    </row>
    <row r="554" spans="1:20" ht="12.75" x14ac:dyDescent="0.2">
      <c r="B554" s="203"/>
      <c r="C554" s="204"/>
      <c r="D554" s="204"/>
      <c r="E554" s="204"/>
      <c r="F554" s="205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47" t="s">
        <v>111</v>
      </c>
      <c r="C555" s="148"/>
      <c r="D555" s="148"/>
      <c r="E555" s="148"/>
      <c r="F555" s="149"/>
      <c r="G555" s="76">
        <v>1032814.32</v>
      </c>
      <c r="H555" s="76">
        <v>1599804.51</v>
      </c>
      <c r="I555" s="76">
        <v>1278957.28</v>
      </c>
      <c r="J555" s="76">
        <v>1022544.4700000001</v>
      </c>
      <c r="Q555" s="116"/>
      <c r="R555" s="116"/>
      <c r="S555" s="116"/>
      <c r="T555" s="116"/>
    </row>
    <row r="556" spans="1:20" ht="80.25" customHeight="1" x14ac:dyDescent="0.2">
      <c r="B556" s="147" t="s">
        <v>112</v>
      </c>
      <c r="C556" s="148"/>
      <c r="D556" s="148"/>
      <c r="E556" s="148"/>
      <c r="F556" s="149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2" t="s">
        <v>41</v>
      </c>
      <c r="B559" s="123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9" t="s">
        <v>43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44</v>
      </c>
      <c r="B561" s="129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29" t="s">
        <v>113</v>
      </c>
      <c r="B562" s="129"/>
      <c r="C562" s="20"/>
      <c r="D562" s="22"/>
      <c r="E562" s="22"/>
      <c r="F562" s="22"/>
      <c r="G562" s="22"/>
    </row>
    <row r="563" spans="1:7" ht="39" customHeight="1" x14ac:dyDescent="0.2">
      <c r="A563" s="142" t="s">
        <v>114</v>
      </c>
      <c r="B563" s="142"/>
      <c r="C563" s="21" t="s">
        <v>115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42" t="s">
        <v>116</v>
      </c>
      <c r="B564" s="142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30" t="s">
        <v>46</v>
      </c>
      <c r="B566" s="131"/>
      <c r="C566" s="21" t="s">
        <v>45</v>
      </c>
      <c r="D566" s="24">
        <v>4.4285892200000001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3" t="s">
        <v>117</v>
      </c>
      <c r="B568" s="143"/>
      <c r="C568" s="21" t="s">
        <v>115</v>
      </c>
      <c r="D568" s="81">
        <v>256086.62</v>
      </c>
      <c r="E568" s="23"/>
      <c r="F568" s="23"/>
      <c r="G568" s="23"/>
    </row>
    <row r="569" spans="1:7" ht="118.5" customHeight="1" x14ac:dyDescent="0.2">
      <c r="A569" s="143" t="s">
        <v>118</v>
      </c>
      <c r="B569" s="143"/>
      <c r="C569" s="21" t="s">
        <v>45</v>
      </c>
      <c r="D569" s="81">
        <v>2485.73</v>
      </c>
      <c r="E569" s="23"/>
      <c r="F569" s="23"/>
      <c r="G569" s="23"/>
    </row>
    <row r="570" spans="1:7" ht="75" customHeight="1" x14ac:dyDescent="0.2">
      <c r="A570" s="143" t="s">
        <v>119</v>
      </c>
      <c r="B570" s="143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30" t="s">
        <v>47</v>
      </c>
      <c r="B572" s="131"/>
      <c r="C572" s="21" t="s">
        <v>45</v>
      </c>
      <c r="D572" s="83">
        <v>676.12</v>
      </c>
      <c r="E572" s="23"/>
      <c r="F572" s="23"/>
      <c r="G572" s="23"/>
    </row>
    <row r="573" spans="1:7" ht="42" customHeight="1" x14ac:dyDescent="0.2">
      <c r="A573" s="143" t="s">
        <v>48</v>
      </c>
      <c r="B573" s="143"/>
      <c r="C573" s="21" t="s">
        <v>45</v>
      </c>
      <c r="D573" s="97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1:Y261"/>
    <mergeCell ref="A262:Y262"/>
    <mergeCell ref="A263:Y263"/>
    <mergeCell ref="A251:M251"/>
    <mergeCell ref="N251:Q251"/>
    <mergeCell ref="A252:M252"/>
    <mergeCell ref="N252:Q252"/>
    <mergeCell ref="A253:M253"/>
    <mergeCell ref="N253:Q253"/>
    <mergeCell ref="A256:L256"/>
    <mergeCell ref="M256:O256"/>
    <mergeCell ref="A257:L257"/>
    <mergeCell ref="M257:O257"/>
    <mergeCell ref="A258:L258"/>
    <mergeCell ref="M258:O258"/>
    <mergeCell ref="A264:Y264"/>
    <mergeCell ref="A265:Y265"/>
    <mergeCell ref="A268:A269"/>
    <mergeCell ref="B268:Y268"/>
    <mergeCell ref="A302:A303"/>
    <mergeCell ref="B302:Y302"/>
    <mergeCell ref="A267:Y267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48:L548"/>
    <mergeCell ref="M548:O548"/>
    <mergeCell ref="B555:F555"/>
    <mergeCell ref="B556:F556"/>
    <mergeCell ref="A559:B559"/>
    <mergeCell ref="A560:G560"/>
    <mergeCell ref="Q553:T553"/>
    <mergeCell ref="A549:L549"/>
    <mergeCell ref="M549:O549"/>
    <mergeCell ref="B552:N552"/>
    <mergeCell ref="B553:F554"/>
    <mergeCell ref="G553:J553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0A56-C9EE-4715-8B6D-27C20196F175}">
  <sheetPr>
    <tabColor theme="2"/>
  </sheetPr>
  <dimension ref="A1:AA573"/>
  <sheetViews>
    <sheetView topLeftCell="A391" zoomScale="85" zoomScaleNormal="85" workbookViewId="0">
      <selection activeCell="O424" sqref="O42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3908.3474282300003</v>
      </c>
      <c r="C14" s="51">
        <v>4097.0231939900004</v>
      </c>
      <c r="D14" s="51">
        <v>4148.34781432</v>
      </c>
      <c r="E14" s="51">
        <v>4191.0747691000006</v>
      </c>
      <c r="F14" s="51">
        <v>4206.8978750799997</v>
      </c>
      <c r="G14" s="51">
        <v>4215.0208583000003</v>
      </c>
      <c r="H14" s="51">
        <v>4162.4350604400006</v>
      </c>
      <c r="I14" s="51">
        <v>3973.7982951800004</v>
      </c>
      <c r="J14" s="51">
        <v>3821.0794962400005</v>
      </c>
      <c r="K14" s="51">
        <v>3806.5348753300004</v>
      </c>
      <c r="L14" s="51">
        <v>3755.7452968800003</v>
      </c>
      <c r="M14" s="51">
        <v>3729.8098163200002</v>
      </c>
      <c r="N14" s="51">
        <v>3738.2087295700003</v>
      </c>
      <c r="O14" s="51">
        <v>3731.2970928800005</v>
      </c>
      <c r="P14" s="51">
        <v>3723.6668384500003</v>
      </c>
      <c r="Q14" s="51">
        <v>3705.0690922900003</v>
      </c>
      <c r="R14" s="51">
        <v>3717.3450166900002</v>
      </c>
      <c r="S14" s="51">
        <v>3719.8765910300003</v>
      </c>
      <c r="T14" s="51">
        <v>3750.45131855</v>
      </c>
      <c r="U14" s="51">
        <v>3755.7086616700003</v>
      </c>
      <c r="V14" s="51">
        <v>3764.0332744500001</v>
      </c>
      <c r="W14" s="51">
        <v>3751.0843826600003</v>
      </c>
      <c r="X14" s="51">
        <v>3825.4533687400003</v>
      </c>
      <c r="Y14" s="51">
        <v>3906.5183321100003</v>
      </c>
    </row>
    <row r="15" spans="1:25" s="54" customFormat="1" ht="15.75" x14ac:dyDescent="0.3">
      <c r="A15" s="52" t="s">
        <v>138</v>
      </c>
      <c r="B15" s="53">
        <v>3885.9577597800003</v>
      </c>
      <c r="C15" s="53">
        <v>3979.2492944700002</v>
      </c>
      <c r="D15" s="53">
        <v>4070.07012889</v>
      </c>
      <c r="E15" s="53">
        <v>4140.4813402700001</v>
      </c>
      <c r="F15" s="53">
        <v>4169.22020238</v>
      </c>
      <c r="G15" s="53">
        <v>4152.9086288600001</v>
      </c>
      <c r="H15" s="53">
        <v>4088.5746821299999</v>
      </c>
      <c r="I15" s="53">
        <v>3941.9131171400004</v>
      </c>
      <c r="J15" s="53">
        <v>3814.0250232100002</v>
      </c>
      <c r="K15" s="53">
        <v>3799.2467045900003</v>
      </c>
      <c r="L15" s="53">
        <v>3778.3814738500005</v>
      </c>
      <c r="M15" s="53">
        <v>3749.1494465900005</v>
      </c>
      <c r="N15" s="53">
        <v>3720.0853891200004</v>
      </c>
      <c r="O15" s="53">
        <v>3609.2568164100003</v>
      </c>
      <c r="P15" s="53">
        <v>3659.2694501700003</v>
      </c>
      <c r="Q15" s="53">
        <v>3686.1944402900003</v>
      </c>
      <c r="R15" s="53">
        <v>3707.1995118900004</v>
      </c>
      <c r="S15" s="53">
        <v>3719.0583973500002</v>
      </c>
      <c r="T15" s="53">
        <v>3745.7975410500003</v>
      </c>
      <c r="U15" s="53">
        <v>3764.9287447500001</v>
      </c>
      <c r="V15" s="53">
        <v>3800.0762515599999</v>
      </c>
      <c r="W15" s="53">
        <v>3781.2403160400004</v>
      </c>
      <c r="X15" s="53">
        <v>3768.9106103600002</v>
      </c>
      <c r="Y15" s="53">
        <v>3829.83653374</v>
      </c>
    </row>
    <row r="16" spans="1:25" s="54" customFormat="1" ht="15.75" x14ac:dyDescent="0.3">
      <c r="A16" s="52" t="s">
        <v>139</v>
      </c>
      <c r="B16" s="53">
        <v>3991.6252038400003</v>
      </c>
      <c r="C16" s="53">
        <v>4094.9481232900002</v>
      </c>
      <c r="D16" s="53">
        <v>4113.11730627</v>
      </c>
      <c r="E16" s="53">
        <v>4136.9345541000002</v>
      </c>
      <c r="F16" s="53">
        <v>4139.4942660800007</v>
      </c>
      <c r="G16" s="53">
        <v>4141.1734649800001</v>
      </c>
      <c r="H16" s="53">
        <v>4086.0017499600003</v>
      </c>
      <c r="I16" s="53">
        <v>3975.54473108</v>
      </c>
      <c r="J16" s="53">
        <v>3844.4991826900005</v>
      </c>
      <c r="K16" s="53">
        <v>3838.5451941600004</v>
      </c>
      <c r="L16" s="53">
        <v>3808.7257110200003</v>
      </c>
      <c r="M16" s="53">
        <v>3793.3245602000002</v>
      </c>
      <c r="N16" s="53">
        <v>3800.6674735800002</v>
      </c>
      <c r="O16" s="53">
        <v>3798.7281639500002</v>
      </c>
      <c r="P16" s="53">
        <v>3797.9091439000003</v>
      </c>
      <c r="Q16" s="53">
        <v>3802.3872384900005</v>
      </c>
      <c r="R16" s="53">
        <v>3803.6467500200006</v>
      </c>
      <c r="S16" s="53">
        <v>3795.2096358200006</v>
      </c>
      <c r="T16" s="53">
        <v>3823.7725760600006</v>
      </c>
      <c r="U16" s="53">
        <v>3839.8949338800003</v>
      </c>
      <c r="V16" s="53">
        <v>3841.8612361600003</v>
      </c>
      <c r="W16" s="53">
        <v>3804.4341029700004</v>
      </c>
      <c r="X16" s="53">
        <v>3870.0982710300004</v>
      </c>
      <c r="Y16" s="53">
        <v>4001.9218124600002</v>
      </c>
    </row>
    <row r="17" spans="1:25" s="54" customFormat="1" ht="15.75" x14ac:dyDescent="0.3">
      <c r="A17" s="52" t="s">
        <v>140</v>
      </c>
      <c r="B17" s="53">
        <v>4025.0750039600002</v>
      </c>
      <c r="C17" s="53">
        <v>4126.0323470200001</v>
      </c>
      <c r="D17" s="53">
        <v>4169.9069314400003</v>
      </c>
      <c r="E17" s="53">
        <v>4236.1747814600003</v>
      </c>
      <c r="F17" s="53">
        <v>4245.3793435900006</v>
      </c>
      <c r="G17" s="53">
        <v>4241.7455390499999</v>
      </c>
      <c r="H17" s="53">
        <v>4185.4860844700006</v>
      </c>
      <c r="I17" s="53">
        <v>4034.4279362800003</v>
      </c>
      <c r="J17" s="53">
        <v>3915.8361881200003</v>
      </c>
      <c r="K17" s="53">
        <v>3873.4947753000006</v>
      </c>
      <c r="L17" s="53">
        <v>3815.8739561500006</v>
      </c>
      <c r="M17" s="53">
        <v>3806.7949663300005</v>
      </c>
      <c r="N17" s="53">
        <v>3801.7742691200001</v>
      </c>
      <c r="O17" s="53">
        <v>3768.4196922000001</v>
      </c>
      <c r="P17" s="53">
        <v>3755.4935226200005</v>
      </c>
      <c r="Q17" s="53">
        <v>3758.9728348400004</v>
      </c>
      <c r="R17" s="53">
        <v>3779.3554549099999</v>
      </c>
      <c r="S17" s="53">
        <v>3754.8206508700005</v>
      </c>
      <c r="T17" s="53">
        <v>3775.0844759800002</v>
      </c>
      <c r="U17" s="53">
        <v>3789.5003835300004</v>
      </c>
      <c r="V17" s="53">
        <v>3801.3951372800002</v>
      </c>
      <c r="W17" s="53">
        <v>3773.6146142600001</v>
      </c>
      <c r="X17" s="53">
        <v>3839.6014609500003</v>
      </c>
      <c r="Y17" s="53">
        <v>4083.6919895300002</v>
      </c>
    </row>
    <row r="18" spans="1:25" s="54" customFormat="1" ht="15.75" x14ac:dyDescent="0.3">
      <c r="A18" s="52" t="s">
        <v>141</v>
      </c>
      <c r="B18" s="53">
        <v>4000.2889605700002</v>
      </c>
      <c r="C18" s="53">
        <v>4082.1017528700004</v>
      </c>
      <c r="D18" s="53">
        <v>4137.2075628300008</v>
      </c>
      <c r="E18" s="53">
        <v>4181.1736146100002</v>
      </c>
      <c r="F18" s="53">
        <v>4185.0143930499999</v>
      </c>
      <c r="G18" s="53">
        <v>4175.12607948</v>
      </c>
      <c r="H18" s="53">
        <v>4150.4513282000007</v>
      </c>
      <c r="I18" s="53">
        <v>4047.7606231500004</v>
      </c>
      <c r="J18" s="53">
        <v>3933.0531653600001</v>
      </c>
      <c r="K18" s="53">
        <v>3847.69712127</v>
      </c>
      <c r="L18" s="53">
        <v>3780.2645016100005</v>
      </c>
      <c r="M18" s="53">
        <v>3740.0132531300005</v>
      </c>
      <c r="N18" s="53">
        <v>3733.9270181100001</v>
      </c>
      <c r="O18" s="53">
        <v>3736.8915160700003</v>
      </c>
      <c r="P18" s="53">
        <v>3745.9728045500005</v>
      </c>
      <c r="Q18" s="53">
        <v>3759.2426396300002</v>
      </c>
      <c r="R18" s="53">
        <v>3750.2488234500006</v>
      </c>
      <c r="S18" s="53">
        <v>3728.7292776000004</v>
      </c>
      <c r="T18" s="53">
        <v>3748.79572353</v>
      </c>
      <c r="U18" s="53">
        <v>3767.1457519200003</v>
      </c>
      <c r="V18" s="53">
        <v>3780.8920655700003</v>
      </c>
      <c r="W18" s="53">
        <v>3753.4916573300002</v>
      </c>
      <c r="X18" s="53">
        <v>3810.5814623800002</v>
      </c>
      <c r="Y18" s="53">
        <v>3888.14701186</v>
      </c>
    </row>
    <row r="19" spans="1:25" s="54" customFormat="1" ht="15.75" x14ac:dyDescent="0.3">
      <c r="A19" s="52" t="s">
        <v>142</v>
      </c>
      <c r="B19" s="53">
        <v>3980.8868764200006</v>
      </c>
      <c r="C19" s="53">
        <v>3990.9695067800003</v>
      </c>
      <c r="D19" s="53">
        <v>4024.6183508800004</v>
      </c>
      <c r="E19" s="53">
        <v>4132.0275052100005</v>
      </c>
      <c r="F19" s="53">
        <v>4159.2260912199999</v>
      </c>
      <c r="G19" s="53">
        <v>4086.7871144300002</v>
      </c>
      <c r="H19" s="53">
        <v>4137.3710132100005</v>
      </c>
      <c r="I19" s="53">
        <v>4055.66767729</v>
      </c>
      <c r="J19" s="53">
        <v>3986.1525638800003</v>
      </c>
      <c r="K19" s="53">
        <v>3874.2123712400003</v>
      </c>
      <c r="L19" s="53">
        <v>3798.8252001300002</v>
      </c>
      <c r="M19" s="53">
        <v>3761.6778996000003</v>
      </c>
      <c r="N19" s="53">
        <v>3742.1385205300003</v>
      </c>
      <c r="O19" s="53">
        <v>3764.8479148000006</v>
      </c>
      <c r="P19" s="53">
        <v>3767.2449203900005</v>
      </c>
      <c r="Q19" s="53">
        <v>3775.4365286700004</v>
      </c>
      <c r="R19" s="53">
        <v>3759.9605030000002</v>
      </c>
      <c r="S19" s="53">
        <v>3740.3870048799999</v>
      </c>
      <c r="T19" s="53">
        <v>3754.8220553300002</v>
      </c>
      <c r="U19" s="53">
        <v>3762.2686319600002</v>
      </c>
      <c r="V19" s="53">
        <v>3773.1338979800003</v>
      </c>
      <c r="W19" s="53">
        <v>3755.5056075500006</v>
      </c>
      <c r="X19" s="53">
        <v>3820.6074007800003</v>
      </c>
      <c r="Y19" s="53">
        <v>3913.8873131700002</v>
      </c>
    </row>
    <row r="20" spans="1:25" s="54" customFormat="1" ht="15.75" x14ac:dyDescent="0.3">
      <c r="A20" s="52" t="s">
        <v>143</v>
      </c>
      <c r="B20" s="53">
        <v>3915.4344751200006</v>
      </c>
      <c r="C20" s="53">
        <v>4023.9592075700002</v>
      </c>
      <c r="D20" s="53">
        <v>4067.7137323400002</v>
      </c>
      <c r="E20" s="53">
        <v>4114.9563521800001</v>
      </c>
      <c r="F20" s="53">
        <v>4113.56601185</v>
      </c>
      <c r="G20" s="53">
        <v>4116.7175979800004</v>
      </c>
      <c r="H20" s="53">
        <v>4163.8165689800007</v>
      </c>
      <c r="I20" s="53">
        <v>3936.5107530100004</v>
      </c>
      <c r="J20" s="53">
        <v>3817.1892726700003</v>
      </c>
      <c r="K20" s="53">
        <v>3757.2845535900005</v>
      </c>
      <c r="L20" s="53">
        <v>3699.17971218</v>
      </c>
      <c r="M20" s="53">
        <v>3670.2067180200002</v>
      </c>
      <c r="N20" s="53">
        <v>3672.68743636</v>
      </c>
      <c r="O20" s="53">
        <v>3676.2302640300004</v>
      </c>
      <c r="P20" s="53">
        <v>3677.5168899500004</v>
      </c>
      <c r="Q20" s="53">
        <v>3683.7721507599999</v>
      </c>
      <c r="R20" s="53">
        <v>3693.2220303800004</v>
      </c>
      <c r="S20" s="53">
        <v>3677.9729356200005</v>
      </c>
      <c r="T20" s="53">
        <v>3689.1763136100003</v>
      </c>
      <c r="U20" s="53">
        <v>3691.94693972</v>
      </c>
      <c r="V20" s="53">
        <v>3703.3127461900003</v>
      </c>
      <c r="W20" s="53">
        <v>3678.4595237500002</v>
      </c>
      <c r="X20" s="53">
        <v>3748.9369101800003</v>
      </c>
      <c r="Y20" s="53">
        <v>3840.9747350200005</v>
      </c>
    </row>
    <row r="21" spans="1:25" s="54" customFormat="1" ht="15.75" x14ac:dyDescent="0.3">
      <c r="A21" s="52" t="s">
        <v>144</v>
      </c>
      <c r="B21" s="53">
        <v>3900.4352987000002</v>
      </c>
      <c r="C21" s="53">
        <v>4011.0400607300003</v>
      </c>
      <c r="D21" s="53">
        <v>4038.2912746100001</v>
      </c>
      <c r="E21" s="53">
        <v>4096.2630036500004</v>
      </c>
      <c r="F21" s="53">
        <v>4112.6222226099999</v>
      </c>
      <c r="G21" s="53">
        <v>4085.63656085</v>
      </c>
      <c r="H21" s="53">
        <v>4056.6044626100002</v>
      </c>
      <c r="I21" s="53">
        <v>3965.2462829000006</v>
      </c>
      <c r="J21" s="53">
        <v>3917.1058358300002</v>
      </c>
      <c r="K21" s="53">
        <v>3831.0850535</v>
      </c>
      <c r="L21" s="53">
        <v>3782.8536739000001</v>
      </c>
      <c r="M21" s="53">
        <v>3759.1290199499999</v>
      </c>
      <c r="N21" s="53">
        <v>3753.8049078000004</v>
      </c>
      <c r="O21" s="53">
        <v>3750.2403043800005</v>
      </c>
      <c r="P21" s="53">
        <v>3748.1529638400002</v>
      </c>
      <c r="Q21" s="53">
        <v>3745.0449263800001</v>
      </c>
      <c r="R21" s="53">
        <v>3724.1002377200002</v>
      </c>
      <c r="S21" s="53">
        <v>3727.55406494</v>
      </c>
      <c r="T21" s="53">
        <v>3779.7651379400004</v>
      </c>
      <c r="U21" s="53">
        <v>3774.6424881700004</v>
      </c>
      <c r="V21" s="53">
        <v>3776.6344986399999</v>
      </c>
      <c r="W21" s="53">
        <v>3753.0597626799999</v>
      </c>
      <c r="X21" s="53">
        <v>3815.4968362400004</v>
      </c>
      <c r="Y21" s="53">
        <v>3916.5340050900004</v>
      </c>
    </row>
    <row r="22" spans="1:25" s="54" customFormat="1" ht="15.75" x14ac:dyDescent="0.3">
      <c r="A22" s="52" t="s">
        <v>145</v>
      </c>
      <c r="B22" s="53">
        <v>4024.9691643200003</v>
      </c>
      <c r="C22" s="53">
        <v>4144.11686749</v>
      </c>
      <c r="D22" s="53">
        <v>4224.6477689100002</v>
      </c>
      <c r="E22" s="53">
        <v>4254.7035885799996</v>
      </c>
      <c r="F22" s="53">
        <v>4276.7614197800003</v>
      </c>
      <c r="G22" s="53">
        <v>4281.3740981200008</v>
      </c>
      <c r="H22" s="53">
        <v>4221.1637480199997</v>
      </c>
      <c r="I22" s="53">
        <v>4112.4912720299999</v>
      </c>
      <c r="J22" s="53">
        <v>4012.8531988500004</v>
      </c>
      <c r="K22" s="53">
        <v>3944.4051832700002</v>
      </c>
      <c r="L22" s="53">
        <v>3893.7992274400003</v>
      </c>
      <c r="M22" s="53">
        <v>3875.8282881900004</v>
      </c>
      <c r="N22" s="53">
        <v>3871.2048728100003</v>
      </c>
      <c r="O22" s="53">
        <v>3875.1545047400004</v>
      </c>
      <c r="P22" s="53">
        <v>3875.8342009100002</v>
      </c>
      <c r="Q22" s="53">
        <v>3893.4477317800001</v>
      </c>
      <c r="R22" s="53">
        <v>3864.0540359100005</v>
      </c>
      <c r="S22" s="53">
        <v>3861.7531931800004</v>
      </c>
      <c r="T22" s="53">
        <v>3896.5874066300003</v>
      </c>
      <c r="U22" s="53">
        <v>3900.2831141700003</v>
      </c>
      <c r="V22" s="53">
        <v>3904.1711490500002</v>
      </c>
      <c r="W22" s="53">
        <v>3901.8396361100004</v>
      </c>
      <c r="X22" s="53">
        <v>3962.0096969300002</v>
      </c>
      <c r="Y22" s="53">
        <v>4050.2347626200003</v>
      </c>
    </row>
    <row r="23" spans="1:25" s="54" customFormat="1" ht="15.75" x14ac:dyDescent="0.3">
      <c r="A23" s="52" t="s">
        <v>146</v>
      </c>
      <c r="B23" s="53">
        <v>4252.1623550000004</v>
      </c>
      <c r="C23" s="53">
        <v>4339.3498790800004</v>
      </c>
      <c r="D23" s="53">
        <v>4241.9683180600005</v>
      </c>
      <c r="E23" s="53">
        <v>4373.76736575</v>
      </c>
      <c r="F23" s="53">
        <v>4418.1371213700004</v>
      </c>
      <c r="G23" s="53">
        <v>4394.2073983999999</v>
      </c>
      <c r="H23" s="53">
        <v>4329.2604393900001</v>
      </c>
      <c r="I23" s="53">
        <v>4213.8385240700009</v>
      </c>
      <c r="J23" s="53">
        <v>4104.0175487699998</v>
      </c>
      <c r="K23" s="53">
        <v>4008.5111463600006</v>
      </c>
      <c r="L23" s="53">
        <v>3969.8754279000004</v>
      </c>
      <c r="M23" s="53">
        <v>3957.9465572500003</v>
      </c>
      <c r="N23" s="53">
        <v>3958.9140724500003</v>
      </c>
      <c r="O23" s="53">
        <v>3950.3131668800006</v>
      </c>
      <c r="P23" s="53">
        <v>3949.5898010300002</v>
      </c>
      <c r="Q23" s="53">
        <v>3953.67815694</v>
      </c>
      <c r="R23" s="53">
        <v>3919.8009011300001</v>
      </c>
      <c r="S23" s="53">
        <v>3914.1203745000003</v>
      </c>
      <c r="T23" s="53">
        <v>3962.5385137100002</v>
      </c>
      <c r="U23" s="53">
        <v>3971.8684519600001</v>
      </c>
      <c r="V23" s="53">
        <v>3964.91696469</v>
      </c>
      <c r="W23" s="53">
        <v>3938.73700018</v>
      </c>
      <c r="X23" s="53">
        <v>4025.3519182700002</v>
      </c>
      <c r="Y23" s="53">
        <v>4152.3866455799998</v>
      </c>
    </row>
    <row r="24" spans="1:25" s="54" customFormat="1" ht="15.75" x14ac:dyDescent="0.3">
      <c r="A24" s="52" t="s">
        <v>147</v>
      </c>
      <c r="B24" s="53">
        <v>4130.5443243099999</v>
      </c>
      <c r="C24" s="53">
        <v>4235.0507331200006</v>
      </c>
      <c r="D24" s="53">
        <v>4227.6235021700004</v>
      </c>
      <c r="E24" s="53">
        <v>4262.9151612100004</v>
      </c>
      <c r="F24" s="53">
        <v>4333.95441527</v>
      </c>
      <c r="G24" s="53">
        <v>4313.4374919399997</v>
      </c>
      <c r="H24" s="53">
        <v>4243.8551112800005</v>
      </c>
      <c r="I24" s="53">
        <v>4103.2923962800005</v>
      </c>
      <c r="J24" s="53">
        <v>3989.6095006700002</v>
      </c>
      <c r="K24" s="53">
        <v>3913.9366387500004</v>
      </c>
      <c r="L24" s="53">
        <v>3860.1063315800002</v>
      </c>
      <c r="M24" s="53">
        <v>3829.8738596900002</v>
      </c>
      <c r="N24" s="53">
        <v>3830.8374090200005</v>
      </c>
      <c r="O24" s="53">
        <v>3827.5777967500003</v>
      </c>
      <c r="P24" s="53">
        <v>3821.5672270499999</v>
      </c>
      <c r="Q24" s="53">
        <v>3837.6281963000001</v>
      </c>
      <c r="R24" s="53">
        <v>3808.8835191200005</v>
      </c>
      <c r="S24" s="53">
        <v>3839.0165447700001</v>
      </c>
      <c r="T24" s="53">
        <v>3923.6374015400002</v>
      </c>
      <c r="U24" s="53">
        <v>3919.0484258000006</v>
      </c>
      <c r="V24" s="53">
        <v>3913.2385891800004</v>
      </c>
      <c r="W24" s="53">
        <v>3910.0496903500002</v>
      </c>
      <c r="X24" s="53">
        <v>3991.38344478</v>
      </c>
      <c r="Y24" s="53">
        <v>4158.8649721500005</v>
      </c>
    </row>
    <row r="25" spans="1:25" s="54" customFormat="1" ht="15.75" x14ac:dyDescent="0.3">
      <c r="A25" s="52" t="s">
        <v>148</v>
      </c>
      <c r="B25" s="53">
        <v>4119.7415671500003</v>
      </c>
      <c r="C25" s="53">
        <v>4086.1951395600004</v>
      </c>
      <c r="D25" s="53">
        <v>4078.8774078200004</v>
      </c>
      <c r="E25" s="53">
        <v>4129.2700921600008</v>
      </c>
      <c r="F25" s="53">
        <v>4143.0388473000003</v>
      </c>
      <c r="G25" s="53">
        <v>4130.03990522</v>
      </c>
      <c r="H25" s="53">
        <v>4125.3930651200008</v>
      </c>
      <c r="I25" s="53">
        <v>4058.2245642600001</v>
      </c>
      <c r="J25" s="53">
        <v>3938.1862344500005</v>
      </c>
      <c r="K25" s="53">
        <v>3837.00979198</v>
      </c>
      <c r="L25" s="53">
        <v>3772.4980306300004</v>
      </c>
      <c r="M25" s="53">
        <v>3735.7423542300003</v>
      </c>
      <c r="N25" s="53">
        <v>3723.0531569700006</v>
      </c>
      <c r="O25" s="53">
        <v>3741.3881390200004</v>
      </c>
      <c r="P25" s="53">
        <v>3751.3775107300003</v>
      </c>
      <c r="Q25" s="53">
        <v>3749.3414017800005</v>
      </c>
      <c r="R25" s="53">
        <v>3742.8399637000002</v>
      </c>
      <c r="S25" s="53">
        <v>3699.2936888900003</v>
      </c>
      <c r="T25" s="53">
        <v>3737.0689302000001</v>
      </c>
      <c r="U25" s="53">
        <v>3740.1034524900006</v>
      </c>
      <c r="V25" s="53">
        <v>3751.9593570400002</v>
      </c>
      <c r="W25" s="53">
        <v>3752.6536736800003</v>
      </c>
      <c r="X25" s="53">
        <v>3818.8855197900002</v>
      </c>
      <c r="Y25" s="53">
        <v>3900.2570626300003</v>
      </c>
    </row>
    <row r="26" spans="1:25" s="54" customFormat="1" ht="15.75" x14ac:dyDescent="0.3">
      <c r="A26" s="52" t="s">
        <v>149</v>
      </c>
      <c r="B26" s="53">
        <v>3894.1127152500003</v>
      </c>
      <c r="C26" s="53">
        <v>3969.7289619400003</v>
      </c>
      <c r="D26" s="53">
        <v>3964.2646428800003</v>
      </c>
      <c r="E26" s="53">
        <v>4052.9719637200005</v>
      </c>
      <c r="F26" s="53">
        <v>4061.1191841600003</v>
      </c>
      <c r="G26" s="53">
        <v>4039.8835806000002</v>
      </c>
      <c r="H26" s="53">
        <v>4030.6883269</v>
      </c>
      <c r="I26" s="53">
        <v>3961.9440851600002</v>
      </c>
      <c r="J26" s="53">
        <v>3845.2473848400004</v>
      </c>
      <c r="K26" s="53">
        <v>3747.3927230100003</v>
      </c>
      <c r="L26" s="53">
        <v>3680.35998655</v>
      </c>
      <c r="M26" s="53">
        <v>3654.1878419700006</v>
      </c>
      <c r="N26" s="53">
        <v>3646.9343110700001</v>
      </c>
      <c r="O26" s="53">
        <v>3661.7648170500006</v>
      </c>
      <c r="P26" s="53">
        <v>3670.70051994</v>
      </c>
      <c r="Q26" s="53">
        <v>3668.3606126900004</v>
      </c>
      <c r="R26" s="53">
        <v>3659.6021057900002</v>
      </c>
      <c r="S26" s="53">
        <v>3614.02525995</v>
      </c>
      <c r="T26" s="53">
        <v>3646.7351005400005</v>
      </c>
      <c r="U26" s="53">
        <v>3639.3881807400003</v>
      </c>
      <c r="V26" s="53">
        <v>3632.1316401900003</v>
      </c>
      <c r="W26" s="53">
        <v>3638.3817621300004</v>
      </c>
      <c r="X26" s="53">
        <v>3709.4161561400006</v>
      </c>
      <c r="Y26" s="53">
        <v>3800.2468214600003</v>
      </c>
    </row>
    <row r="27" spans="1:25" s="54" customFormat="1" ht="15.75" x14ac:dyDescent="0.3">
      <c r="A27" s="52" t="s">
        <v>150</v>
      </c>
      <c r="B27" s="53">
        <v>3987.1445050400002</v>
      </c>
      <c r="C27" s="53">
        <v>4094.53731462</v>
      </c>
      <c r="D27" s="53">
        <v>4103.9810232300006</v>
      </c>
      <c r="E27" s="53">
        <v>4180.9595585799998</v>
      </c>
      <c r="F27" s="53">
        <v>4191.1622418200004</v>
      </c>
      <c r="G27" s="53">
        <v>4180.3808782100004</v>
      </c>
      <c r="H27" s="53">
        <v>4142.6617676300002</v>
      </c>
      <c r="I27" s="53">
        <v>3986.3494519600004</v>
      </c>
      <c r="J27" s="53">
        <v>3834.4704564600006</v>
      </c>
      <c r="K27" s="53">
        <v>3758.39334762</v>
      </c>
      <c r="L27" s="53">
        <v>3720.7245552800005</v>
      </c>
      <c r="M27" s="53">
        <v>3718.5768512600002</v>
      </c>
      <c r="N27" s="53">
        <v>3781.7957463900002</v>
      </c>
      <c r="O27" s="53">
        <v>3823.8142463800004</v>
      </c>
      <c r="P27" s="53">
        <v>3824.1686071700005</v>
      </c>
      <c r="Q27" s="53">
        <v>3838.9537933600004</v>
      </c>
      <c r="R27" s="53">
        <v>3837.2718621000004</v>
      </c>
      <c r="S27" s="53">
        <v>3797.9228383100003</v>
      </c>
      <c r="T27" s="53">
        <v>3825.81691125</v>
      </c>
      <c r="U27" s="53">
        <v>3830.7183882100003</v>
      </c>
      <c r="V27" s="53">
        <v>3827.81808963</v>
      </c>
      <c r="W27" s="53">
        <v>3820.8621054800005</v>
      </c>
      <c r="X27" s="53">
        <v>3901.9180046300003</v>
      </c>
      <c r="Y27" s="53">
        <v>4010.4754580400004</v>
      </c>
    </row>
    <row r="28" spans="1:25" s="54" customFormat="1" ht="15.75" x14ac:dyDescent="0.3">
      <c r="A28" s="52" t="s">
        <v>151</v>
      </c>
      <c r="B28" s="53">
        <v>4041.9890372100003</v>
      </c>
      <c r="C28" s="53">
        <v>4147.6145992500005</v>
      </c>
      <c r="D28" s="53">
        <v>4253.0757918500003</v>
      </c>
      <c r="E28" s="53">
        <v>4320.8074222200003</v>
      </c>
      <c r="F28" s="53">
        <v>4342.7911575100006</v>
      </c>
      <c r="G28" s="53">
        <v>4336.6281167400002</v>
      </c>
      <c r="H28" s="53">
        <v>4230.8263790100009</v>
      </c>
      <c r="I28" s="53">
        <v>4105.7576242200003</v>
      </c>
      <c r="J28" s="53">
        <v>3990.4584966100001</v>
      </c>
      <c r="K28" s="53">
        <v>3887.6616050900002</v>
      </c>
      <c r="L28" s="53">
        <v>3871.2685082800003</v>
      </c>
      <c r="M28" s="53">
        <v>3861.0170593000003</v>
      </c>
      <c r="N28" s="53">
        <v>3853.0897630400004</v>
      </c>
      <c r="O28" s="53">
        <v>3838.4523846800003</v>
      </c>
      <c r="P28" s="53">
        <v>3838.7677849500005</v>
      </c>
      <c r="Q28" s="53">
        <v>3840.4846659600003</v>
      </c>
      <c r="R28" s="53">
        <v>3790.7225668500005</v>
      </c>
      <c r="S28" s="53">
        <v>3788.1657034200002</v>
      </c>
      <c r="T28" s="53">
        <v>3836.0896945900004</v>
      </c>
      <c r="U28" s="53">
        <v>3827.7437602600003</v>
      </c>
      <c r="V28" s="53">
        <v>3826.3562700600005</v>
      </c>
      <c r="W28" s="53">
        <v>3825.6634166600002</v>
      </c>
      <c r="X28" s="53">
        <v>3925.3510895400004</v>
      </c>
      <c r="Y28" s="53">
        <v>4014.2437404000002</v>
      </c>
    </row>
    <row r="29" spans="1:25" s="54" customFormat="1" ht="15.75" x14ac:dyDescent="0.3">
      <c r="A29" s="52" t="s">
        <v>152</v>
      </c>
      <c r="B29" s="53">
        <v>4149.9980709400006</v>
      </c>
      <c r="C29" s="53">
        <v>4200.0235824900001</v>
      </c>
      <c r="D29" s="53">
        <v>4238.5022516200006</v>
      </c>
      <c r="E29" s="53">
        <v>4258.6448026100006</v>
      </c>
      <c r="F29" s="53">
        <v>4293.1857326999998</v>
      </c>
      <c r="G29" s="53">
        <v>4261.2145101799997</v>
      </c>
      <c r="H29" s="53">
        <v>4234.4990367299997</v>
      </c>
      <c r="I29" s="53">
        <v>4108.0843907800008</v>
      </c>
      <c r="J29" s="53">
        <v>4029.8051553700002</v>
      </c>
      <c r="K29" s="53">
        <v>3950.10933372</v>
      </c>
      <c r="L29" s="53">
        <v>3909.7826369900004</v>
      </c>
      <c r="M29" s="53">
        <v>3884.0426081600003</v>
      </c>
      <c r="N29" s="53">
        <v>3894.3295143200003</v>
      </c>
      <c r="O29" s="53">
        <v>3900.9130288700003</v>
      </c>
      <c r="P29" s="53">
        <v>3878.6620753900002</v>
      </c>
      <c r="Q29" s="53">
        <v>3891.3660609799999</v>
      </c>
      <c r="R29" s="53">
        <v>3840.05904379</v>
      </c>
      <c r="S29" s="53">
        <v>3827.2883396700004</v>
      </c>
      <c r="T29" s="53">
        <v>3867.6337457500003</v>
      </c>
      <c r="U29" s="53">
        <v>3867.0694903900003</v>
      </c>
      <c r="V29" s="53">
        <v>3868.5725362500002</v>
      </c>
      <c r="W29" s="53">
        <v>3863.7257837900006</v>
      </c>
      <c r="X29" s="53">
        <v>3936.7249117300003</v>
      </c>
      <c r="Y29" s="53">
        <v>4050.2595654500001</v>
      </c>
    </row>
    <row r="30" spans="1:25" s="54" customFormat="1" ht="15.75" x14ac:dyDescent="0.3">
      <c r="A30" s="52" t="s">
        <v>153</v>
      </c>
      <c r="B30" s="53">
        <v>3991.4208400400003</v>
      </c>
      <c r="C30" s="53">
        <v>4072.9945755100002</v>
      </c>
      <c r="D30" s="53">
        <v>4094.8761295800005</v>
      </c>
      <c r="E30" s="53">
        <v>4097.9654240500004</v>
      </c>
      <c r="F30" s="53">
        <v>4119.6183132900005</v>
      </c>
      <c r="G30" s="53">
        <v>4108.5097537399997</v>
      </c>
      <c r="H30" s="53">
        <v>4021.6763580900006</v>
      </c>
      <c r="I30" s="53">
        <v>3932.9147212900002</v>
      </c>
      <c r="J30" s="53">
        <v>3818.1117756000003</v>
      </c>
      <c r="K30" s="53">
        <v>3757.21421018</v>
      </c>
      <c r="L30" s="53">
        <v>3716.2498122900006</v>
      </c>
      <c r="M30" s="53">
        <v>3685.1457057100006</v>
      </c>
      <c r="N30" s="53">
        <v>3712.8923513700001</v>
      </c>
      <c r="O30" s="53">
        <v>3710.77679962</v>
      </c>
      <c r="P30" s="53">
        <v>3709.1190292300003</v>
      </c>
      <c r="Q30" s="53">
        <v>3729.2194018500004</v>
      </c>
      <c r="R30" s="53">
        <v>3687.3953092000002</v>
      </c>
      <c r="S30" s="53">
        <v>3683.3506215500001</v>
      </c>
      <c r="T30" s="53">
        <v>3719.7820034900005</v>
      </c>
      <c r="U30" s="53">
        <v>3730.5750094300001</v>
      </c>
      <c r="V30" s="53">
        <v>3736.1815526800001</v>
      </c>
      <c r="W30" s="53">
        <v>3726.54386445</v>
      </c>
      <c r="X30" s="53">
        <v>3789.7511519900004</v>
      </c>
      <c r="Y30" s="53">
        <v>3897.8503871100002</v>
      </c>
    </row>
    <row r="31" spans="1:25" s="54" customFormat="1" ht="15.75" x14ac:dyDescent="0.3">
      <c r="A31" s="52" t="s">
        <v>154</v>
      </c>
      <c r="B31" s="53">
        <v>4026.2721829500006</v>
      </c>
      <c r="C31" s="53">
        <v>4127.1275978900003</v>
      </c>
      <c r="D31" s="53">
        <v>4150.6829833600004</v>
      </c>
      <c r="E31" s="53">
        <v>4175.3991760900008</v>
      </c>
      <c r="F31" s="53">
        <v>4227.8376358800006</v>
      </c>
      <c r="G31" s="53">
        <v>4206.7664655500002</v>
      </c>
      <c r="H31" s="53">
        <v>4135.5855858300001</v>
      </c>
      <c r="I31" s="53">
        <v>4011.1686606100002</v>
      </c>
      <c r="J31" s="53">
        <v>3885.9955024800001</v>
      </c>
      <c r="K31" s="53">
        <v>3810.2516892400004</v>
      </c>
      <c r="L31" s="53">
        <v>3762.84794685</v>
      </c>
      <c r="M31" s="53">
        <v>3727.6727108800005</v>
      </c>
      <c r="N31" s="53">
        <v>3734.3714663000001</v>
      </c>
      <c r="O31" s="53">
        <v>3730.10552955</v>
      </c>
      <c r="P31" s="53">
        <v>3725.7702677200004</v>
      </c>
      <c r="Q31" s="53">
        <v>3729.8493256800002</v>
      </c>
      <c r="R31" s="53">
        <v>3717.6405575500003</v>
      </c>
      <c r="S31" s="53">
        <v>3703.34244666</v>
      </c>
      <c r="T31" s="53">
        <v>3750.7589700500002</v>
      </c>
      <c r="U31" s="53">
        <v>3755.1666200700001</v>
      </c>
      <c r="V31" s="53">
        <v>3736.3830884000004</v>
      </c>
      <c r="W31" s="53">
        <v>3723.2052016900002</v>
      </c>
      <c r="X31" s="53">
        <v>3794.2534056800005</v>
      </c>
      <c r="Y31" s="53">
        <v>3902.5643910400004</v>
      </c>
    </row>
    <row r="32" spans="1:25" s="54" customFormat="1" ht="15.75" x14ac:dyDescent="0.3">
      <c r="A32" s="52" t="s">
        <v>155</v>
      </c>
      <c r="B32" s="53">
        <v>3954.8916259000002</v>
      </c>
      <c r="C32" s="53">
        <v>4040.67362469</v>
      </c>
      <c r="D32" s="53">
        <v>4034.8517752800003</v>
      </c>
      <c r="E32" s="53">
        <v>3991.3949373400001</v>
      </c>
      <c r="F32" s="53">
        <v>4060.1228702600001</v>
      </c>
      <c r="G32" s="53">
        <v>4069.5989278200004</v>
      </c>
      <c r="H32" s="53">
        <v>4087.8676736900002</v>
      </c>
      <c r="I32" s="53">
        <v>4055.2287681800003</v>
      </c>
      <c r="J32" s="53">
        <v>3962.0100133100004</v>
      </c>
      <c r="K32" s="53">
        <v>3841.7840778200002</v>
      </c>
      <c r="L32" s="53">
        <v>3764.8704623100002</v>
      </c>
      <c r="M32" s="53">
        <v>3729.0076977799999</v>
      </c>
      <c r="N32" s="53">
        <v>3725.4404624900003</v>
      </c>
      <c r="O32" s="53">
        <v>3737.7609033200006</v>
      </c>
      <c r="P32" s="53">
        <v>3707.9905438300002</v>
      </c>
      <c r="Q32" s="53">
        <v>3705.3712367900002</v>
      </c>
      <c r="R32" s="53">
        <v>3741.5777497900003</v>
      </c>
      <c r="S32" s="53">
        <v>3740.3780156700004</v>
      </c>
      <c r="T32" s="53">
        <v>3746.0939980700005</v>
      </c>
      <c r="U32" s="53">
        <v>3769.4689054700002</v>
      </c>
      <c r="V32" s="53">
        <v>3773.8528929200002</v>
      </c>
      <c r="W32" s="53">
        <v>3761.1720164300004</v>
      </c>
      <c r="X32" s="53">
        <v>3831.7720005200003</v>
      </c>
      <c r="Y32" s="53">
        <v>3928.5486522400006</v>
      </c>
    </row>
    <row r="33" spans="1:27" s="54" customFormat="1" ht="15.75" x14ac:dyDescent="0.3">
      <c r="A33" s="52" t="s">
        <v>156</v>
      </c>
      <c r="B33" s="53">
        <v>3979.4736696</v>
      </c>
      <c r="C33" s="53">
        <v>4054.3840715599999</v>
      </c>
      <c r="D33" s="53">
        <v>4067.3350337900001</v>
      </c>
      <c r="E33" s="53">
        <v>4122.4834201600006</v>
      </c>
      <c r="F33" s="53">
        <v>4153.6468769100002</v>
      </c>
      <c r="G33" s="53">
        <v>4144.1875755400006</v>
      </c>
      <c r="H33" s="53">
        <v>4140.3912656299999</v>
      </c>
      <c r="I33" s="53">
        <v>3983.6763899400003</v>
      </c>
      <c r="J33" s="53">
        <v>3952.0694141100003</v>
      </c>
      <c r="K33" s="53">
        <v>3825.3103839200003</v>
      </c>
      <c r="L33" s="53">
        <v>3759.7936292200002</v>
      </c>
      <c r="M33" s="53">
        <v>3735.0675877800004</v>
      </c>
      <c r="N33" s="53">
        <v>3739.5181294800004</v>
      </c>
      <c r="O33" s="53">
        <v>3751.1191027200002</v>
      </c>
      <c r="P33" s="53">
        <v>3747.7919405300004</v>
      </c>
      <c r="Q33" s="53">
        <v>3746.4640488900004</v>
      </c>
      <c r="R33" s="53">
        <v>3771.5959091200002</v>
      </c>
      <c r="S33" s="53">
        <v>3770.4094501600002</v>
      </c>
      <c r="T33" s="53">
        <v>3756.24822907</v>
      </c>
      <c r="U33" s="53">
        <v>3749.0742218200003</v>
      </c>
      <c r="V33" s="53">
        <v>3760.3596153300005</v>
      </c>
      <c r="W33" s="53">
        <v>3753.9991372200002</v>
      </c>
      <c r="X33" s="53">
        <v>3814.1628995900001</v>
      </c>
      <c r="Y33" s="53">
        <v>3916.7445142100005</v>
      </c>
    </row>
    <row r="34" spans="1:27" s="54" customFormat="1" ht="15.75" x14ac:dyDescent="0.3">
      <c r="A34" s="52" t="s">
        <v>157</v>
      </c>
      <c r="B34" s="53">
        <v>4208.6459364100001</v>
      </c>
      <c r="C34" s="53">
        <v>4241.9957923800002</v>
      </c>
      <c r="D34" s="53">
        <v>4286.8678510999998</v>
      </c>
      <c r="E34" s="53">
        <v>4300.1646483200002</v>
      </c>
      <c r="F34" s="53">
        <v>4369.6839454199999</v>
      </c>
      <c r="G34" s="53">
        <v>4373.2589304700005</v>
      </c>
      <c r="H34" s="53">
        <v>4400.6415512700005</v>
      </c>
      <c r="I34" s="53">
        <v>4255.3419306300002</v>
      </c>
      <c r="J34" s="53">
        <v>4132.73068074</v>
      </c>
      <c r="K34" s="53">
        <v>4047.5380245000006</v>
      </c>
      <c r="L34" s="53">
        <v>3989.9684505000005</v>
      </c>
      <c r="M34" s="53">
        <v>3978.1047983200006</v>
      </c>
      <c r="N34" s="53">
        <v>3975.7141100600002</v>
      </c>
      <c r="O34" s="53">
        <v>3985.2467964000002</v>
      </c>
      <c r="P34" s="53">
        <v>3942.4281318400003</v>
      </c>
      <c r="Q34" s="53">
        <v>3956.8578459800001</v>
      </c>
      <c r="R34" s="53">
        <v>3995.2451734400001</v>
      </c>
      <c r="S34" s="53">
        <v>3981.1254072800002</v>
      </c>
      <c r="T34" s="53">
        <v>3981.4067772000003</v>
      </c>
      <c r="U34" s="53">
        <v>3988.8770437700005</v>
      </c>
      <c r="V34" s="53">
        <v>3983.9299353700003</v>
      </c>
      <c r="W34" s="53">
        <v>3963.1104715400002</v>
      </c>
      <c r="X34" s="53">
        <v>4060.9610777500002</v>
      </c>
      <c r="Y34" s="53">
        <v>4173.7156124900002</v>
      </c>
    </row>
    <row r="35" spans="1:27" s="54" customFormat="1" ht="15.75" x14ac:dyDescent="0.3">
      <c r="A35" s="52" t="s">
        <v>158</v>
      </c>
      <c r="B35" s="53">
        <v>4098.7385328</v>
      </c>
      <c r="C35" s="53">
        <v>4219.3866979600007</v>
      </c>
      <c r="D35" s="53">
        <v>4258.1061795600008</v>
      </c>
      <c r="E35" s="53">
        <v>4241.6552881200005</v>
      </c>
      <c r="F35" s="53">
        <v>4272.3840925800005</v>
      </c>
      <c r="G35" s="53">
        <v>4259.2735675700005</v>
      </c>
      <c r="H35" s="53">
        <v>4176.32597566</v>
      </c>
      <c r="I35" s="53">
        <v>4071.6898158700005</v>
      </c>
      <c r="J35" s="53">
        <v>4015.7896954900002</v>
      </c>
      <c r="K35" s="53">
        <v>3912.3363259300004</v>
      </c>
      <c r="L35" s="53">
        <v>3883.3020205800003</v>
      </c>
      <c r="M35" s="53">
        <v>3865.0421183200006</v>
      </c>
      <c r="N35" s="53">
        <v>3859.9449178200002</v>
      </c>
      <c r="O35" s="53">
        <v>3849.6035104400003</v>
      </c>
      <c r="P35" s="53">
        <v>3813.1193523700003</v>
      </c>
      <c r="Q35" s="53">
        <v>3796.42510425</v>
      </c>
      <c r="R35" s="53">
        <v>3816.0338650600006</v>
      </c>
      <c r="S35" s="53">
        <v>3832.4891271900005</v>
      </c>
      <c r="T35" s="53">
        <v>3843.7519214200001</v>
      </c>
      <c r="U35" s="53">
        <v>3838.2136336700005</v>
      </c>
      <c r="V35" s="53">
        <v>3845.5899511100006</v>
      </c>
      <c r="W35" s="53">
        <v>3837.2256259600003</v>
      </c>
      <c r="X35" s="53">
        <v>3922.0648196100001</v>
      </c>
      <c r="Y35" s="53">
        <v>4030.1282248200005</v>
      </c>
    </row>
    <row r="36" spans="1:27" s="54" customFormat="1" ht="15.75" x14ac:dyDescent="0.3">
      <c r="A36" s="52" t="s">
        <v>159</v>
      </c>
      <c r="B36" s="53">
        <v>4128.9971127000008</v>
      </c>
      <c r="C36" s="53">
        <v>4210.0446580000007</v>
      </c>
      <c r="D36" s="53">
        <v>4247.4662574100003</v>
      </c>
      <c r="E36" s="53">
        <v>4266.7905202900001</v>
      </c>
      <c r="F36" s="53">
        <v>4314.6990572200002</v>
      </c>
      <c r="G36" s="53">
        <v>4277.8865091799998</v>
      </c>
      <c r="H36" s="53">
        <v>4227.9065354300001</v>
      </c>
      <c r="I36" s="53">
        <v>4093.7164084300002</v>
      </c>
      <c r="J36" s="53">
        <v>3939.2963368700002</v>
      </c>
      <c r="K36" s="53">
        <v>3884.4926903700002</v>
      </c>
      <c r="L36" s="53">
        <v>3856.9850152100003</v>
      </c>
      <c r="M36" s="53">
        <v>3844.1883341000002</v>
      </c>
      <c r="N36" s="53">
        <v>3827.8212020800001</v>
      </c>
      <c r="O36" s="53">
        <v>3830.0154024000003</v>
      </c>
      <c r="P36" s="53">
        <v>3796.1206143700001</v>
      </c>
      <c r="Q36" s="53">
        <v>3797.96054869</v>
      </c>
      <c r="R36" s="53">
        <v>3840.6978694100003</v>
      </c>
      <c r="S36" s="53">
        <v>3845.7314075800005</v>
      </c>
      <c r="T36" s="53">
        <v>3838.3178323800003</v>
      </c>
      <c r="U36" s="53">
        <v>3852.9104856000004</v>
      </c>
      <c r="V36" s="53">
        <v>3849.3367556700005</v>
      </c>
      <c r="W36" s="53">
        <v>3841.3079392</v>
      </c>
      <c r="X36" s="53">
        <v>3885.0726087500002</v>
      </c>
      <c r="Y36" s="53">
        <v>3980.1307122100002</v>
      </c>
    </row>
    <row r="37" spans="1:27" s="54" customFormat="1" ht="15.75" x14ac:dyDescent="0.3">
      <c r="A37" s="52" t="s">
        <v>160</v>
      </c>
      <c r="B37" s="53">
        <v>4018.0614918800002</v>
      </c>
      <c r="C37" s="53">
        <v>4097.9943757000001</v>
      </c>
      <c r="D37" s="53">
        <v>4119.96068354</v>
      </c>
      <c r="E37" s="53">
        <v>4133.0373628899997</v>
      </c>
      <c r="F37" s="53">
        <v>4173.8931858800006</v>
      </c>
      <c r="G37" s="53">
        <v>4150.0315294299999</v>
      </c>
      <c r="H37" s="53">
        <v>4063.24116959</v>
      </c>
      <c r="I37" s="53">
        <v>4001.5825999400004</v>
      </c>
      <c r="J37" s="53">
        <v>3891.14271938</v>
      </c>
      <c r="K37" s="53">
        <v>3858.3764872500005</v>
      </c>
      <c r="L37" s="53">
        <v>3863.5661278600001</v>
      </c>
      <c r="M37" s="53">
        <v>3857.1880278100002</v>
      </c>
      <c r="N37" s="53">
        <v>3853.3979845700005</v>
      </c>
      <c r="O37" s="53">
        <v>3851.0017620200006</v>
      </c>
      <c r="P37" s="53">
        <v>3812.7006491400002</v>
      </c>
      <c r="Q37" s="53">
        <v>3830.4148216800004</v>
      </c>
      <c r="R37" s="53">
        <v>3860.2205366500002</v>
      </c>
      <c r="S37" s="53">
        <v>3849.9979099100001</v>
      </c>
      <c r="T37" s="53">
        <v>3858.8413589500005</v>
      </c>
      <c r="U37" s="53">
        <v>3867.3981815500001</v>
      </c>
      <c r="V37" s="53">
        <v>3852.4186116500005</v>
      </c>
      <c r="W37" s="53">
        <v>3818.1994893200003</v>
      </c>
      <c r="X37" s="53">
        <v>3871.0912810500004</v>
      </c>
      <c r="Y37" s="53">
        <v>3959.9807259900003</v>
      </c>
    </row>
    <row r="38" spans="1:27" s="54" customFormat="1" ht="15.75" x14ac:dyDescent="0.3">
      <c r="A38" s="52" t="s">
        <v>161</v>
      </c>
      <c r="B38" s="53">
        <v>4171.3326045000003</v>
      </c>
      <c r="C38" s="53">
        <v>4255.3772712199998</v>
      </c>
      <c r="D38" s="53">
        <v>4282.7002576699997</v>
      </c>
      <c r="E38" s="53">
        <v>4322.4233578399999</v>
      </c>
      <c r="F38" s="53">
        <v>4347.2940920700003</v>
      </c>
      <c r="G38" s="53">
        <v>4325.9283704600002</v>
      </c>
      <c r="H38" s="53">
        <v>4240.10152552</v>
      </c>
      <c r="I38" s="53">
        <v>4121.5064370100008</v>
      </c>
      <c r="J38" s="53">
        <v>3995.4881358300004</v>
      </c>
      <c r="K38" s="53">
        <v>3942.3629902000002</v>
      </c>
      <c r="L38" s="53">
        <v>3933.5262121000005</v>
      </c>
      <c r="M38" s="53">
        <v>3911.0059822600006</v>
      </c>
      <c r="N38" s="53">
        <v>3926.9118911600003</v>
      </c>
      <c r="O38" s="53">
        <v>3909.2384065000006</v>
      </c>
      <c r="P38" s="53">
        <v>3878.6316080100005</v>
      </c>
      <c r="Q38" s="53">
        <v>3842.1324191100002</v>
      </c>
      <c r="R38" s="53">
        <v>3861.1711346700004</v>
      </c>
      <c r="S38" s="53">
        <v>3862.52568961</v>
      </c>
      <c r="T38" s="53">
        <v>3873.93612613</v>
      </c>
      <c r="U38" s="53">
        <v>3882.8553541700003</v>
      </c>
      <c r="V38" s="53">
        <v>3874.8908431100003</v>
      </c>
      <c r="W38" s="53">
        <v>3872.4718434000006</v>
      </c>
      <c r="X38" s="53">
        <v>3976.9635693200003</v>
      </c>
      <c r="Y38" s="53">
        <v>4123.0941979500003</v>
      </c>
    </row>
    <row r="39" spans="1:27" s="54" customFormat="1" ht="15.75" x14ac:dyDescent="0.3">
      <c r="A39" s="52" t="s">
        <v>162</v>
      </c>
      <c r="B39" s="53">
        <v>3998.8396804800004</v>
      </c>
      <c r="C39" s="53">
        <v>4093.3644530000001</v>
      </c>
      <c r="D39" s="53">
        <v>4170.2740679400004</v>
      </c>
      <c r="E39" s="53">
        <v>4195.6215203199999</v>
      </c>
      <c r="F39" s="53">
        <v>4249.0066933899998</v>
      </c>
      <c r="G39" s="53">
        <v>4233.2962813100003</v>
      </c>
      <c r="H39" s="53">
        <v>4189.1291482800007</v>
      </c>
      <c r="I39" s="53">
        <v>4102.8619797800002</v>
      </c>
      <c r="J39" s="53">
        <v>3984.4735674700005</v>
      </c>
      <c r="K39" s="53">
        <v>3865.99047823</v>
      </c>
      <c r="L39" s="53">
        <v>3806.73081817</v>
      </c>
      <c r="M39" s="53">
        <v>3831.4481835200004</v>
      </c>
      <c r="N39" s="53">
        <v>3811.6536600300005</v>
      </c>
      <c r="O39" s="53">
        <v>3820.96192264</v>
      </c>
      <c r="P39" s="53">
        <v>3799.2317499300002</v>
      </c>
      <c r="Q39" s="53">
        <v>3803.3295543500003</v>
      </c>
      <c r="R39" s="53">
        <v>3819.8198465100004</v>
      </c>
      <c r="S39" s="53">
        <v>3820.2543481100001</v>
      </c>
      <c r="T39" s="53">
        <v>3826.7749115400002</v>
      </c>
      <c r="U39" s="53">
        <v>3828.0691197400001</v>
      </c>
      <c r="V39" s="53">
        <v>3838.8649008700004</v>
      </c>
      <c r="W39" s="53">
        <v>3828.8934413100005</v>
      </c>
      <c r="X39" s="53">
        <v>3912.5901247400002</v>
      </c>
      <c r="Y39" s="53">
        <v>4069.7903906300003</v>
      </c>
    </row>
    <row r="40" spans="1:27" s="54" customFormat="1" ht="15.75" x14ac:dyDescent="0.3">
      <c r="A40" s="52" t="s">
        <v>163</v>
      </c>
      <c r="B40" s="53">
        <v>4232.9714201000006</v>
      </c>
      <c r="C40" s="53">
        <v>4320.4941343900009</v>
      </c>
      <c r="D40" s="53">
        <v>4369.8157499700001</v>
      </c>
      <c r="E40" s="53">
        <v>4408.0241836500009</v>
      </c>
      <c r="F40" s="53">
        <v>4446.2668016099997</v>
      </c>
      <c r="G40" s="53">
        <v>4435.6325333900004</v>
      </c>
      <c r="H40" s="53">
        <v>4376.1422724500007</v>
      </c>
      <c r="I40" s="53">
        <v>4335.9007912300003</v>
      </c>
      <c r="J40" s="53">
        <v>4196.3091535800004</v>
      </c>
      <c r="K40" s="53">
        <v>4065.6034256700004</v>
      </c>
      <c r="L40" s="53">
        <v>4002.7713731700005</v>
      </c>
      <c r="M40" s="53">
        <v>3969.0125653100004</v>
      </c>
      <c r="N40" s="53">
        <v>3952.7479179900001</v>
      </c>
      <c r="O40" s="53">
        <v>3958.7914308600002</v>
      </c>
      <c r="P40" s="53">
        <v>3924.7379946300002</v>
      </c>
      <c r="Q40" s="53">
        <v>3926.9916112999999</v>
      </c>
      <c r="R40" s="53">
        <v>3966.1997732200002</v>
      </c>
      <c r="S40" s="53">
        <v>3969.5613534100003</v>
      </c>
      <c r="T40" s="53">
        <v>3976.2444213300005</v>
      </c>
      <c r="U40" s="53">
        <v>3980.7391836400002</v>
      </c>
      <c r="V40" s="53">
        <v>3965.16583059</v>
      </c>
      <c r="W40" s="53">
        <v>3966.5467711700003</v>
      </c>
      <c r="X40" s="53">
        <v>4053.43780307</v>
      </c>
      <c r="Y40" s="53">
        <v>4131.9312243000004</v>
      </c>
    </row>
    <row r="41" spans="1:27" s="54" customFormat="1" ht="15.75" x14ac:dyDescent="0.3">
      <c r="A41" s="52" t="s">
        <v>164</v>
      </c>
      <c r="B41" s="53">
        <v>4080.1980114100002</v>
      </c>
      <c r="C41" s="53">
        <v>4172.9635064300001</v>
      </c>
      <c r="D41" s="53">
        <v>4214.7868009800004</v>
      </c>
      <c r="E41" s="53">
        <v>4255.4692789199999</v>
      </c>
      <c r="F41" s="53">
        <v>4306.3578759900001</v>
      </c>
      <c r="G41" s="53">
        <v>4315.7319283400002</v>
      </c>
      <c r="H41" s="53">
        <v>4325.2555323500001</v>
      </c>
      <c r="I41" s="53">
        <v>4087.0595303500004</v>
      </c>
      <c r="J41" s="53">
        <v>3950.3792254500004</v>
      </c>
      <c r="K41" s="53">
        <v>3877.5905638000004</v>
      </c>
      <c r="L41" s="53">
        <v>3801.1607917400006</v>
      </c>
      <c r="M41" s="53">
        <v>3788.8530539600006</v>
      </c>
      <c r="N41" s="53">
        <v>3777.8225096900005</v>
      </c>
      <c r="O41" s="53">
        <v>3772.9198257200005</v>
      </c>
      <c r="P41" s="53">
        <v>3738.6419461600003</v>
      </c>
      <c r="Q41" s="53">
        <v>3765.6831216500004</v>
      </c>
      <c r="R41" s="53">
        <v>3805.9463858500003</v>
      </c>
      <c r="S41" s="53">
        <v>3804.3428246700005</v>
      </c>
      <c r="T41" s="53">
        <v>3816.0922570299999</v>
      </c>
      <c r="U41" s="53">
        <v>3842.0785465300005</v>
      </c>
      <c r="V41" s="53">
        <v>3819.5612571300003</v>
      </c>
      <c r="W41" s="53">
        <v>3821.2794835100003</v>
      </c>
      <c r="X41" s="53">
        <v>3913.1561270600005</v>
      </c>
      <c r="Y41" s="53">
        <v>4001.5837633900001</v>
      </c>
    </row>
    <row r="42" spans="1:27" s="54" customFormat="1" ht="15.75" x14ac:dyDescent="0.3">
      <c r="A42" s="52" t="s">
        <v>165</v>
      </c>
      <c r="B42" s="53">
        <v>4001.6291121800004</v>
      </c>
      <c r="C42" s="53">
        <v>4089.52949919</v>
      </c>
      <c r="D42" s="53">
        <v>4134.7127202000001</v>
      </c>
      <c r="E42" s="53">
        <v>4154.7148650700001</v>
      </c>
      <c r="F42" s="53">
        <v>4161.3203440400002</v>
      </c>
      <c r="G42" s="53">
        <v>4179.0894486800007</v>
      </c>
      <c r="H42" s="53">
        <v>4111.4522520500004</v>
      </c>
      <c r="I42" s="53">
        <v>4019.6515892000002</v>
      </c>
      <c r="J42" s="53">
        <v>3870.2409641500003</v>
      </c>
      <c r="K42" s="53">
        <v>3774.7946479500006</v>
      </c>
      <c r="L42" s="53">
        <v>3723.6246238100002</v>
      </c>
      <c r="M42" s="53">
        <v>3703.0859001200006</v>
      </c>
      <c r="N42" s="53">
        <v>3704.2360678100003</v>
      </c>
      <c r="O42" s="53">
        <v>3684.9580892600002</v>
      </c>
      <c r="P42" s="53">
        <v>3670.2560899</v>
      </c>
      <c r="Q42" s="53">
        <v>3675.3680098700006</v>
      </c>
      <c r="R42" s="53">
        <v>3704.0581559500006</v>
      </c>
      <c r="S42" s="53">
        <v>3712.9847661500003</v>
      </c>
      <c r="T42" s="53">
        <v>3719.2683270800003</v>
      </c>
      <c r="U42" s="53">
        <v>3713.79169241</v>
      </c>
      <c r="V42" s="53">
        <v>3714.4147335800003</v>
      </c>
      <c r="W42" s="53">
        <v>3710.2246489200002</v>
      </c>
      <c r="X42" s="53">
        <v>3790.4329495300003</v>
      </c>
      <c r="Y42" s="53">
        <v>3893.7886415100002</v>
      </c>
    </row>
    <row r="43" spans="1:27" s="54" customFormat="1" ht="15.75" x14ac:dyDescent="0.3">
      <c r="A43" s="52" t="s">
        <v>166</v>
      </c>
      <c r="B43" s="53">
        <v>4036.0439323099999</v>
      </c>
      <c r="C43" s="53">
        <v>4112.8975458700006</v>
      </c>
      <c r="D43" s="53">
        <v>4163.43357904</v>
      </c>
      <c r="E43" s="53">
        <v>4193.7364451600006</v>
      </c>
      <c r="F43" s="53">
        <v>4249.6905889999998</v>
      </c>
      <c r="G43" s="53">
        <v>4218.5722270300002</v>
      </c>
      <c r="H43" s="53">
        <v>4136.26715341</v>
      </c>
      <c r="I43" s="53">
        <v>4016.5560457700003</v>
      </c>
      <c r="J43" s="53">
        <v>3914.7846358300003</v>
      </c>
      <c r="K43" s="53">
        <v>3835.5201185300002</v>
      </c>
      <c r="L43" s="53">
        <v>3794.0451298500002</v>
      </c>
      <c r="M43" s="53">
        <v>3771.1833938200002</v>
      </c>
      <c r="N43" s="53">
        <v>3802.2949519400004</v>
      </c>
      <c r="O43" s="53">
        <v>3793.9610638300001</v>
      </c>
      <c r="P43" s="53">
        <v>3757.0850209600003</v>
      </c>
      <c r="Q43" s="53">
        <v>3766.6369616500006</v>
      </c>
      <c r="R43" s="53">
        <v>3801.9092018400006</v>
      </c>
      <c r="S43" s="53">
        <v>3782.3226118700004</v>
      </c>
      <c r="T43" s="53">
        <v>3778.2316349700004</v>
      </c>
      <c r="U43" s="53">
        <v>3784.1256332000003</v>
      </c>
      <c r="V43" s="53">
        <v>3757.3566346900002</v>
      </c>
      <c r="W43" s="53">
        <v>3764.8443427500006</v>
      </c>
      <c r="X43" s="53">
        <v>3818.2455492200002</v>
      </c>
      <c r="Y43" s="53">
        <v>3934.0682375800002</v>
      </c>
    </row>
    <row r="44" spans="1:27" s="54" customFormat="1" ht="15.75" x14ac:dyDescent="0.3">
      <c r="A44" s="52" t="s">
        <v>167</v>
      </c>
      <c r="B44" s="53">
        <v>4039.4699275700004</v>
      </c>
      <c r="C44" s="53">
        <v>4113.1119969400006</v>
      </c>
      <c r="D44" s="53">
        <v>4166.09394264</v>
      </c>
      <c r="E44" s="53">
        <v>4202.2128571499998</v>
      </c>
      <c r="F44" s="53">
        <v>4163.9814244099998</v>
      </c>
      <c r="G44" s="53">
        <v>4178.6666526700001</v>
      </c>
      <c r="H44" s="53">
        <v>4069.5509631900004</v>
      </c>
      <c r="I44" s="53">
        <v>4009.1520065100003</v>
      </c>
      <c r="J44" s="53">
        <v>3897.4882678900003</v>
      </c>
      <c r="K44" s="53">
        <v>3810.1184170500001</v>
      </c>
      <c r="L44" s="53">
        <v>3781.50659111</v>
      </c>
      <c r="M44" s="53">
        <v>3765.5363429500003</v>
      </c>
      <c r="N44" s="53">
        <v>3767.1459987600001</v>
      </c>
      <c r="O44" s="53">
        <v>3771.3073810000005</v>
      </c>
      <c r="P44" s="53">
        <v>3748.4124162300004</v>
      </c>
      <c r="Q44" s="53">
        <v>3765.04225443</v>
      </c>
      <c r="R44" s="53">
        <v>3795.08213497</v>
      </c>
      <c r="S44" s="53">
        <v>3790.3403481300002</v>
      </c>
      <c r="T44" s="53">
        <v>3791.4466644800004</v>
      </c>
      <c r="U44" s="53">
        <v>3795.7973804800004</v>
      </c>
      <c r="V44" s="53">
        <v>3776.6422893600002</v>
      </c>
      <c r="W44" s="53">
        <v>3783.9202549300003</v>
      </c>
      <c r="X44" s="53">
        <v>3862.7551434900006</v>
      </c>
      <c r="Y44" s="53">
        <v>3973.7867507999999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137</v>
      </c>
      <c r="B48" s="58">
        <v>4916.0374282299999</v>
      </c>
      <c r="C48" s="58">
        <v>5104.71319399</v>
      </c>
      <c r="D48" s="58">
        <v>5156.0378143199996</v>
      </c>
      <c r="E48" s="58">
        <v>5198.7647691000002</v>
      </c>
      <c r="F48" s="58">
        <v>5214.5878750800002</v>
      </c>
      <c r="G48" s="58">
        <v>5222.7108582999999</v>
      </c>
      <c r="H48" s="58">
        <v>5170.1250604400002</v>
      </c>
      <c r="I48" s="58">
        <v>4981.48829518</v>
      </c>
      <c r="J48" s="58">
        <v>4828.7694962400001</v>
      </c>
      <c r="K48" s="58">
        <v>4814.22487533</v>
      </c>
      <c r="L48" s="58">
        <v>4763.4352968799994</v>
      </c>
      <c r="M48" s="58">
        <v>4737.4998163199998</v>
      </c>
      <c r="N48" s="58">
        <v>4745.8987295699999</v>
      </c>
      <c r="O48" s="58">
        <v>4738.9870928800001</v>
      </c>
      <c r="P48" s="58">
        <v>4731.3568384499995</v>
      </c>
      <c r="Q48" s="58">
        <v>4712.7590922899999</v>
      </c>
      <c r="R48" s="58">
        <v>4725.0350166899998</v>
      </c>
      <c r="S48" s="58">
        <v>4727.5665910299995</v>
      </c>
      <c r="T48" s="58">
        <v>4758.1413185499996</v>
      </c>
      <c r="U48" s="58">
        <v>4763.3986616700004</v>
      </c>
      <c r="V48" s="58">
        <v>4771.7232744499997</v>
      </c>
      <c r="W48" s="58">
        <v>4758.7743826599999</v>
      </c>
      <c r="X48" s="58">
        <v>4833.1433687400004</v>
      </c>
      <c r="Y48" s="58">
        <v>4914.2083321099999</v>
      </c>
    </row>
    <row r="49" spans="1:25" s="54" customFormat="1" ht="15.75" x14ac:dyDescent="0.3">
      <c r="A49" s="52" t="s">
        <v>138</v>
      </c>
      <c r="B49" s="53">
        <v>4893.6477597800003</v>
      </c>
      <c r="C49" s="53">
        <v>4986.9392944699994</v>
      </c>
      <c r="D49" s="53">
        <v>5077.7601288899996</v>
      </c>
      <c r="E49" s="53">
        <v>5148.1713402699997</v>
      </c>
      <c r="F49" s="53">
        <v>5176.9102023799996</v>
      </c>
      <c r="G49" s="53">
        <v>5160.5986288599997</v>
      </c>
      <c r="H49" s="53">
        <v>5096.2646821299995</v>
      </c>
      <c r="I49" s="53">
        <v>4949.60311714</v>
      </c>
      <c r="J49" s="53">
        <v>4821.7150232099993</v>
      </c>
      <c r="K49" s="53">
        <v>4806.9367045899999</v>
      </c>
      <c r="L49" s="53">
        <v>4786.0714738500001</v>
      </c>
      <c r="M49" s="53">
        <v>4756.8394465900001</v>
      </c>
      <c r="N49" s="53">
        <v>4727.77538912</v>
      </c>
      <c r="O49" s="53">
        <v>4616.9468164099999</v>
      </c>
      <c r="P49" s="53">
        <v>4666.9594501699994</v>
      </c>
      <c r="Q49" s="53">
        <v>4693.8844402899995</v>
      </c>
      <c r="R49" s="53">
        <v>4714.88951189</v>
      </c>
      <c r="S49" s="53">
        <v>4726.7483973500002</v>
      </c>
      <c r="T49" s="53">
        <v>4753.4875410499999</v>
      </c>
      <c r="U49" s="53">
        <v>4772.6187447499997</v>
      </c>
      <c r="V49" s="53">
        <v>4807.7662515599995</v>
      </c>
      <c r="W49" s="53">
        <v>4788.9303160399995</v>
      </c>
      <c r="X49" s="53">
        <v>4776.6006103599993</v>
      </c>
      <c r="Y49" s="53">
        <v>4837.5265337399996</v>
      </c>
    </row>
    <row r="50" spans="1:25" s="54" customFormat="1" ht="15.75" x14ac:dyDescent="0.3">
      <c r="A50" s="52" t="s">
        <v>139</v>
      </c>
      <c r="B50" s="53">
        <v>4999.3152038400003</v>
      </c>
      <c r="C50" s="53">
        <v>5102.6381232900003</v>
      </c>
      <c r="D50" s="53">
        <v>5120.8073062699996</v>
      </c>
      <c r="E50" s="53">
        <v>5144.6245540999998</v>
      </c>
      <c r="F50" s="53">
        <v>5147.1842660799994</v>
      </c>
      <c r="G50" s="53">
        <v>5148.8634649799997</v>
      </c>
      <c r="H50" s="53">
        <v>5093.6917499600004</v>
      </c>
      <c r="I50" s="53">
        <v>4983.2347310799996</v>
      </c>
      <c r="J50" s="53">
        <v>4852.1891826900001</v>
      </c>
      <c r="K50" s="53">
        <v>4846.23519416</v>
      </c>
      <c r="L50" s="53">
        <v>4816.4157110199994</v>
      </c>
      <c r="M50" s="53">
        <v>4801.0145601999993</v>
      </c>
      <c r="N50" s="53">
        <v>4808.3574735799994</v>
      </c>
      <c r="O50" s="53">
        <v>4806.4181639500002</v>
      </c>
      <c r="P50" s="53">
        <v>4805.5991438999999</v>
      </c>
      <c r="Q50" s="53">
        <v>4810.0772384900001</v>
      </c>
      <c r="R50" s="53">
        <v>4811.3367500200002</v>
      </c>
      <c r="S50" s="53">
        <v>4802.8996358200002</v>
      </c>
      <c r="T50" s="53">
        <v>4831.4625760600002</v>
      </c>
      <c r="U50" s="53">
        <v>4847.5849338799999</v>
      </c>
      <c r="V50" s="53">
        <v>4849.5512361599995</v>
      </c>
      <c r="W50" s="53">
        <v>4812.1241029699995</v>
      </c>
      <c r="X50" s="53">
        <v>4877.78827103</v>
      </c>
      <c r="Y50" s="53">
        <v>5009.6118124599998</v>
      </c>
    </row>
    <row r="51" spans="1:25" s="54" customFormat="1" ht="15.75" x14ac:dyDescent="0.3">
      <c r="A51" s="52" t="s">
        <v>140</v>
      </c>
      <c r="B51" s="53">
        <v>5032.7650039599994</v>
      </c>
      <c r="C51" s="53">
        <v>5133.7223470199997</v>
      </c>
      <c r="D51" s="53">
        <v>5177.5969314399999</v>
      </c>
      <c r="E51" s="53">
        <v>5243.8647814599999</v>
      </c>
      <c r="F51" s="53">
        <v>5253.0693435900002</v>
      </c>
      <c r="G51" s="53">
        <v>5249.4355390499995</v>
      </c>
      <c r="H51" s="53">
        <v>5193.1760844700002</v>
      </c>
      <c r="I51" s="53">
        <v>5042.1179362799994</v>
      </c>
      <c r="J51" s="53">
        <v>4923.5261881200004</v>
      </c>
      <c r="K51" s="53">
        <v>4881.1847753000002</v>
      </c>
      <c r="L51" s="53">
        <v>4823.5639561500002</v>
      </c>
      <c r="M51" s="53">
        <v>4814.4849663300001</v>
      </c>
      <c r="N51" s="53">
        <v>4809.4642691199997</v>
      </c>
      <c r="O51" s="53">
        <v>4776.1096921999997</v>
      </c>
      <c r="P51" s="53">
        <v>4763.1835226200001</v>
      </c>
      <c r="Q51" s="53">
        <v>4766.66283484</v>
      </c>
      <c r="R51" s="53">
        <v>4787.0454549099995</v>
      </c>
      <c r="S51" s="53">
        <v>4762.5106508700001</v>
      </c>
      <c r="T51" s="53">
        <v>4782.7744759799998</v>
      </c>
      <c r="U51" s="53">
        <v>4797.19038353</v>
      </c>
      <c r="V51" s="53">
        <v>4809.0851372799998</v>
      </c>
      <c r="W51" s="53">
        <v>4781.3046142599997</v>
      </c>
      <c r="X51" s="53">
        <v>4847.2914609500003</v>
      </c>
      <c r="Y51" s="53">
        <v>5091.3819895300003</v>
      </c>
    </row>
    <row r="52" spans="1:25" s="54" customFormat="1" ht="15.75" x14ac:dyDescent="0.3">
      <c r="A52" s="52" t="s">
        <v>141</v>
      </c>
      <c r="B52" s="53">
        <v>5007.9789605699998</v>
      </c>
      <c r="C52" s="53">
        <v>5089.79175287</v>
      </c>
      <c r="D52" s="53">
        <v>5144.8975628299995</v>
      </c>
      <c r="E52" s="53">
        <v>5188.8636146099998</v>
      </c>
      <c r="F52" s="53">
        <v>5192.7043930500004</v>
      </c>
      <c r="G52" s="53">
        <v>5182.8160794799996</v>
      </c>
      <c r="H52" s="53">
        <v>5158.1413281999994</v>
      </c>
      <c r="I52" s="53">
        <v>5055.45062315</v>
      </c>
      <c r="J52" s="53">
        <v>4940.7431653599997</v>
      </c>
      <c r="K52" s="53">
        <v>4855.3871212699996</v>
      </c>
      <c r="L52" s="53">
        <v>4787.9545016100001</v>
      </c>
      <c r="M52" s="53">
        <v>4747.7032531300001</v>
      </c>
      <c r="N52" s="53">
        <v>4741.6170181099997</v>
      </c>
      <c r="O52" s="53">
        <v>4744.5815160700004</v>
      </c>
      <c r="P52" s="53">
        <v>4753.6628045500001</v>
      </c>
      <c r="Q52" s="53">
        <v>4766.9326396300003</v>
      </c>
      <c r="R52" s="53">
        <v>4757.9388234500002</v>
      </c>
      <c r="S52" s="53">
        <v>4736.4192776</v>
      </c>
      <c r="T52" s="53">
        <v>4756.4857235299996</v>
      </c>
      <c r="U52" s="53">
        <v>4774.8357519199999</v>
      </c>
      <c r="V52" s="53">
        <v>4788.5820655699999</v>
      </c>
      <c r="W52" s="53">
        <v>4761.1816573300002</v>
      </c>
      <c r="X52" s="53">
        <v>4818.2714623800002</v>
      </c>
      <c r="Y52" s="53">
        <v>4895.8370118599996</v>
      </c>
    </row>
    <row r="53" spans="1:25" s="54" customFormat="1" ht="15.75" x14ac:dyDescent="0.3">
      <c r="A53" s="52" t="s">
        <v>142</v>
      </c>
      <c r="B53" s="53">
        <v>4988.5768764200002</v>
      </c>
      <c r="C53" s="53">
        <v>4998.6595067799999</v>
      </c>
      <c r="D53" s="53">
        <v>5032.30835088</v>
      </c>
      <c r="E53" s="53">
        <v>5139.7175052100001</v>
      </c>
      <c r="F53" s="53">
        <v>5166.9160912199995</v>
      </c>
      <c r="G53" s="53">
        <v>5094.4771144299993</v>
      </c>
      <c r="H53" s="53">
        <v>5145.0610132100001</v>
      </c>
      <c r="I53" s="53">
        <v>5063.3576772899996</v>
      </c>
      <c r="J53" s="53">
        <v>4993.8425638799999</v>
      </c>
      <c r="K53" s="53">
        <v>4881.9023712399994</v>
      </c>
      <c r="L53" s="53">
        <v>4806.5152001299994</v>
      </c>
      <c r="M53" s="53">
        <v>4769.3678995999999</v>
      </c>
      <c r="N53" s="53">
        <v>4749.8285205299999</v>
      </c>
      <c r="O53" s="53">
        <v>4772.5379148000002</v>
      </c>
      <c r="P53" s="53">
        <v>4774.9349203900001</v>
      </c>
      <c r="Q53" s="53">
        <v>4783.12652867</v>
      </c>
      <c r="R53" s="53">
        <v>4767.6505029999998</v>
      </c>
      <c r="S53" s="53">
        <v>4748.0770048799995</v>
      </c>
      <c r="T53" s="53">
        <v>4762.5120553300003</v>
      </c>
      <c r="U53" s="53">
        <v>4769.9586319600003</v>
      </c>
      <c r="V53" s="53">
        <v>4780.8238979799999</v>
      </c>
      <c r="W53" s="53">
        <v>4763.1956075500002</v>
      </c>
      <c r="X53" s="53">
        <v>4828.2974007800003</v>
      </c>
      <c r="Y53" s="53">
        <v>4921.5773131699998</v>
      </c>
    </row>
    <row r="54" spans="1:25" s="54" customFormat="1" ht="15.75" x14ac:dyDescent="0.3">
      <c r="A54" s="52" t="s">
        <v>143</v>
      </c>
      <c r="B54" s="53">
        <v>4923.1244751200002</v>
      </c>
      <c r="C54" s="53">
        <v>5031.6492075699998</v>
      </c>
      <c r="D54" s="53">
        <v>5075.4037323399998</v>
      </c>
      <c r="E54" s="53">
        <v>5122.6463521799997</v>
      </c>
      <c r="F54" s="53">
        <v>5121.2560118499996</v>
      </c>
      <c r="G54" s="53">
        <v>5124.40759798</v>
      </c>
      <c r="H54" s="53">
        <v>5171.5065689799994</v>
      </c>
      <c r="I54" s="53">
        <v>4944.20075301</v>
      </c>
      <c r="J54" s="53">
        <v>4824.8792726699994</v>
      </c>
      <c r="K54" s="53">
        <v>4764.9745535900001</v>
      </c>
      <c r="L54" s="53">
        <v>4706.8697121799996</v>
      </c>
      <c r="M54" s="53">
        <v>4677.8967180199998</v>
      </c>
      <c r="N54" s="53">
        <v>4680.3774363599996</v>
      </c>
      <c r="O54" s="53">
        <v>4683.92026403</v>
      </c>
      <c r="P54" s="53">
        <v>4685.20688995</v>
      </c>
      <c r="Q54" s="53">
        <v>4691.4621507599995</v>
      </c>
      <c r="R54" s="53">
        <v>4700.91203038</v>
      </c>
      <c r="S54" s="53">
        <v>4685.6629356200001</v>
      </c>
      <c r="T54" s="53">
        <v>4696.8663136100004</v>
      </c>
      <c r="U54" s="53">
        <v>4699.6369397199996</v>
      </c>
      <c r="V54" s="53">
        <v>4711.0027461899999</v>
      </c>
      <c r="W54" s="53">
        <v>4686.1495237500003</v>
      </c>
      <c r="X54" s="53">
        <v>4756.6269101799999</v>
      </c>
      <c r="Y54" s="53">
        <v>4848.6647350200001</v>
      </c>
    </row>
    <row r="55" spans="1:25" s="54" customFormat="1" ht="15.75" x14ac:dyDescent="0.3">
      <c r="A55" s="52" t="s">
        <v>144</v>
      </c>
      <c r="B55" s="53">
        <v>4908.1252986999998</v>
      </c>
      <c r="C55" s="53">
        <v>5018.7300607300003</v>
      </c>
      <c r="D55" s="53">
        <v>5045.9812746099997</v>
      </c>
      <c r="E55" s="53">
        <v>5103.95300365</v>
      </c>
      <c r="F55" s="53">
        <v>5120.3122226100004</v>
      </c>
      <c r="G55" s="53">
        <v>5093.3265608499996</v>
      </c>
      <c r="H55" s="53">
        <v>5064.2944626099998</v>
      </c>
      <c r="I55" s="53">
        <v>4972.9362829000002</v>
      </c>
      <c r="J55" s="53">
        <v>4924.7958358300002</v>
      </c>
      <c r="K55" s="53">
        <v>4838.7750534999996</v>
      </c>
      <c r="L55" s="53">
        <v>4790.5436738999997</v>
      </c>
      <c r="M55" s="53">
        <v>4766.8190199499995</v>
      </c>
      <c r="N55" s="53">
        <v>4761.4949078</v>
      </c>
      <c r="O55" s="53">
        <v>4757.9303043800001</v>
      </c>
      <c r="P55" s="53">
        <v>4755.8429638399994</v>
      </c>
      <c r="Q55" s="53">
        <v>4752.7349263799997</v>
      </c>
      <c r="R55" s="53">
        <v>4731.7902377199998</v>
      </c>
      <c r="S55" s="53">
        <v>4735.2440649399996</v>
      </c>
      <c r="T55" s="53">
        <v>4787.45513794</v>
      </c>
      <c r="U55" s="53">
        <v>4782.33248817</v>
      </c>
      <c r="V55" s="53">
        <v>4784.3244986399995</v>
      </c>
      <c r="W55" s="53">
        <v>4760.7497626799995</v>
      </c>
      <c r="X55" s="53">
        <v>4823.18683624</v>
      </c>
      <c r="Y55" s="53">
        <v>4924.22400509</v>
      </c>
    </row>
    <row r="56" spans="1:25" s="54" customFormat="1" ht="15.75" x14ac:dyDescent="0.3">
      <c r="A56" s="52" t="s">
        <v>145</v>
      </c>
      <c r="B56" s="53">
        <v>5032.6591643199999</v>
      </c>
      <c r="C56" s="53">
        <v>5151.8068674899996</v>
      </c>
      <c r="D56" s="53">
        <v>5232.3377689099998</v>
      </c>
      <c r="E56" s="53">
        <v>5262.3935885800001</v>
      </c>
      <c r="F56" s="53">
        <v>5284.4514197799999</v>
      </c>
      <c r="G56" s="53">
        <v>5289.0640981199995</v>
      </c>
      <c r="H56" s="53">
        <v>5228.8537480199993</v>
      </c>
      <c r="I56" s="53">
        <v>5120.1812720300004</v>
      </c>
      <c r="J56" s="53">
        <v>5020.5431988500004</v>
      </c>
      <c r="K56" s="53">
        <v>4952.0951832699993</v>
      </c>
      <c r="L56" s="53">
        <v>4901.4892274399999</v>
      </c>
      <c r="M56" s="53">
        <v>4883.51828819</v>
      </c>
      <c r="N56" s="53">
        <v>4878.8948728100004</v>
      </c>
      <c r="O56" s="53">
        <v>4882.84450474</v>
      </c>
      <c r="P56" s="53">
        <v>4883.5242009100002</v>
      </c>
      <c r="Q56" s="53">
        <v>4901.1377317799997</v>
      </c>
      <c r="R56" s="53">
        <v>4871.7440359100001</v>
      </c>
      <c r="S56" s="53">
        <v>4869.44319318</v>
      </c>
      <c r="T56" s="53">
        <v>4904.2774066299999</v>
      </c>
      <c r="U56" s="53">
        <v>4907.9731141699995</v>
      </c>
      <c r="V56" s="53">
        <v>4911.8611490499998</v>
      </c>
      <c r="W56" s="53">
        <v>4909.52963611</v>
      </c>
      <c r="X56" s="53">
        <v>4969.6996969299998</v>
      </c>
      <c r="Y56" s="53">
        <v>5057.9247626199995</v>
      </c>
    </row>
    <row r="57" spans="1:25" s="54" customFormat="1" ht="15.75" x14ac:dyDescent="0.3">
      <c r="A57" s="52" t="s">
        <v>146</v>
      </c>
      <c r="B57" s="53">
        <v>5259.8523549999991</v>
      </c>
      <c r="C57" s="53">
        <v>5347.03987908</v>
      </c>
      <c r="D57" s="53">
        <v>5249.6583180600001</v>
      </c>
      <c r="E57" s="53">
        <v>5381.4573657500005</v>
      </c>
      <c r="F57" s="53">
        <v>5425.82712137</v>
      </c>
      <c r="G57" s="53">
        <v>5401.8973984000004</v>
      </c>
      <c r="H57" s="53">
        <v>5336.9504393899997</v>
      </c>
      <c r="I57" s="53">
        <v>5221.5285240699995</v>
      </c>
      <c r="J57" s="53">
        <v>5111.7075487700004</v>
      </c>
      <c r="K57" s="53">
        <v>5016.2011463600002</v>
      </c>
      <c r="L57" s="53">
        <v>4977.5654279</v>
      </c>
      <c r="M57" s="53">
        <v>4965.6365572499999</v>
      </c>
      <c r="N57" s="53">
        <v>4966.6040724499999</v>
      </c>
      <c r="O57" s="53">
        <v>4958.0031668800002</v>
      </c>
      <c r="P57" s="53">
        <v>4957.2798010299994</v>
      </c>
      <c r="Q57" s="53">
        <v>4961.3681569399996</v>
      </c>
      <c r="R57" s="53">
        <v>4927.4909011299997</v>
      </c>
      <c r="S57" s="53">
        <v>4921.8103744999999</v>
      </c>
      <c r="T57" s="53">
        <v>4970.2285137099998</v>
      </c>
      <c r="U57" s="53">
        <v>4979.5584519599997</v>
      </c>
      <c r="V57" s="53">
        <v>4972.6069646899996</v>
      </c>
      <c r="W57" s="53">
        <v>4946.4270001799996</v>
      </c>
      <c r="X57" s="53">
        <v>5033.0419182699998</v>
      </c>
      <c r="Y57" s="53">
        <v>5160.0766455800003</v>
      </c>
    </row>
    <row r="58" spans="1:25" s="54" customFormat="1" ht="15.75" x14ac:dyDescent="0.3">
      <c r="A58" s="52" t="s">
        <v>147</v>
      </c>
      <c r="B58" s="53">
        <v>5138.2343243100004</v>
      </c>
      <c r="C58" s="53">
        <v>5242.7407331199993</v>
      </c>
      <c r="D58" s="53">
        <v>5235.31350217</v>
      </c>
      <c r="E58" s="53">
        <v>5270.60516121</v>
      </c>
      <c r="F58" s="53">
        <v>5341.6444152700005</v>
      </c>
      <c r="G58" s="53">
        <v>5321.1274919400003</v>
      </c>
      <c r="H58" s="53">
        <v>5251.5451112800001</v>
      </c>
      <c r="I58" s="53">
        <v>5110.9823962800001</v>
      </c>
      <c r="J58" s="53">
        <v>4997.2995006700003</v>
      </c>
      <c r="K58" s="53">
        <v>4921.62663875</v>
      </c>
      <c r="L58" s="53">
        <v>4867.7963315799998</v>
      </c>
      <c r="M58" s="53">
        <v>4837.5638596899998</v>
      </c>
      <c r="N58" s="53">
        <v>4838.5274090200001</v>
      </c>
      <c r="O58" s="53">
        <v>4835.2677967500003</v>
      </c>
      <c r="P58" s="53">
        <v>4829.2572270499995</v>
      </c>
      <c r="Q58" s="53">
        <v>4845.3181962999997</v>
      </c>
      <c r="R58" s="53">
        <v>4816.5735191200001</v>
      </c>
      <c r="S58" s="53">
        <v>4846.7065447699997</v>
      </c>
      <c r="T58" s="53">
        <v>4931.3274015400002</v>
      </c>
      <c r="U58" s="53">
        <v>4926.7384258000002</v>
      </c>
      <c r="V58" s="53">
        <v>4920.92858918</v>
      </c>
      <c r="W58" s="53">
        <v>4917.7396903499994</v>
      </c>
      <c r="X58" s="53">
        <v>4999.0734447799996</v>
      </c>
      <c r="Y58" s="53">
        <v>5166.5549721500001</v>
      </c>
    </row>
    <row r="59" spans="1:25" s="54" customFormat="1" ht="15.75" x14ac:dyDescent="0.3">
      <c r="A59" s="52" t="s">
        <v>148</v>
      </c>
      <c r="B59" s="53">
        <v>5127.4315671499999</v>
      </c>
      <c r="C59" s="53">
        <v>5093.8851395599995</v>
      </c>
      <c r="D59" s="53">
        <v>5086.56740782</v>
      </c>
      <c r="E59" s="53">
        <v>5136.9600921599995</v>
      </c>
      <c r="F59" s="53">
        <v>5150.7288472999999</v>
      </c>
      <c r="G59" s="53">
        <v>5137.7299052199996</v>
      </c>
      <c r="H59" s="53">
        <v>5133.0830651199994</v>
      </c>
      <c r="I59" s="53">
        <v>5065.9145642599997</v>
      </c>
      <c r="J59" s="53">
        <v>4945.8762344500001</v>
      </c>
      <c r="K59" s="53">
        <v>4844.6997919799996</v>
      </c>
      <c r="L59" s="53">
        <v>4780.18803063</v>
      </c>
      <c r="M59" s="53">
        <v>4743.4323542299999</v>
      </c>
      <c r="N59" s="53">
        <v>4730.7431569700002</v>
      </c>
      <c r="O59" s="53">
        <v>4749.07813902</v>
      </c>
      <c r="P59" s="53">
        <v>4759.0675107299994</v>
      </c>
      <c r="Q59" s="53">
        <v>4757.0314017800001</v>
      </c>
      <c r="R59" s="53">
        <v>4750.5299636999998</v>
      </c>
      <c r="S59" s="53">
        <v>4706.9836888899999</v>
      </c>
      <c r="T59" s="53">
        <v>4744.7589301999997</v>
      </c>
      <c r="U59" s="53">
        <v>4747.7934524900002</v>
      </c>
      <c r="V59" s="53">
        <v>4759.6493570399998</v>
      </c>
      <c r="W59" s="53">
        <v>4760.3436736799995</v>
      </c>
      <c r="X59" s="53">
        <v>4826.5755197899998</v>
      </c>
      <c r="Y59" s="53">
        <v>4907.9470626299999</v>
      </c>
    </row>
    <row r="60" spans="1:25" s="54" customFormat="1" ht="15.75" x14ac:dyDescent="0.3">
      <c r="A60" s="52" t="s">
        <v>149</v>
      </c>
      <c r="B60" s="53">
        <v>4901.8027152499999</v>
      </c>
      <c r="C60" s="53">
        <v>4977.4189619400004</v>
      </c>
      <c r="D60" s="53">
        <v>4971.9546428800004</v>
      </c>
      <c r="E60" s="53">
        <v>5060.6619637200001</v>
      </c>
      <c r="F60" s="53">
        <v>5068.8091841599999</v>
      </c>
      <c r="G60" s="53">
        <v>5047.5735805999993</v>
      </c>
      <c r="H60" s="53">
        <v>5038.3783268999996</v>
      </c>
      <c r="I60" s="53">
        <v>4969.6340851599998</v>
      </c>
      <c r="J60" s="53">
        <v>4852.93738484</v>
      </c>
      <c r="K60" s="53">
        <v>4755.0827230100003</v>
      </c>
      <c r="L60" s="53">
        <v>4688.0499865499996</v>
      </c>
      <c r="M60" s="53">
        <v>4661.8778419700002</v>
      </c>
      <c r="N60" s="53">
        <v>4654.6243110699997</v>
      </c>
      <c r="O60" s="53">
        <v>4669.4548170500002</v>
      </c>
      <c r="P60" s="53">
        <v>4678.3905199399996</v>
      </c>
      <c r="Q60" s="53">
        <v>4676.05061269</v>
      </c>
      <c r="R60" s="53">
        <v>4667.2921057900003</v>
      </c>
      <c r="S60" s="53">
        <v>4621.7152599499996</v>
      </c>
      <c r="T60" s="53">
        <v>4654.4251005400001</v>
      </c>
      <c r="U60" s="53">
        <v>4647.0781807399999</v>
      </c>
      <c r="V60" s="53">
        <v>4639.8216401899999</v>
      </c>
      <c r="W60" s="53">
        <v>4646.07176213</v>
      </c>
      <c r="X60" s="53">
        <v>4717.1061561400002</v>
      </c>
      <c r="Y60" s="53">
        <v>4807.9368214599999</v>
      </c>
    </row>
    <row r="61" spans="1:25" s="54" customFormat="1" ht="15.75" x14ac:dyDescent="0.3">
      <c r="A61" s="52" t="s">
        <v>150</v>
      </c>
      <c r="B61" s="53">
        <v>4994.8345050400003</v>
      </c>
      <c r="C61" s="53">
        <v>5102.2273146199996</v>
      </c>
      <c r="D61" s="53">
        <v>5111.6710232300002</v>
      </c>
      <c r="E61" s="53">
        <v>5188.6495585800003</v>
      </c>
      <c r="F61" s="53">
        <v>5198.85224182</v>
      </c>
      <c r="G61" s="53">
        <v>5188.07087821</v>
      </c>
      <c r="H61" s="53">
        <v>5150.3517676299998</v>
      </c>
      <c r="I61" s="53">
        <v>4994.0394519599995</v>
      </c>
      <c r="J61" s="53">
        <v>4842.1604564600002</v>
      </c>
      <c r="K61" s="53">
        <v>4766.0833476199996</v>
      </c>
      <c r="L61" s="53">
        <v>4728.4145552800001</v>
      </c>
      <c r="M61" s="53">
        <v>4726.2668512599994</v>
      </c>
      <c r="N61" s="53">
        <v>4789.4857463899998</v>
      </c>
      <c r="O61" s="53">
        <v>4831.50424638</v>
      </c>
      <c r="P61" s="53">
        <v>4831.8586071700001</v>
      </c>
      <c r="Q61" s="53">
        <v>4846.64379336</v>
      </c>
      <c r="R61" s="53">
        <v>4844.9618621</v>
      </c>
      <c r="S61" s="53">
        <v>4805.6128383100004</v>
      </c>
      <c r="T61" s="53">
        <v>4833.5069112499996</v>
      </c>
      <c r="U61" s="53">
        <v>4838.4083882100003</v>
      </c>
      <c r="V61" s="53">
        <v>4835.5080896299996</v>
      </c>
      <c r="W61" s="53">
        <v>4828.5521054800001</v>
      </c>
      <c r="X61" s="53">
        <v>4909.6080046299994</v>
      </c>
      <c r="Y61" s="53">
        <v>5018.16545804</v>
      </c>
    </row>
    <row r="62" spans="1:25" s="54" customFormat="1" ht="15.75" x14ac:dyDescent="0.3">
      <c r="A62" s="52" t="s">
        <v>151</v>
      </c>
      <c r="B62" s="53">
        <v>5049.6790372100004</v>
      </c>
      <c r="C62" s="53">
        <v>5155.3045992500001</v>
      </c>
      <c r="D62" s="53">
        <v>5260.7657918499999</v>
      </c>
      <c r="E62" s="53">
        <v>5328.4974222199999</v>
      </c>
      <c r="F62" s="53">
        <v>5350.4811575099993</v>
      </c>
      <c r="G62" s="53">
        <v>5344.3181167399998</v>
      </c>
      <c r="H62" s="53">
        <v>5238.5163790099996</v>
      </c>
      <c r="I62" s="53">
        <v>5113.4476242199999</v>
      </c>
      <c r="J62" s="53">
        <v>4998.1484966099997</v>
      </c>
      <c r="K62" s="53">
        <v>4895.3516050899998</v>
      </c>
      <c r="L62" s="53">
        <v>4878.9585082800004</v>
      </c>
      <c r="M62" s="53">
        <v>4868.7070592999999</v>
      </c>
      <c r="N62" s="53">
        <v>4860.77976304</v>
      </c>
      <c r="O62" s="53">
        <v>4846.1423846799999</v>
      </c>
      <c r="P62" s="53">
        <v>4846.4577849500001</v>
      </c>
      <c r="Q62" s="53">
        <v>4848.1746659599994</v>
      </c>
      <c r="R62" s="53">
        <v>4798.4125668500001</v>
      </c>
      <c r="S62" s="53">
        <v>4795.8557034200003</v>
      </c>
      <c r="T62" s="53">
        <v>4843.77969459</v>
      </c>
      <c r="U62" s="53">
        <v>4835.4337602599999</v>
      </c>
      <c r="V62" s="53">
        <v>4834.0462700600001</v>
      </c>
      <c r="W62" s="53">
        <v>4833.3534166600002</v>
      </c>
      <c r="X62" s="53">
        <v>4933.04108954</v>
      </c>
      <c r="Y62" s="53">
        <v>5021.9337403999998</v>
      </c>
    </row>
    <row r="63" spans="1:25" s="54" customFormat="1" ht="15.75" x14ac:dyDescent="0.3">
      <c r="A63" s="52" t="s">
        <v>152</v>
      </c>
      <c r="B63" s="53">
        <v>5157.6880709399993</v>
      </c>
      <c r="C63" s="53">
        <v>5207.7135824899997</v>
      </c>
      <c r="D63" s="53">
        <v>5246.1922516200002</v>
      </c>
      <c r="E63" s="53">
        <v>5266.3348026099993</v>
      </c>
      <c r="F63" s="53">
        <v>5300.8757327000003</v>
      </c>
      <c r="G63" s="53">
        <v>5268.9045101800002</v>
      </c>
      <c r="H63" s="53">
        <v>5242.1890367300002</v>
      </c>
      <c r="I63" s="53">
        <v>5115.7743907799995</v>
      </c>
      <c r="J63" s="53">
        <v>5037.4951553699993</v>
      </c>
      <c r="K63" s="53">
        <v>4957.7993337199996</v>
      </c>
      <c r="L63" s="53">
        <v>4917.47263699</v>
      </c>
      <c r="M63" s="53">
        <v>4891.7326081600004</v>
      </c>
      <c r="N63" s="53">
        <v>4902.0195143199999</v>
      </c>
      <c r="O63" s="53">
        <v>4908.6030288700003</v>
      </c>
      <c r="P63" s="53">
        <v>4886.3520753899993</v>
      </c>
      <c r="Q63" s="53">
        <v>4899.0560609799995</v>
      </c>
      <c r="R63" s="53">
        <v>4847.7490437899996</v>
      </c>
      <c r="S63" s="53">
        <v>4834.9783396700004</v>
      </c>
      <c r="T63" s="53">
        <v>4875.3237457499999</v>
      </c>
      <c r="U63" s="53">
        <v>4874.7594903899999</v>
      </c>
      <c r="V63" s="53">
        <v>4876.2625362500003</v>
      </c>
      <c r="W63" s="53">
        <v>4871.4157837900002</v>
      </c>
      <c r="X63" s="53">
        <v>4944.4149117300003</v>
      </c>
      <c r="Y63" s="53">
        <v>5057.9495654499997</v>
      </c>
    </row>
    <row r="64" spans="1:25" s="54" customFormat="1" ht="15.75" x14ac:dyDescent="0.3">
      <c r="A64" s="52" t="s">
        <v>153</v>
      </c>
      <c r="B64" s="53">
        <v>4999.1108400399999</v>
      </c>
      <c r="C64" s="53">
        <v>5080.6845755100003</v>
      </c>
      <c r="D64" s="53">
        <v>5102.5661295800001</v>
      </c>
      <c r="E64" s="53">
        <v>5105.65542405</v>
      </c>
      <c r="F64" s="53">
        <v>5127.3083132900001</v>
      </c>
      <c r="G64" s="53">
        <v>5116.1997537400002</v>
      </c>
      <c r="H64" s="53">
        <v>5029.3663580900002</v>
      </c>
      <c r="I64" s="53">
        <v>4940.6047212899994</v>
      </c>
      <c r="J64" s="53">
        <v>4825.8017755999999</v>
      </c>
      <c r="K64" s="53">
        <v>4764.9042101799996</v>
      </c>
      <c r="L64" s="53">
        <v>4723.9398122900002</v>
      </c>
      <c r="M64" s="53">
        <v>4692.8357057100002</v>
      </c>
      <c r="N64" s="53">
        <v>4720.5823513699997</v>
      </c>
      <c r="O64" s="53">
        <v>4718.4667996199996</v>
      </c>
      <c r="P64" s="53">
        <v>4716.8090292300003</v>
      </c>
      <c r="Q64" s="53">
        <v>4736.90940185</v>
      </c>
      <c r="R64" s="53">
        <v>4695.0853091999998</v>
      </c>
      <c r="S64" s="53">
        <v>4691.0406215499997</v>
      </c>
      <c r="T64" s="53">
        <v>4727.4720034900001</v>
      </c>
      <c r="U64" s="53">
        <v>4738.2650094299997</v>
      </c>
      <c r="V64" s="53">
        <v>4743.8715526799997</v>
      </c>
      <c r="W64" s="53">
        <v>4734.2338644499996</v>
      </c>
      <c r="X64" s="53">
        <v>4797.4411519900004</v>
      </c>
      <c r="Y64" s="53">
        <v>4905.5403871099998</v>
      </c>
    </row>
    <row r="65" spans="1:25" s="54" customFormat="1" ht="15.75" x14ac:dyDescent="0.3">
      <c r="A65" s="52" t="s">
        <v>154</v>
      </c>
      <c r="B65" s="53">
        <v>5033.9621829500002</v>
      </c>
      <c r="C65" s="53">
        <v>5134.8175978899999</v>
      </c>
      <c r="D65" s="53">
        <v>5158.37298336</v>
      </c>
      <c r="E65" s="53">
        <v>5183.0891760899995</v>
      </c>
      <c r="F65" s="53">
        <v>5235.5276358800002</v>
      </c>
      <c r="G65" s="53">
        <v>5214.4564655499998</v>
      </c>
      <c r="H65" s="53">
        <v>5143.2755858299997</v>
      </c>
      <c r="I65" s="53">
        <v>5018.8586606099998</v>
      </c>
      <c r="J65" s="53">
        <v>4893.6855024799997</v>
      </c>
      <c r="K65" s="53">
        <v>4817.9416892400004</v>
      </c>
      <c r="L65" s="53">
        <v>4770.5379468499996</v>
      </c>
      <c r="M65" s="53">
        <v>4735.3627108800001</v>
      </c>
      <c r="N65" s="53">
        <v>4742.0614662999997</v>
      </c>
      <c r="O65" s="53">
        <v>4737.7955295499996</v>
      </c>
      <c r="P65" s="53">
        <v>4733.46026772</v>
      </c>
      <c r="Q65" s="53">
        <v>4737.5393256799998</v>
      </c>
      <c r="R65" s="53">
        <v>4725.3305575499999</v>
      </c>
      <c r="S65" s="53">
        <v>4711.0324466599996</v>
      </c>
      <c r="T65" s="53">
        <v>4758.4489700499998</v>
      </c>
      <c r="U65" s="53">
        <v>4762.8566200699997</v>
      </c>
      <c r="V65" s="53">
        <v>4744.0730884000004</v>
      </c>
      <c r="W65" s="53">
        <v>4730.8952016900002</v>
      </c>
      <c r="X65" s="53">
        <v>4801.9434056800001</v>
      </c>
      <c r="Y65" s="53">
        <v>4910.25439104</v>
      </c>
    </row>
    <row r="66" spans="1:25" s="54" customFormat="1" ht="15.75" x14ac:dyDescent="0.3">
      <c r="A66" s="52" t="s">
        <v>155</v>
      </c>
      <c r="B66" s="53">
        <v>4962.5816259000003</v>
      </c>
      <c r="C66" s="53">
        <v>5048.3636246899996</v>
      </c>
      <c r="D66" s="53">
        <v>5042.5417752800004</v>
      </c>
      <c r="E66" s="53">
        <v>4999.0849373399997</v>
      </c>
      <c r="F66" s="53">
        <v>5067.8128702599997</v>
      </c>
      <c r="G66" s="53">
        <v>5077.28892782</v>
      </c>
      <c r="H66" s="53">
        <v>5095.5576736900002</v>
      </c>
      <c r="I66" s="53">
        <v>5062.9187681799995</v>
      </c>
      <c r="J66" s="53">
        <v>4969.70001331</v>
      </c>
      <c r="K66" s="53">
        <v>4849.4740778199994</v>
      </c>
      <c r="L66" s="53">
        <v>4772.5604623099998</v>
      </c>
      <c r="M66" s="53">
        <v>4736.6976977799995</v>
      </c>
      <c r="N66" s="53">
        <v>4733.1304624900004</v>
      </c>
      <c r="O66" s="53">
        <v>4745.4509033200002</v>
      </c>
      <c r="P66" s="53">
        <v>4715.6805438299998</v>
      </c>
      <c r="Q66" s="53">
        <v>4713.0612367899994</v>
      </c>
      <c r="R66" s="53">
        <v>4749.2677497900004</v>
      </c>
      <c r="S66" s="53">
        <v>4748.06801567</v>
      </c>
      <c r="T66" s="53">
        <v>4753.7839980700001</v>
      </c>
      <c r="U66" s="53">
        <v>4777.1589054699998</v>
      </c>
      <c r="V66" s="53">
        <v>4781.5428929199998</v>
      </c>
      <c r="W66" s="53">
        <v>4768.86201643</v>
      </c>
      <c r="X66" s="53">
        <v>4839.4620005199995</v>
      </c>
      <c r="Y66" s="53">
        <v>4936.2386522400002</v>
      </c>
    </row>
    <row r="67" spans="1:25" s="54" customFormat="1" ht="15.75" x14ac:dyDescent="0.3">
      <c r="A67" s="52" t="s">
        <v>156</v>
      </c>
      <c r="B67" s="53">
        <v>4987.1636695999996</v>
      </c>
      <c r="C67" s="53">
        <v>5062.0740715599995</v>
      </c>
      <c r="D67" s="53">
        <v>5075.0250337899997</v>
      </c>
      <c r="E67" s="53">
        <v>5130.1734201600002</v>
      </c>
      <c r="F67" s="53">
        <v>5161.3368769099998</v>
      </c>
      <c r="G67" s="53">
        <v>5151.8775755400002</v>
      </c>
      <c r="H67" s="53">
        <v>5148.0812656300004</v>
      </c>
      <c r="I67" s="53">
        <v>4991.3663899399999</v>
      </c>
      <c r="J67" s="53">
        <v>4959.7594141099999</v>
      </c>
      <c r="K67" s="53">
        <v>4833.0003839199999</v>
      </c>
      <c r="L67" s="53">
        <v>4767.4836292199998</v>
      </c>
      <c r="M67" s="53">
        <v>4742.75758778</v>
      </c>
      <c r="N67" s="53">
        <v>4747.20812948</v>
      </c>
      <c r="O67" s="53">
        <v>4758.8091027199998</v>
      </c>
      <c r="P67" s="53">
        <v>4755.4819405300004</v>
      </c>
      <c r="Q67" s="53">
        <v>4754.15404889</v>
      </c>
      <c r="R67" s="53">
        <v>4779.2859091199998</v>
      </c>
      <c r="S67" s="53">
        <v>4778.0994501599998</v>
      </c>
      <c r="T67" s="53">
        <v>4763.9382290699996</v>
      </c>
      <c r="U67" s="53">
        <v>4756.7642218199999</v>
      </c>
      <c r="V67" s="53">
        <v>4768.0496153300001</v>
      </c>
      <c r="W67" s="53">
        <v>4761.6891372199998</v>
      </c>
      <c r="X67" s="53">
        <v>4821.8528995899997</v>
      </c>
      <c r="Y67" s="53">
        <v>4924.4345142100001</v>
      </c>
    </row>
    <row r="68" spans="1:25" s="54" customFormat="1" ht="15.75" x14ac:dyDescent="0.3">
      <c r="A68" s="52" t="s">
        <v>157</v>
      </c>
      <c r="B68" s="53">
        <v>5216.3359364099997</v>
      </c>
      <c r="C68" s="53">
        <v>5249.6857923799998</v>
      </c>
      <c r="D68" s="53">
        <v>5294.5578511000003</v>
      </c>
      <c r="E68" s="53">
        <v>5307.8546483199998</v>
      </c>
      <c r="F68" s="53">
        <v>5377.3739454200004</v>
      </c>
      <c r="G68" s="53">
        <v>5380.9489304700001</v>
      </c>
      <c r="H68" s="53">
        <v>5408.3315512700001</v>
      </c>
      <c r="I68" s="53">
        <v>5263.0319306299998</v>
      </c>
      <c r="J68" s="53">
        <v>5140.4206807399996</v>
      </c>
      <c r="K68" s="53">
        <v>5055.2280245000002</v>
      </c>
      <c r="L68" s="53">
        <v>4997.6584505000001</v>
      </c>
      <c r="M68" s="53">
        <v>4985.7947983200002</v>
      </c>
      <c r="N68" s="53">
        <v>4983.4041100599998</v>
      </c>
      <c r="O68" s="53">
        <v>4992.9367963999994</v>
      </c>
      <c r="P68" s="53">
        <v>4950.1181318399995</v>
      </c>
      <c r="Q68" s="53">
        <v>4964.5478459799997</v>
      </c>
      <c r="R68" s="53">
        <v>5002.9351734399997</v>
      </c>
      <c r="S68" s="53">
        <v>4988.8154072799998</v>
      </c>
      <c r="T68" s="53">
        <v>4989.0967772000004</v>
      </c>
      <c r="U68" s="53">
        <v>4996.5670437700001</v>
      </c>
      <c r="V68" s="53">
        <v>4991.6199353699994</v>
      </c>
      <c r="W68" s="53">
        <v>4970.8004715400002</v>
      </c>
      <c r="X68" s="53">
        <v>5068.6510777499998</v>
      </c>
      <c r="Y68" s="53">
        <v>5181.4056124899998</v>
      </c>
    </row>
    <row r="69" spans="1:25" s="54" customFormat="1" ht="15.75" x14ac:dyDescent="0.3">
      <c r="A69" s="52" t="s">
        <v>158</v>
      </c>
      <c r="B69" s="53">
        <v>5106.4285327999996</v>
      </c>
      <c r="C69" s="53">
        <v>5227.0766979599994</v>
      </c>
      <c r="D69" s="53">
        <v>5265.7961795600004</v>
      </c>
      <c r="E69" s="53">
        <v>5249.3452881200001</v>
      </c>
      <c r="F69" s="53">
        <v>5280.0740925800001</v>
      </c>
      <c r="G69" s="53">
        <v>5266.9635675700001</v>
      </c>
      <c r="H69" s="53">
        <v>5184.0159756599996</v>
      </c>
      <c r="I69" s="53">
        <v>5079.3798158700001</v>
      </c>
      <c r="J69" s="53">
        <v>5023.4796954899994</v>
      </c>
      <c r="K69" s="53">
        <v>4920.02632593</v>
      </c>
      <c r="L69" s="53">
        <v>4890.9920205799999</v>
      </c>
      <c r="M69" s="53">
        <v>4872.7321183200002</v>
      </c>
      <c r="N69" s="53">
        <v>4867.6349178199998</v>
      </c>
      <c r="O69" s="53">
        <v>4857.2935104400003</v>
      </c>
      <c r="P69" s="53">
        <v>4820.8093523699999</v>
      </c>
      <c r="Q69" s="53">
        <v>4804.1151042499996</v>
      </c>
      <c r="R69" s="53">
        <v>4823.7238650600002</v>
      </c>
      <c r="S69" s="53">
        <v>4840.1791271900001</v>
      </c>
      <c r="T69" s="53">
        <v>4851.4419214199997</v>
      </c>
      <c r="U69" s="53">
        <v>4845.9036336700001</v>
      </c>
      <c r="V69" s="53">
        <v>4853.2799511100002</v>
      </c>
      <c r="W69" s="53">
        <v>4844.9156259600004</v>
      </c>
      <c r="X69" s="53">
        <v>4929.7548196099997</v>
      </c>
      <c r="Y69" s="53">
        <v>5037.8182248200001</v>
      </c>
    </row>
    <row r="70" spans="1:25" s="54" customFormat="1" ht="15.75" x14ac:dyDescent="0.3">
      <c r="A70" s="52" t="s">
        <v>159</v>
      </c>
      <c r="B70" s="53">
        <v>5136.6871126999995</v>
      </c>
      <c r="C70" s="53">
        <v>5217.7346579999994</v>
      </c>
      <c r="D70" s="53">
        <v>5255.1562574099999</v>
      </c>
      <c r="E70" s="53">
        <v>5274.4805202899997</v>
      </c>
      <c r="F70" s="53">
        <v>5322.3890572199998</v>
      </c>
      <c r="G70" s="53">
        <v>5285.5765091800004</v>
      </c>
      <c r="H70" s="53">
        <v>5235.5965354299997</v>
      </c>
      <c r="I70" s="53">
        <v>5101.4064084299998</v>
      </c>
      <c r="J70" s="53">
        <v>4946.9863368699998</v>
      </c>
      <c r="K70" s="53">
        <v>4892.1826903700003</v>
      </c>
      <c r="L70" s="53">
        <v>4864.6750152099994</v>
      </c>
      <c r="M70" s="53">
        <v>4851.8783340999998</v>
      </c>
      <c r="N70" s="53">
        <v>4835.5112020799997</v>
      </c>
      <c r="O70" s="53">
        <v>4837.7054023999999</v>
      </c>
      <c r="P70" s="53">
        <v>4803.8106143699997</v>
      </c>
      <c r="Q70" s="53">
        <v>4805.6505486899996</v>
      </c>
      <c r="R70" s="53">
        <v>4848.3878694100003</v>
      </c>
      <c r="S70" s="53">
        <v>4853.4214075800001</v>
      </c>
      <c r="T70" s="53">
        <v>4846.0078323799999</v>
      </c>
      <c r="U70" s="53">
        <v>4860.6004856</v>
      </c>
      <c r="V70" s="53">
        <v>4857.0267556700001</v>
      </c>
      <c r="W70" s="53">
        <v>4848.9979391999996</v>
      </c>
      <c r="X70" s="53">
        <v>4892.7626087499993</v>
      </c>
      <c r="Y70" s="53">
        <v>4987.8207122099993</v>
      </c>
    </row>
    <row r="71" spans="1:25" s="54" customFormat="1" ht="15.75" x14ac:dyDescent="0.3">
      <c r="A71" s="52" t="s">
        <v>160</v>
      </c>
      <c r="B71" s="53">
        <v>5025.7514918799998</v>
      </c>
      <c r="C71" s="53">
        <v>5105.6843756999997</v>
      </c>
      <c r="D71" s="53">
        <v>5127.6506835399996</v>
      </c>
      <c r="E71" s="53">
        <v>5140.7273628900002</v>
      </c>
      <c r="F71" s="53">
        <v>5181.5831858800002</v>
      </c>
      <c r="G71" s="53">
        <v>5157.7215294300004</v>
      </c>
      <c r="H71" s="53">
        <v>5070.9311695899996</v>
      </c>
      <c r="I71" s="53">
        <v>5009.27259994</v>
      </c>
      <c r="J71" s="53">
        <v>4898.8327193799996</v>
      </c>
      <c r="K71" s="53">
        <v>4866.0664872500001</v>
      </c>
      <c r="L71" s="53">
        <v>4871.2561278599997</v>
      </c>
      <c r="M71" s="53">
        <v>4864.8780278100003</v>
      </c>
      <c r="N71" s="53">
        <v>4861.0879845700001</v>
      </c>
      <c r="O71" s="53">
        <v>4858.6917620200002</v>
      </c>
      <c r="P71" s="53">
        <v>4820.3906491399994</v>
      </c>
      <c r="Q71" s="53">
        <v>4838.10482168</v>
      </c>
      <c r="R71" s="53">
        <v>4867.9105366499998</v>
      </c>
      <c r="S71" s="53">
        <v>4857.6879099099997</v>
      </c>
      <c r="T71" s="53">
        <v>4866.5313589500001</v>
      </c>
      <c r="U71" s="53">
        <v>4875.0881815499997</v>
      </c>
      <c r="V71" s="53">
        <v>4860.1086116500001</v>
      </c>
      <c r="W71" s="53">
        <v>4825.8894893199995</v>
      </c>
      <c r="X71" s="53">
        <v>4878.78128105</v>
      </c>
      <c r="Y71" s="53">
        <v>4967.6707259899995</v>
      </c>
    </row>
    <row r="72" spans="1:25" s="54" customFormat="1" ht="15.75" x14ac:dyDescent="0.3">
      <c r="A72" s="52" t="s">
        <v>161</v>
      </c>
      <c r="B72" s="53">
        <v>5179.0226044999999</v>
      </c>
      <c r="C72" s="53">
        <v>5263.0672712199994</v>
      </c>
      <c r="D72" s="53">
        <v>5290.3902576700002</v>
      </c>
      <c r="E72" s="53">
        <v>5330.1133578400004</v>
      </c>
      <c r="F72" s="53">
        <v>5354.9840920699999</v>
      </c>
      <c r="G72" s="53">
        <v>5333.6183704599998</v>
      </c>
      <c r="H72" s="53">
        <v>5247.7915255199996</v>
      </c>
      <c r="I72" s="53">
        <v>5129.1964370099995</v>
      </c>
      <c r="J72" s="53">
        <v>5003.1781358299995</v>
      </c>
      <c r="K72" s="53">
        <v>4950.0529901999998</v>
      </c>
      <c r="L72" s="53">
        <v>4941.2162121000001</v>
      </c>
      <c r="M72" s="53">
        <v>4918.6959822600002</v>
      </c>
      <c r="N72" s="53">
        <v>4934.6018911600004</v>
      </c>
      <c r="O72" s="53">
        <v>4916.9284065000002</v>
      </c>
      <c r="P72" s="53">
        <v>4886.3216080100001</v>
      </c>
      <c r="Q72" s="53">
        <v>4849.8224191099998</v>
      </c>
      <c r="R72" s="53">
        <v>4868.86113467</v>
      </c>
      <c r="S72" s="53">
        <v>4870.2156896099996</v>
      </c>
      <c r="T72" s="53">
        <v>4881.6261261299996</v>
      </c>
      <c r="U72" s="53">
        <v>4890.5453541699999</v>
      </c>
      <c r="V72" s="53">
        <v>4882.5808431099995</v>
      </c>
      <c r="W72" s="53">
        <v>4880.1618434000002</v>
      </c>
      <c r="X72" s="53">
        <v>4984.6535693200003</v>
      </c>
      <c r="Y72" s="53">
        <v>5130.7841979499999</v>
      </c>
    </row>
    <row r="73" spans="1:25" s="54" customFormat="1" ht="15.75" x14ac:dyDescent="0.3">
      <c r="A73" s="52" t="s">
        <v>162</v>
      </c>
      <c r="B73" s="53">
        <v>5006.52968048</v>
      </c>
      <c r="C73" s="53">
        <v>5101.0544529999997</v>
      </c>
      <c r="D73" s="53">
        <v>5177.9640679399999</v>
      </c>
      <c r="E73" s="53">
        <v>5203.3115203199995</v>
      </c>
      <c r="F73" s="53">
        <v>5256.6966933900003</v>
      </c>
      <c r="G73" s="53">
        <v>5240.9862813099999</v>
      </c>
      <c r="H73" s="53">
        <v>5196.8191482799994</v>
      </c>
      <c r="I73" s="53">
        <v>5110.5519797799998</v>
      </c>
      <c r="J73" s="53">
        <v>4992.1635674700001</v>
      </c>
      <c r="K73" s="53">
        <v>4873.6804782299996</v>
      </c>
      <c r="L73" s="53">
        <v>4814.4208181699996</v>
      </c>
      <c r="M73" s="53">
        <v>4839.13818352</v>
      </c>
      <c r="N73" s="53">
        <v>4819.3436600300001</v>
      </c>
      <c r="O73" s="53">
        <v>4828.6519226399996</v>
      </c>
      <c r="P73" s="53">
        <v>4806.9217499299994</v>
      </c>
      <c r="Q73" s="53">
        <v>4811.0195543499995</v>
      </c>
      <c r="R73" s="53">
        <v>4827.50984651</v>
      </c>
      <c r="S73" s="53">
        <v>4827.9443481099997</v>
      </c>
      <c r="T73" s="53">
        <v>4834.4649115399998</v>
      </c>
      <c r="U73" s="53">
        <v>4835.7591197399997</v>
      </c>
      <c r="V73" s="53">
        <v>4846.55490087</v>
      </c>
      <c r="W73" s="53">
        <v>4836.5834413100001</v>
      </c>
      <c r="X73" s="53">
        <v>4920.2801247400002</v>
      </c>
      <c r="Y73" s="53">
        <v>5077.4803906300003</v>
      </c>
    </row>
    <row r="74" spans="1:25" s="54" customFormat="1" ht="15.75" x14ac:dyDescent="0.3">
      <c r="A74" s="52" t="s">
        <v>163</v>
      </c>
      <c r="B74" s="53">
        <v>5240.6614201000002</v>
      </c>
      <c r="C74" s="53">
        <v>5328.1841343899996</v>
      </c>
      <c r="D74" s="53">
        <v>5377.5057499699997</v>
      </c>
      <c r="E74" s="53">
        <v>5415.7141836499995</v>
      </c>
      <c r="F74" s="53">
        <v>5453.9568016100002</v>
      </c>
      <c r="G74" s="53">
        <v>5443.32253339</v>
      </c>
      <c r="H74" s="53">
        <v>5383.8322724499994</v>
      </c>
      <c r="I74" s="53">
        <v>5343.5907912299999</v>
      </c>
      <c r="J74" s="53">
        <v>5203.99915358</v>
      </c>
      <c r="K74" s="53">
        <v>5073.29342567</v>
      </c>
      <c r="L74" s="53">
        <v>5010.4613731700001</v>
      </c>
      <c r="M74" s="53">
        <v>4976.70256531</v>
      </c>
      <c r="N74" s="53">
        <v>4960.4379179899997</v>
      </c>
      <c r="O74" s="53">
        <v>4966.4814308599998</v>
      </c>
      <c r="P74" s="53">
        <v>4932.4279946299994</v>
      </c>
      <c r="Q74" s="53">
        <v>4934.6816112999995</v>
      </c>
      <c r="R74" s="53">
        <v>4973.8897732200003</v>
      </c>
      <c r="S74" s="53">
        <v>4977.2513534099999</v>
      </c>
      <c r="T74" s="53">
        <v>4983.9344213300001</v>
      </c>
      <c r="U74" s="53">
        <v>4988.4291836399998</v>
      </c>
      <c r="V74" s="53">
        <v>4972.8558305899996</v>
      </c>
      <c r="W74" s="53">
        <v>4974.2367711699999</v>
      </c>
      <c r="X74" s="53">
        <v>5061.1278030699996</v>
      </c>
      <c r="Y74" s="53">
        <v>5139.6212243</v>
      </c>
    </row>
    <row r="75" spans="1:25" s="54" customFormat="1" ht="15.75" x14ac:dyDescent="0.3">
      <c r="A75" s="52" t="s">
        <v>164</v>
      </c>
      <c r="B75" s="53">
        <v>5087.8880114099993</v>
      </c>
      <c r="C75" s="53">
        <v>5180.6535064299997</v>
      </c>
      <c r="D75" s="53">
        <v>5222.47680098</v>
      </c>
      <c r="E75" s="53">
        <v>5263.1592789200004</v>
      </c>
      <c r="F75" s="53">
        <v>5314.0478759899997</v>
      </c>
      <c r="G75" s="53">
        <v>5323.4219283399998</v>
      </c>
      <c r="H75" s="53">
        <v>5332.9455323499997</v>
      </c>
      <c r="I75" s="53">
        <v>5094.74953035</v>
      </c>
      <c r="J75" s="53">
        <v>4958.06922545</v>
      </c>
      <c r="K75" s="53">
        <v>4885.2805638</v>
      </c>
      <c r="L75" s="53">
        <v>4808.8507917400002</v>
      </c>
      <c r="M75" s="53">
        <v>4796.5430539600002</v>
      </c>
      <c r="N75" s="53">
        <v>4785.5125096900001</v>
      </c>
      <c r="O75" s="53">
        <v>4780.6098257200001</v>
      </c>
      <c r="P75" s="53">
        <v>4746.3319461600004</v>
      </c>
      <c r="Q75" s="53">
        <v>4773.37312165</v>
      </c>
      <c r="R75" s="53">
        <v>4813.6363858499999</v>
      </c>
      <c r="S75" s="53">
        <v>4812.0328246700001</v>
      </c>
      <c r="T75" s="53">
        <v>4823.7822570299995</v>
      </c>
      <c r="U75" s="53">
        <v>4849.7685465300001</v>
      </c>
      <c r="V75" s="53">
        <v>4827.2512571299994</v>
      </c>
      <c r="W75" s="53">
        <v>4828.9694835099999</v>
      </c>
      <c r="X75" s="53">
        <v>4920.8461270600001</v>
      </c>
      <c r="Y75" s="53">
        <v>5009.2737633899997</v>
      </c>
    </row>
    <row r="76" spans="1:25" s="54" customFormat="1" ht="15.75" x14ac:dyDescent="0.3">
      <c r="A76" s="52" t="s">
        <v>165</v>
      </c>
      <c r="B76" s="53">
        <v>5009.31911218</v>
      </c>
      <c r="C76" s="53">
        <v>5097.2194991899996</v>
      </c>
      <c r="D76" s="53">
        <v>5142.4027201999997</v>
      </c>
      <c r="E76" s="53">
        <v>5162.4048650699997</v>
      </c>
      <c r="F76" s="53">
        <v>5169.0103440399998</v>
      </c>
      <c r="G76" s="53">
        <v>5186.7794486799994</v>
      </c>
      <c r="H76" s="53">
        <v>5119.14225205</v>
      </c>
      <c r="I76" s="53">
        <v>5027.3415891999994</v>
      </c>
      <c r="J76" s="53">
        <v>4877.9309641500004</v>
      </c>
      <c r="K76" s="53">
        <v>4782.4846479500002</v>
      </c>
      <c r="L76" s="53">
        <v>4731.3146238099998</v>
      </c>
      <c r="M76" s="53">
        <v>4710.7759001200002</v>
      </c>
      <c r="N76" s="53">
        <v>4711.9260678099999</v>
      </c>
      <c r="O76" s="53">
        <v>4692.6480892599993</v>
      </c>
      <c r="P76" s="53">
        <v>4677.9460898999996</v>
      </c>
      <c r="Q76" s="53">
        <v>4683.0580098700002</v>
      </c>
      <c r="R76" s="53">
        <v>4711.7481559500002</v>
      </c>
      <c r="S76" s="53">
        <v>4720.6747661499994</v>
      </c>
      <c r="T76" s="53">
        <v>4726.9583270799994</v>
      </c>
      <c r="U76" s="53">
        <v>4721.4816924099996</v>
      </c>
      <c r="V76" s="53">
        <v>4722.1047335799994</v>
      </c>
      <c r="W76" s="53">
        <v>4717.9146489199993</v>
      </c>
      <c r="X76" s="53">
        <v>4798.1229495299995</v>
      </c>
      <c r="Y76" s="53">
        <v>4901.4786415099998</v>
      </c>
    </row>
    <row r="77" spans="1:25" s="54" customFormat="1" ht="15.75" x14ac:dyDescent="0.3">
      <c r="A77" s="52" t="s">
        <v>166</v>
      </c>
      <c r="B77" s="53">
        <v>5043.7339323099995</v>
      </c>
      <c r="C77" s="53">
        <v>5120.5875458699993</v>
      </c>
      <c r="D77" s="53">
        <v>5171.1235790399996</v>
      </c>
      <c r="E77" s="53">
        <v>5201.4264451600002</v>
      </c>
      <c r="F77" s="53">
        <v>5257.3805890000003</v>
      </c>
      <c r="G77" s="53">
        <v>5226.2622270299998</v>
      </c>
      <c r="H77" s="53">
        <v>5143.9571534099996</v>
      </c>
      <c r="I77" s="53">
        <v>5024.2460457699999</v>
      </c>
      <c r="J77" s="53">
        <v>4922.4746358299999</v>
      </c>
      <c r="K77" s="53">
        <v>4843.2101185299998</v>
      </c>
      <c r="L77" s="53">
        <v>4801.7351298499998</v>
      </c>
      <c r="M77" s="53">
        <v>4778.8733938200003</v>
      </c>
      <c r="N77" s="53">
        <v>4809.9849519399995</v>
      </c>
      <c r="O77" s="53">
        <v>4801.6510638299997</v>
      </c>
      <c r="P77" s="53">
        <v>4764.7750209599999</v>
      </c>
      <c r="Q77" s="53">
        <v>4774.3269616500002</v>
      </c>
      <c r="R77" s="53">
        <v>4809.5992018400002</v>
      </c>
      <c r="S77" s="53">
        <v>4790.01261187</v>
      </c>
      <c r="T77" s="53">
        <v>4785.92163497</v>
      </c>
      <c r="U77" s="53">
        <v>4791.8156331999999</v>
      </c>
      <c r="V77" s="53">
        <v>4765.0466346899993</v>
      </c>
      <c r="W77" s="53">
        <v>4772.5343427500002</v>
      </c>
      <c r="X77" s="53">
        <v>4825.9355492199993</v>
      </c>
      <c r="Y77" s="53">
        <v>4941.7582375799993</v>
      </c>
    </row>
    <row r="78" spans="1:25" s="54" customFormat="1" ht="15.75" x14ac:dyDescent="0.3">
      <c r="A78" s="52" t="s">
        <v>167</v>
      </c>
      <c r="B78" s="53">
        <v>5047.15992757</v>
      </c>
      <c r="C78" s="53">
        <v>5120.8019969399993</v>
      </c>
      <c r="D78" s="53">
        <v>5173.7839426399996</v>
      </c>
      <c r="E78" s="53">
        <v>5209.9028571500003</v>
      </c>
      <c r="F78" s="53">
        <v>5171.6714244100003</v>
      </c>
      <c r="G78" s="53">
        <v>5186.3566526699997</v>
      </c>
      <c r="H78" s="53">
        <v>5077.24096319</v>
      </c>
      <c r="I78" s="53">
        <v>5016.8420065099999</v>
      </c>
      <c r="J78" s="53">
        <v>4905.1782678899999</v>
      </c>
      <c r="K78" s="53">
        <v>4817.8084170499997</v>
      </c>
      <c r="L78" s="53">
        <v>4789.1965911099996</v>
      </c>
      <c r="M78" s="53">
        <v>4773.2263429499999</v>
      </c>
      <c r="N78" s="53">
        <v>4774.8359987599997</v>
      </c>
      <c r="O78" s="53">
        <v>4778.9973810000001</v>
      </c>
      <c r="P78" s="53">
        <v>4756.10241623</v>
      </c>
      <c r="Q78" s="53">
        <v>4772.7322544299996</v>
      </c>
      <c r="R78" s="53">
        <v>4802.7721349699996</v>
      </c>
      <c r="S78" s="53">
        <v>4798.0303481299998</v>
      </c>
      <c r="T78" s="53">
        <v>4799.13666448</v>
      </c>
      <c r="U78" s="53">
        <v>4803.48738048</v>
      </c>
      <c r="V78" s="53">
        <v>4784.3322893599998</v>
      </c>
      <c r="W78" s="53">
        <v>4791.6102549299994</v>
      </c>
      <c r="X78" s="53">
        <v>4870.4451434900002</v>
      </c>
      <c r="Y78" s="53">
        <v>4981.4767507999995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5204.5274282299997</v>
      </c>
      <c r="C82" s="51">
        <v>5393.2031939899998</v>
      </c>
      <c r="D82" s="51">
        <v>5444.5278143200003</v>
      </c>
      <c r="E82" s="51">
        <v>5487.2547691</v>
      </c>
      <c r="F82" s="51">
        <v>5503.07787508</v>
      </c>
      <c r="G82" s="51">
        <v>5511.2008583000006</v>
      </c>
      <c r="H82" s="51">
        <v>5458.61506044</v>
      </c>
      <c r="I82" s="51">
        <v>5269.9782951799998</v>
      </c>
      <c r="J82" s="51">
        <v>5117.2594962399999</v>
      </c>
      <c r="K82" s="51">
        <v>5102.7148753299998</v>
      </c>
      <c r="L82" s="51">
        <v>5051.9252968800001</v>
      </c>
      <c r="M82" s="51">
        <v>5025.9898163199996</v>
      </c>
      <c r="N82" s="51">
        <v>5034.3887295700006</v>
      </c>
      <c r="O82" s="51">
        <v>5027.4770928799999</v>
      </c>
      <c r="P82" s="51">
        <v>5019.8468384500002</v>
      </c>
      <c r="Q82" s="51">
        <v>5001.2490922899997</v>
      </c>
      <c r="R82" s="51">
        <v>5013.5250166900005</v>
      </c>
      <c r="S82" s="51">
        <v>5016.0565910300002</v>
      </c>
      <c r="T82" s="51">
        <v>5046.6313185500003</v>
      </c>
      <c r="U82" s="51">
        <v>5051.8886616700001</v>
      </c>
      <c r="V82" s="51">
        <v>5060.2132744500004</v>
      </c>
      <c r="W82" s="51">
        <v>5047.2643826599997</v>
      </c>
      <c r="X82" s="51">
        <v>5121.6333687400002</v>
      </c>
      <c r="Y82" s="51">
        <v>5202.6983321099997</v>
      </c>
    </row>
    <row r="83" spans="1:25" s="54" customFormat="1" ht="15.75" x14ac:dyDescent="0.3">
      <c r="A83" s="52" t="s">
        <v>138</v>
      </c>
      <c r="B83" s="53">
        <v>5182.1377597800001</v>
      </c>
      <c r="C83" s="53">
        <v>5275.4292944700001</v>
      </c>
      <c r="D83" s="53">
        <v>5366.2501288900003</v>
      </c>
      <c r="E83" s="53">
        <v>5436.6613402700004</v>
      </c>
      <c r="F83" s="53">
        <v>5465.4002023800003</v>
      </c>
      <c r="G83" s="53">
        <v>5449.0886288600004</v>
      </c>
      <c r="H83" s="53">
        <v>5384.7546821300002</v>
      </c>
      <c r="I83" s="53">
        <v>5238.0931171399998</v>
      </c>
      <c r="J83" s="53">
        <v>5110.20502321</v>
      </c>
      <c r="K83" s="53">
        <v>5095.4267045899996</v>
      </c>
      <c r="L83" s="53">
        <v>5074.5614738499999</v>
      </c>
      <c r="M83" s="53">
        <v>5045.3294465899999</v>
      </c>
      <c r="N83" s="53">
        <v>5016.2653891199998</v>
      </c>
      <c r="O83" s="53">
        <v>4905.4368164099997</v>
      </c>
      <c r="P83" s="53">
        <v>4955.4494501700001</v>
      </c>
      <c r="Q83" s="53">
        <v>4982.3744402900002</v>
      </c>
      <c r="R83" s="53">
        <v>5003.3795118899998</v>
      </c>
      <c r="S83" s="53">
        <v>5015.23839735</v>
      </c>
      <c r="T83" s="53">
        <v>5041.9775410500006</v>
      </c>
      <c r="U83" s="53">
        <v>5061.1087447500004</v>
      </c>
      <c r="V83" s="53">
        <v>5096.2562515600002</v>
      </c>
      <c r="W83" s="53">
        <v>5077.4203160400002</v>
      </c>
      <c r="X83" s="53">
        <v>5065.09061036</v>
      </c>
      <c r="Y83" s="53">
        <v>5126.0165337400003</v>
      </c>
    </row>
    <row r="84" spans="1:25" s="54" customFormat="1" ht="15.75" x14ac:dyDescent="0.3">
      <c r="A84" s="52" t="s">
        <v>139</v>
      </c>
      <c r="B84" s="53">
        <v>5287.8052038400001</v>
      </c>
      <c r="C84" s="53">
        <v>5391.1281232900001</v>
      </c>
      <c r="D84" s="53">
        <v>5409.2973062700003</v>
      </c>
      <c r="E84" s="53">
        <v>5433.1145541000005</v>
      </c>
      <c r="F84" s="53">
        <v>5435.6742660800001</v>
      </c>
      <c r="G84" s="53">
        <v>5437.3534649800004</v>
      </c>
      <c r="H84" s="53">
        <v>5382.1817499600002</v>
      </c>
      <c r="I84" s="53">
        <v>5271.7247310800003</v>
      </c>
      <c r="J84" s="53">
        <v>5140.6791826899998</v>
      </c>
      <c r="K84" s="53">
        <v>5134.7251941599998</v>
      </c>
      <c r="L84" s="53">
        <v>5104.9057110200001</v>
      </c>
      <c r="M84" s="53">
        <v>5089.5045602</v>
      </c>
      <c r="N84" s="53">
        <v>5096.84747358</v>
      </c>
      <c r="O84" s="53">
        <v>5094.90816395</v>
      </c>
      <c r="P84" s="53">
        <v>5094.0891439000006</v>
      </c>
      <c r="Q84" s="53">
        <v>5098.5672384899999</v>
      </c>
      <c r="R84" s="53">
        <v>5099.82675002</v>
      </c>
      <c r="S84" s="53">
        <v>5091.38963582</v>
      </c>
      <c r="T84" s="53">
        <v>5119.95257606</v>
      </c>
      <c r="U84" s="53">
        <v>5136.0749338799997</v>
      </c>
      <c r="V84" s="53">
        <v>5138.0412361600002</v>
      </c>
      <c r="W84" s="53">
        <v>5100.6141029700002</v>
      </c>
      <c r="X84" s="53">
        <v>5166.2782710299998</v>
      </c>
      <c r="Y84" s="53">
        <v>5298.1018124599996</v>
      </c>
    </row>
    <row r="85" spans="1:25" s="54" customFormat="1" ht="15.75" x14ac:dyDescent="0.3">
      <c r="A85" s="52" t="s">
        <v>140</v>
      </c>
      <c r="B85" s="53">
        <v>5321.2550039600001</v>
      </c>
      <c r="C85" s="53">
        <v>5422.2123470200004</v>
      </c>
      <c r="D85" s="53">
        <v>5466.0869314400006</v>
      </c>
      <c r="E85" s="53">
        <v>5532.3547814600006</v>
      </c>
      <c r="F85" s="53">
        <v>5541.55934359</v>
      </c>
      <c r="G85" s="53">
        <v>5537.9255390500002</v>
      </c>
      <c r="H85" s="53">
        <v>5481.66608447</v>
      </c>
      <c r="I85" s="53">
        <v>5330.6079362800001</v>
      </c>
      <c r="J85" s="53">
        <v>5212.0161881200002</v>
      </c>
      <c r="K85" s="53">
        <v>5169.6747753</v>
      </c>
      <c r="L85" s="53">
        <v>5112.05395615</v>
      </c>
      <c r="M85" s="53">
        <v>5102.9749663299999</v>
      </c>
      <c r="N85" s="53">
        <v>5097.9542691200004</v>
      </c>
      <c r="O85" s="53">
        <v>5064.5996922000004</v>
      </c>
      <c r="P85" s="53">
        <v>5051.6735226199999</v>
      </c>
      <c r="Q85" s="53">
        <v>5055.1528348400007</v>
      </c>
      <c r="R85" s="53">
        <v>5075.5354549100002</v>
      </c>
      <c r="S85" s="53">
        <v>5051.0006508699998</v>
      </c>
      <c r="T85" s="53">
        <v>5071.2644759800005</v>
      </c>
      <c r="U85" s="53">
        <v>5085.6803835299997</v>
      </c>
      <c r="V85" s="53">
        <v>5097.5751372800005</v>
      </c>
      <c r="W85" s="53">
        <v>5069.7946142600003</v>
      </c>
      <c r="X85" s="53">
        <v>5135.7814609500001</v>
      </c>
      <c r="Y85" s="53">
        <v>5379.8719895300001</v>
      </c>
    </row>
    <row r="86" spans="1:25" s="54" customFormat="1" ht="15.75" x14ac:dyDescent="0.3">
      <c r="A86" s="52" t="s">
        <v>141</v>
      </c>
      <c r="B86" s="53">
        <v>5296.4689605700005</v>
      </c>
      <c r="C86" s="53">
        <v>5378.2817528699998</v>
      </c>
      <c r="D86" s="53">
        <v>5433.3875628300002</v>
      </c>
      <c r="E86" s="53">
        <v>5477.3536146099996</v>
      </c>
      <c r="F86" s="53">
        <v>5481.1943930500001</v>
      </c>
      <c r="G86" s="53">
        <v>5471.3060794800003</v>
      </c>
      <c r="H86" s="53">
        <v>5446.6313282000001</v>
      </c>
      <c r="I86" s="53">
        <v>5343.9406231499997</v>
      </c>
      <c r="J86" s="53">
        <v>5229.2331653600004</v>
      </c>
      <c r="K86" s="53">
        <v>5143.8771212700003</v>
      </c>
      <c r="L86" s="53">
        <v>5076.4445016099999</v>
      </c>
      <c r="M86" s="53">
        <v>5036.1932531299999</v>
      </c>
      <c r="N86" s="53">
        <v>5030.1070181100004</v>
      </c>
      <c r="O86" s="53">
        <v>5033.0715160700001</v>
      </c>
      <c r="P86" s="53">
        <v>5042.1528045499999</v>
      </c>
      <c r="Q86" s="53">
        <v>5055.42263963</v>
      </c>
      <c r="R86" s="53">
        <v>5046.42882345</v>
      </c>
      <c r="S86" s="53">
        <v>5024.9092775999998</v>
      </c>
      <c r="T86" s="53">
        <v>5044.9757235300003</v>
      </c>
      <c r="U86" s="53">
        <v>5063.3257519199997</v>
      </c>
      <c r="V86" s="53">
        <v>5077.0720655700006</v>
      </c>
      <c r="W86" s="53">
        <v>5049.67165733</v>
      </c>
      <c r="X86" s="53">
        <v>5106.76146238</v>
      </c>
      <c r="Y86" s="53">
        <v>5184.3270118600003</v>
      </c>
    </row>
    <row r="87" spans="1:25" s="54" customFormat="1" ht="15.75" x14ac:dyDescent="0.3">
      <c r="A87" s="52" t="s">
        <v>142</v>
      </c>
      <c r="B87" s="53">
        <v>5277.06687642</v>
      </c>
      <c r="C87" s="53">
        <v>5287.1495067800006</v>
      </c>
      <c r="D87" s="53">
        <v>5320.7983508799998</v>
      </c>
      <c r="E87" s="53">
        <v>5428.2075052099999</v>
      </c>
      <c r="F87" s="53">
        <v>5455.4060912200002</v>
      </c>
      <c r="G87" s="53">
        <v>5382.96711443</v>
      </c>
      <c r="H87" s="53">
        <v>5433.5510132099998</v>
      </c>
      <c r="I87" s="53">
        <v>5351.8476772900003</v>
      </c>
      <c r="J87" s="53">
        <v>5282.3325638799997</v>
      </c>
      <c r="K87" s="53">
        <v>5170.3923712400001</v>
      </c>
      <c r="L87" s="53">
        <v>5095.00520013</v>
      </c>
      <c r="M87" s="53">
        <v>5057.8578995999997</v>
      </c>
      <c r="N87" s="53">
        <v>5038.3185205299997</v>
      </c>
      <c r="O87" s="53">
        <v>5061.0279148</v>
      </c>
      <c r="P87" s="53">
        <v>5063.4249203899999</v>
      </c>
      <c r="Q87" s="53">
        <v>5071.6165286699998</v>
      </c>
      <c r="R87" s="53">
        <v>5056.1405030000005</v>
      </c>
      <c r="S87" s="53">
        <v>5036.5670048800002</v>
      </c>
      <c r="T87" s="53">
        <v>5051.0020553300001</v>
      </c>
      <c r="U87" s="53">
        <v>5058.4486319600001</v>
      </c>
      <c r="V87" s="53">
        <v>5069.3138979800005</v>
      </c>
      <c r="W87" s="53">
        <v>5051.68560755</v>
      </c>
      <c r="X87" s="53">
        <v>5116.7874007800001</v>
      </c>
      <c r="Y87" s="53">
        <v>5210.0673131700005</v>
      </c>
    </row>
    <row r="88" spans="1:25" s="54" customFormat="1" ht="15.75" x14ac:dyDescent="0.3">
      <c r="A88" s="52" t="s">
        <v>143</v>
      </c>
      <c r="B88" s="53">
        <v>5211.61447512</v>
      </c>
      <c r="C88" s="53">
        <v>5320.1392075700005</v>
      </c>
      <c r="D88" s="53">
        <v>5363.8937323400005</v>
      </c>
      <c r="E88" s="53">
        <v>5411.1363521800004</v>
      </c>
      <c r="F88" s="53">
        <v>5409.7460118500003</v>
      </c>
      <c r="G88" s="53">
        <v>5412.8975979799998</v>
      </c>
      <c r="H88" s="53">
        <v>5459.9965689800001</v>
      </c>
      <c r="I88" s="53">
        <v>5232.6907530099998</v>
      </c>
      <c r="J88" s="53">
        <v>5113.3692726700001</v>
      </c>
      <c r="K88" s="53">
        <v>5053.4645535899999</v>
      </c>
      <c r="L88" s="53">
        <v>4995.3597121800003</v>
      </c>
      <c r="M88" s="53">
        <v>4966.3867180200004</v>
      </c>
      <c r="N88" s="53">
        <v>4968.8674363600003</v>
      </c>
      <c r="O88" s="53">
        <v>4972.4102640299998</v>
      </c>
      <c r="P88" s="53">
        <v>4973.6968899499998</v>
      </c>
      <c r="Q88" s="53">
        <v>4979.9521507600002</v>
      </c>
      <c r="R88" s="53">
        <v>4989.4020303799998</v>
      </c>
      <c r="S88" s="53">
        <v>4974.1529356199999</v>
      </c>
      <c r="T88" s="53">
        <v>4985.3563136100001</v>
      </c>
      <c r="U88" s="53">
        <v>4988.1269397200003</v>
      </c>
      <c r="V88" s="53">
        <v>4999.4927461900006</v>
      </c>
      <c r="W88" s="53">
        <v>4974.6395237500001</v>
      </c>
      <c r="X88" s="53">
        <v>5045.1169101800006</v>
      </c>
      <c r="Y88" s="53">
        <v>5137.1547350199999</v>
      </c>
    </row>
    <row r="89" spans="1:25" s="54" customFormat="1" ht="15.75" x14ac:dyDescent="0.3">
      <c r="A89" s="52" t="s">
        <v>144</v>
      </c>
      <c r="B89" s="53">
        <v>5196.6152987000005</v>
      </c>
      <c r="C89" s="53">
        <v>5307.2200607300001</v>
      </c>
      <c r="D89" s="53">
        <v>5334.4712746100004</v>
      </c>
      <c r="E89" s="53">
        <v>5392.4430036499998</v>
      </c>
      <c r="F89" s="53">
        <v>5408.8022226100002</v>
      </c>
      <c r="G89" s="53">
        <v>5381.8165608500003</v>
      </c>
      <c r="H89" s="53">
        <v>5352.7844626099995</v>
      </c>
      <c r="I89" s="53">
        <v>5261.4262828999999</v>
      </c>
      <c r="J89" s="53">
        <v>5213.28583583</v>
      </c>
      <c r="K89" s="53">
        <v>5127.2650535000002</v>
      </c>
      <c r="L89" s="53">
        <v>5079.0336739000004</v>
      </c>
      <c r="M89" s="53">
        <v>5055.3090199500002</v>
      </c>
      <c r="N89" s="53">
        <v>5049.9849078000007</v>
      </c>
      <c r="O89" s="53">
        <v>5046.4203043799998</v>
      </c>
      <c r="P89" s="53">
        <v>5044.33296384</v>
      </c>
      <c r="Q89" s="53">
        <v>5041.2249263800004</v>
      </c>
      <c r="R89" s="53">
        <v>5020.2802377200005</v>
      </c>
      <c r="S89" s="53">
        <v>5023.7340649400003</v>
      </c>
      <c r="T89" s="53">
        <v>5075.9451379399998</v>
      </c>
      <c r="U89" s="53">
        <v>5070.8224881699998</v>
      </c>
      <c r="V89" s="53">
        <v>5072.8144986400002</v>
      </c>
      <c r="W89" s="53">
        <v>5049.2397626800002</v>
      </c>
      <c r="X89" s="53">
        <v>5111.6768362399998</v>
      </c>
      <c r="Y89" s="53">
        <v>5212.7140050899998</v>
      </c>
    </row>
    <row r="90" spans="1:25" s="54" customFormat="1" ht="15.75" x14ac:dyDescent="0.3">
      <c r="A90" s="52" t="s">
        <v>145</v>
      </c>
      <c r="B90" s="53">
        <v>5321.1491643200006</v>
      </c>
      <c r="C90" s="53">
        <v>5440.2968674900003</v>
      </c>
      <c r="D90" s="53">
        <v>5520.8277689099996</v>
      </c>
      <c r="E90" s="53">
        <v>5550.8835885799999</v>
      </c>
      <c r="F90" s="53">
        <v>5572.9414197799997</v>
      </c>
      <c r="G90" s="53">
        <v>5577.5540981200002</v>
      </c>
      <c r="H90" s="53">
        <v>5517.34374802</v>
      </c>
      <c r="I90" s="53">
        <v>5408.6712720300002</v>
      </c>
      <c r="J90" s="53">
        <v>5309.0331988500002</v>
      </c>
      <c r="K90" s="53">
        <v>5240.58518327</v>
      </c>
      <c r="L90" s="53">
        <v>5189.9792274400006</v>
      </c>
      <c r="M90" s="53">
        <v>5172.0082881899998</v>
      </c>
      <c r="N90" s="53">
        <v>5167.3848728100002</v>
      </c>
      <c r="O90" s="53">
        <v>5171.3345047399998</v>
      </c>
      <c r="P90" s="53">
        <v>5172.01420091</v>
      </c>
      <c r="Q90" s="53">
        <v>5189.6277317800004</v>
      </c>
      <c r="R90" s="53">
        <v>5160.2340359099999</v>
      </c>
      <c r="S90" s="53">
        <v>5157.9331931800007</v>
      </c>
      <c r="T90" s="53">
        <v>5192.7674066300006</v>
      </c>
      <c r="U90" s="53">
        <v>5196.4631141700002</v>
      </c>
      <c r="V90" s="53">
        <v>5200.3511490500005</v>
      </c>
      <c r="W90" s="53">
        <v>5198.0196361100006</v>
      </c>
      <c r="X90" s="53">
        <v>5258.1896969299996</v>
      </c>
      <c r="Y90" s="53">
        <v>5346.4147626200001</v>
      </c>
    </row>
    <row r="91" spans="1:25" s="54" customFormat="1" ht="15.75" x14ac:dyDescent="0.3">
      <c r="A91" s="52" t="s">
        <v>146</v>
      </c>
      <c r="B91" s="53">
        <v>5548.3423549999998</v>
      </c>
      <c r="C91" s="53">
        <v>5635.5298790800007</v>
      </c>
      <c r="D91" s="53">
        <v>5538.1483180599998</v>
      </c>
      <c r="E91" s="53">
        <v>5669.9473657500002</v>
      </c>
      <c r="F91" s="53">
        <v>5714.3171213700007</v>
      </c>
      <c r="G91" s="53">
        <v>5690.3873984000002</v>
      </c>
      <c r="H91" s="53">
        <v>5625.4404393900004</v>
      </c>
      <c r="I91" s="53">
        <v>5510.0185240700002</v>
      </c>
      <c r="J91" s="53">
        <v>5400.1975487700001</v>
      </c>
      <c r="K91" s="53">
        <v>5304.6911463599999</v>
      </c>
      <c r="L91" s="53">
        <v>5266.0554278999998</v>
      </c>
      <c r="M91" s="53">
        <v>5254.1265572499997</v>
      </c>
      <c r="N91" s="53">
        <v>5255.0940724499997</v>
      </c>
      <c r="O91" s="53">
        <v>5246.49316688</v>
      </c>
      <c r="P91" s="53">
        <v>5245.7698010300001</v>
      </c>
      <c r="Q91" s="53">
        <v>5249.8581569400003</v>
      </c>
      <c r="R91" s="53">
        <v>5215.9809011300003</v>
      </c>
      <c r="S91" s="53">
        <v>5210.3003745000005</v>
      </c>
      <c r="T91" s="53">
        <v>5258.7185137100005</v>
      </c>
      <c r="U91" s="53">
        <v>5268.0484519600004</v>
      </c>
      <c r="V91" s="53">
        <v>5261.0969646900003</v>
      </c>
      <c r="W91" s="53">
        <v>5234.9170001800003</v>
      </c>
      <c r="X91" s="53">
        <v>5321.5319182700005</v>
      </c>
      <c r="Y91" s="53">
        <v>5448.5666455800001</v>
      </c>
    </row>
    <row r="92" spans="1:25" s="54" customFormat="1" ht="15.75" x14ac:dyDescent="0.3">
      <c r="A92" s="52" t="s">
        <v>147</v>
      </c>
      <c r="B92" s="53">
        <v>5426.7243243100002</v>
      </c>
      <c r="C92" s="53">
        <v>5531.23073312</v>
      </c>
      <c r="D92" s="53">
        <v>5523.8035021699998</v>
      </c>
      <c r="E92" s="53">
        <v>5559.0951612099998</v>
      </c>
      <c r="F92" s="53">
        <v>5630.1344152700003</v>
      </c>
      <c r="G92" s="53">
        <v>5609.61749194</v>
      </c>
      <c r="H92" s="53">
        <v>5540.0351112799999</v>
      </c>
      <c r="I92" s="53">
        <v>5399.4723962799999</v>
      </c>
      <c r="J92" s="53">
        <v>5285.7895006700001</v>
      </c>
      <c r="K92" s="53">
        <v>5210.1166387499998</v>
      </c>
      <c r="L92" s="53">
        <v>5156.2863315800005</v>
      </c>
      <c r="M92" s="53">
        <v>5126.0538596900005</v>
      </c>
      <c r="N92" s="53">
        <v>5127.0174090199998</v>
      </c>
      <c r="O92" s="53">
        <v>5123.7577967500001</v>
      </c>
      <c r="P92" s="53">
        <v>5117.7472270500002</v>
      </c>
      <c r="Q92" s="53">
        <v>5133.8081963000004</v>
      </c>
      <c r="R92" s="53">
        <v>5105.0635191199999</v>
      </c>
      <c r="S92" s="53">
        <v>5135.1965447700004</v>
      </c>
      <c r="T92" s="53">
        <v>5219.81740154</v>
      </c>
      <c r="U92" s="53">
        <v>5215.2284258</v>
      </c>
      <c r="V92" s="53">
        <v>5209.4185891799998</v>
      </c>
      <c r="W92" s="53">
        <v>5206.2296903500001</v>
      </c>
      <c r="X92" s="53">
        <v>5287.5634447800003</v>
      </c>
      <c r="Y92" s="53">
        <v>5455.0449721499999</v>
      </c>
    </row>
    <row r="93" spans="1:25" s="54" customFormat="1" ht="15.75" x14ac:dyDescent="0.3">
      <c r="A93" s="52" t="s">
        <v>148</v>
      </c>
      <c r="B93" s="53">
        <v>5415.9215671500006</v>
      </c>
      <c r="C93" s="53">
        <v>5382.3751395600002</v>
      </c>
      <c r="D93" s="53">
        <v>5375.0574078200007</v>
      </c>
      <c r="E93" s="53">
        <v>5425.4500921600002</v>
      </c>
      <c r="F93" s="53">
        <v>5439.2188473000006</v>
      </c>
      <c r="G93" s="53">
        <v>5426.2199052200003</v>
      </c>
      <c r="H93" s="53">
        <v>5421.5730651200001</v>
      </c>
      <c r="I93" s="53">
        <v>5354.4045642600004</v>
      </c>
      <c r="J93" s="53">
        <v>5234.3662344499999</v>
      </c>
      <c r="K93" s="53">
        <v>5133.1897919800003</v>
      </c>
      <c r="L93" s="53">
        <v>5068.6780306300006</v>
      </c>
      <c r="M93" s="53">
        <v>5031.9223542300006</v>
      </c>
      <c r="N93" s="53">
        <v>5019.23315697</v>
      </c>
      <c r="O93" s="53">
        <v>5037.5681390200007</v>
      </c>
      <c r="P93" s="53">
        <v>5047.5575107300001</v>
      </c>
      <c r="Q93" s="53">
        <v>5045.5214017799999</v>
      </c>
      <c r="R93" s="53">
        <v>5039.0199637000005</v>
      </c>
      <c r="S93" s="53">
        <v>4995.4736888900006</v>
      </c>
      <c r="T93" s="53">
        <v>5033.2489302000004</v>
      </c>
      <c r="U93" s="53">
        <v>5036.2834524899999</v>
      </c>
      <c r="V93" s="53">
        <v>5048.1393570399996</v>
      </c>
      <c r="W93" s="53">
        <v>5048.8336736800002</v>
      </c>
      <c r="X93" s="53">
        <v>5115.0655197899996</v>
      </c>
      <c r="Y93" s="53">
        <v>5196.4370626300006</v>
      </c>
    </row>
    <row r="94" spans="1:25" s="54" customFormat="1" ht="15.75" x14ac:dyDescent="0.3">
      <c r="A94" s="52" t="s">
        <v>149</v>
      </c>
      <c r="B94" s="53">
        <v>5190.2927152499997</v>
      </c>
      <c r="C94" s="53">
        <v>5265.9089619400002</v>
      </c>
      <c r="D94" s="53">
        <v>5260.4446428800002</v>
      </c>
      <c r="E94" s="53">
        <v>5349.1519637199999</v>
      </c>
      <c r="F94" s="53">
        <v>5357.2991841599996</v>
      </c>
      <c r="G94" s="53">
        <v>5336.0635806</v>
      </c>
      <c r="H94" s="53">
        <v>5326.8683269000003</v>
      </c>
      <c r="I94" s="53">
        <v>5258.1240851599996</v>
      </c>
      <c r="J94" s="53">
        <v>5141.4273848399998</v>
      </c>
      <c r="K94" s="53">
        <v>5043.5727230100001</v>
      </c>
      <c r="L94" s="53">
        <v>4976.5399865500003</v>
      </c>
      <c r="M94" s="53">
        <v>4950.36784197</v>
      </c>
      <c r="N94" s="53">
        <v>4943.1143110700004</v>
      </c>
      <c r="O94" s="53">
        <v>4957.94481705</v>
      </c>
      <c r="P94" s="53">
        <v>4966.8805199400003</v>
      </c>
      <c r="Q94" s="53">
        <v>4964.5406126899998</v>
      </c>
      <c r="R94" s="53">
        <v>4955.7821057900001</v>
      </c>
      <c r="S94" s="53">
        <v>4910.2052599500003</v>
      </c>
      <c r="T94" s="53">
        <v>4942.9151005399999</v>
      </c>
      <c r="U94" s="53">
        <v>4935.5681807399997</v>
      </c>
      <c r="V94" s="53">
        <v>4928.3116401900006</v>
      </c>
      <c r="W94" s="53">
        <v>4934.5617621299998</v>
      </c>
      <c r="X94" s="53">
        <v>5005.5961561399999</v>
      </c>
      <c r="Y94" s="53">
        <v>5096.4268214599997</v>
      </c>
    </row>
    <row r="95" spans="1:25" s="54" customFormat="1" ht="15.75" x14ac:dyDescent="0.3">
      <c r="A95" s="52" t="s">
        <v>150</v>
      </c>
      <c r="B95" s="53">
        <v>5283.3245050400001</v>
      </c>
      <c r="C95" s="53">
        <v>5390.7173146200003</v>
      </c>
      <c r="D95" s="53">
        <v>5400.16102323</v>
      </c>
      <c r="E95" s="53">
        <v>5477.1395585800001</v>
      </c>
      <c r="F95" s="53">
        <v>5487.3422418199998</v>
      </c>
      <c r="G95" s="53">
        <v>5476.5608782099998</v>
      </c>
      <c r="H95" s="53">
        <v>5438.8417676299996</v>
      </c>
      <c r="I95" s="53">
        <v>5282.5294519600002</v>
      </c>
      <c r="J95" s="53">
        <v>5130.65045646</v>
      </c>
      <c r="K95" s="53">
        <v>5054.5733476200003</v>
      </c>
      <c r="L95" s="53">
        <v>5016.9045552799998</v>
      </c>
      <c r="M95" s="53">
        <v>5014.7568512600001</v>
      </c>
      <c r="N95" s="53">
        <v>5077.9757463900005</v>
      </c>
      <c r="O95" s="53">
        <v>5119.9942463799998</v>
      </c>
      <c r="P95" s="53">
        <v>5120.3486071699999</v>
      </c>
      <c r="Q95" s="53">
        <v>5135.1337933599998</v>
      </c>
      <c r="R95" s="53">
        <v>5133.4518621000007</v>
      </c>
      <c r="S95" s="53">
        <v>5094.1028383100002</v>
      </c>
      <c r="T95" s="53">
        <v>5121.9969112500003</v>
      </c>
      <c r="U95" s="53">
        <v>5126.8983882100001</v>
      </c>
      <c r="V95" s="53">
        <v>5123.9980896300003</v>
      </c>
      <c r="W95" s="53">
        <v>5117.0421054799999</v>
      </c>
      <c r="X95" s="53">
        <v>5198.0980046300001</v>
      </c>
      <c r="Y95" s="53">
        <v>5306.6554580400007</v>
      </c>
    </row>
    <row r="96" spans="1:25" s="54" customFormat="1" ht="15.75" x14ac:dyDescent="0.3">
      <c r="A96" s="52" t="s">
        <v>151</v>
      </c>
      <c r="B96" s="53">
        <v>5338.1690372100002</v>
      </c>
      <c r="C96" s="53">
        <v>5443.7945992499999</v>
      </c>
      <c r="D96" s="53">
        <v>5549.2557918500006</v>
      </c>
      <c r="E96" s="53">
        <v>5616.9874222199996</v>
      </c>
      <c r="F96" s="53">
        <v>5638.97115751</v>
      </c>
      <c r="G96" s="53">
        <v>5632.8081167399996</v>
      </c>
      <c r="H96" s="53">
        <v>5527.0063790100003</v>
      </c>
      <c r="I96" s="53">
        <v>5401.9376242199996</v>
      </c>
      <c r="J96" s="53">
        <v>5286.6384966100004</v>
      </c>
      <c r="K96" s="53">
        <v>5183.8416050899996</v>
      </c>
      <c r="L96" s="53">
        <v>5167.4485082800002</v>
      </c>
      <c r="M96" s="53">
        <v>5157.1970593000005</v>
      </c>
      <c r="N96" s="53">
        <v>5149.2697630399998</v>
      </c>
      <c r="O96" s="53">
        <v>5134.6323846800005</v>
      </c>
      <c r="P96" s="53">
        <v>5134.9477849499999</v>
      </c>
      <c r="Q96" s="53">
        <v>5136.6646659600001</v>
      </c>
      <c r="R96" s="53">
        <v>5086.9025668499999</v>
      </c>
      <c r="S96" s="53">
        <v>5084.3457034200001</v>
      </c>
      <c r="T96" s="53">
        <v>5132.2696945900007</v>
      </c>
      <c r="U96" s="53">
        <v>5123.9237602600006</v>
      </c>
      <c r="V96" s="53">
        <v>5122.5362700599999</v>
      </c>
      <c r="W96" s="53">
        <v>5121.84341666</v>
      </c>
      <c r="X96" s="53">
        <v>5221.5310895399998</v>
      </c>
      <c r="Y96" s="53">
        <v>5310.4237403999996</v>
      </c>
    </row>
    <row r="97" spans="1:25" s="54" customFormat="1" ht="15.75" x14ac:dyDescent="0.3">
      <c r="A97" s="52" t="s">
        <v>152</v>
      </c>
      <c r="B97" s="53">
        <v>5446.17807094</v>
      </c>
      <c r="C97" s="53">
        <v>5496.2035824900004</v>
      </c>
      <c r="D97" s="53">
        <v>5534.6822516200009</v>
      </c>
      <c r="E97" s="53">
        <v>5554.82480261</v>
      </c>
      <c r="F97" s="53">
        <v>5589.3657327000001</v>
      </c>
      <c r="G97" s="53">
        <v>5557.39451018</v>
      </c>
      <c r="H97" s="53">
        <v>5530.67903673</v>
      </c>
      <c r="I97" s="53">
        <v>5404.2643907800002</v>
      </c>
      <c r="J97" s="53">
        <v>5325.98515537</v>
      </c>
      <c r="K97" s="53">
        <v>5246.2893337200003</v>
      </c>
      <c r="L97" s="53">
        <v>5205.9626369899997</v>
      </c>
      <c r="M97" s="53">
        <v>5180.2226081600002</v>
      </c>
      <c r="N97" s="53">
        <v>5190.5095143199997</v>
      </c>
      <c r="O97" s="53">
        <v>5197.0930288700001</v>
      </c>
      <c r="P97" s="53">
        <v>5174.84207539</v>
      </c>
      <c r="Q97" s="53">
        <v>5187.5460609800002</v>
      </c>
      <c r="R97" s="53">
        <v>5136.2390437900003</v>
      </c>
      <c r="S97" s="53">
        <v>5123.4683396700002</v>
      </c>
      <c r="T97" s="53">
        <v>5163.8137457499997</v>
      </c>
      <c r="U97" s="53">
        <v>5163.2494903900006</v>
      </c>
      <c r="V97" s="53">
        <v>5164.75253625</v>
      </c>
      <c r="W97" s="53">
        <v>5159.90578379</v>
      </c>
      <c r="X97" s="53">
        <v>5232.9049117300001</v>
      </c>
      <c r="Y97" s="53">
        <v>5346.4395654500004</v>
      </c>
    </row>
    <row r="98" spans="1:25" s="54" customFormat="1" ht="15.75" x14ac:dyDescent="0.3">
      <c r="A98" s="52" t="s">
        <v>153</v>
      </c>
      <c r="B98" s="53">
        <v>5287.6008400400005</v>
      </c>
      <c r="C98" s="53">
        <v>5369.1745755100001</v>
      </c>
      <c r="D98" s="53">
        <v>5391.0561295799998</v>
      </c>
      <c r="E98" s="53">
        <v>5394.1454240500007</v>
      </c>
      <c r="F98" s="53">
        <v>5415.7983132899999</v>
      </c>
      <c r="G98" s="53">
        <v>5404.68975374</v>
      </c>
      <c r="H98" s="53">
        <v>5317.85635809</v>
      </c>
      <c r="I98" s="53">
        <v>5229.0947212900001</v>
      </c>
      <c r="J98" s="53">
        <v>5114.2917756000006</v>
      </c>
      <c r="K98" s="53">
        <v>5053.3942101800003</v>
      </c>
      <c r="L98" s="53">
        <v>5012.42981229</v>
      </c>
      <c r="M98" s="53">
        <v>4981.32570571</v>
      </c>
      <c r="N98" s="53">
        <v>5009.0723513700004</v>
      </c>
      <c r="O98" s="53">
        <v>5006.9567996200003</v>
      </c>
      <c r="P98" s="53">
        <v>5005.2990292300001</v>
      </c>
      <c r="Q98" s="53">
        <v>5025.3994018499998</v>
      </c>
      <c r="R98" s="53">
        <v>4983.5753091999995</v>
      </c>
      <c r="S98" s="53">
        <v>4979.5306215500004</v>
      </c>
      <c r="T98" s="53">
        <v>5015.9620034899999</v>
      </c>
      <c r="U98" s="53">
        <v>5026.7550094300004</v>
      </c>
      <c r="V98" s="53">
        <v>5032.3615526800004</v>
      </c>
      <c r="W98" s="53">
        <v>5022.7238644500003</v>
      </c>
      <c r="X98" s="53">
        <v>5085.9311519900002</v>
      </c>
      <c r="Y98" s="53">
        <v>5194.0303871100004</v>
      </c>
    </row>
    <row r="99" spans="1:25" s="54" customFormat="1" ht="15.75" x14ac:dyDescent="0.3">
      <c r="A99" s="52" t="s">
        <v>154</v>
      </c>
      <c r="B99" s="53">
        <v>5322.45218295</v>
      </c>
      <c r="C99" s="53">
        <v>5423.3075978899997</v>
      </c>
      <c r="D99" s="53">
        <v>5446.8629833599998</v>
      </c>
      <c r="E99" s="53">
        <v>5471.5791760900001</v>
      </c>
      <c r="F99" s="53">
        <v>5524.0176358799999</v>
      </c>
      <c r="G99" s="53">
        <v>5502.9464655499996</v>
      </c>
      <c r="H99" s="53">
        <v>5431.7655858300004</v>
      </c>
      <c r="I99" s="53">
        <v>5307.3486606099996</v>
      </c>
      <c r="J99" s="53">
        <v>5182.1755024800004</v>
      </c>
      <c r="K99" s="53">
        <v>5106.4316892400002</v>
      </c>
      <c r="L99" s="53">
        <v>5059.0279468500003</v>
      </c>
      <c r="M99" s="53">
        <v>5023.8527108799999</v>
      </c>
      <c r="N99" s="53">
        <v>5030.5514663000004</v>
      </c>
      <c r="O99" s="53">
        <v>5026.2855295500003</v>
      </c>
      <c r="P99" s="53">
        <v>5021.9502677199998</v>
      </c>
      <c r="Q99" s="53">
        <v>5026.0293256799996</v>
      </c>
      <c r="R99" s="53">
        <v>5013.8205575499996</v>
      </c>
      <c r="S99" s="53">
        <v>4999.5224466600002</v>
      </c>
      <c r="T99" s="53">
        <v>5046.9389700499996</v>
      </c>
      <c r="U99" s="53">
        <v>5051.3466200700004</v>
      </c>
      <c r="V99" s="53">
        <v>5032.5630884000002</v>
      </c>
      <c r="W99" s="53">
        <v>5019.38520169</v>
      </c>
      <c r="X99" s="53">
        <v>5090.4334056799999</v>
      </c>
      <c r="Y99" s="53">
        <v>5198.7443910399998</v>
      </c>
    </row>
    <row r="100" spans="1:25" s="54" customFormat="1" ht="15.75" x14ac:dyDescent="0.3">
      <c r="A100" s="52" t="s">
        <v>155</v>
      </c>
      <c r="B100" s="53">
        <v>5251.0716259000001</v>
      </c>
      <c r="C100" s="53">
        <v>5336.8536246900003</v>
      </c>
      <c r="D100" s="53">
        <v>5331.0317752800001</v>
      </c>
      <c r="E100" s="53">
        <v>5287.5749373400004</v>
      </c>
      <c r="F100" s="53">
        <v>5356.3028702600004</v>
      </c>
      <c r="G100" s="53">
        <v>5365.7789278199998</v>
      </c>
      <c r="H100" s="53">
        <v>5384.04767369</v>
      </c>
      <c r="I100" s="53">
        <v>5351.4087681800002</v>
      </c>
      <c r="J100" s="53">
        <v>5258.1900133099998</v>
      </c>
      <c r="K100" s="53">
        <v>5137.9640778200001</v>
      </c>
      <c r="L100" s="53">
        <v>5061.0504623100005</v>
      </c>
      <c r="M100" s="53">
        <v>5025.1876977800002</v>
      </c>
      <c r="N100" s="53">
        <v>5021.6204624900001</v>
      </c>
      <c r="O100" s="53">
        <v>5033.94090332</v>
      </c>
      <c r="P100" s="53">
        <v>5004.1705438299996</v>
      </c>
      <c r="Q100" s="53">
        <v>5001.5512367900001</v>
      </c>
      <c r="R100" s="53">
        <v>5037.7577497900002</v>
      </c>
      <c r="S100" s="53">
        <v>5036.5580156699998</v>
      </c>
      <c r="T100" s="53">
        <v>5042.2739980699998</v>
      </c>
      <c r="U100" s="53">
        <v>5065.6489054699996</v>
      </c>
      <c r="V100" s="53">
        <v>5070.0328929200004</v>
      </c>
      <c r="W100" s="53">
        <v>5057.3520164299998</v>
      </c>
      <c r="X100" s="53">
        <v>5127.9520005200002</v>
      </c>
      <c r="Y100" s="53">
        <v>5224.72865224</v>
      </c>
    </row>
    <row r="101" spans="1:25" s="54" customFormat="1" ht="15.75" x14ac:dyDescent="0.3">
      <c r="A101" s="52" t="s">
        <v>156</v>
      </c>
      <c r="B101" s="53">
        <v>5275.6536696000003</v>
      </c>
      <c r="C101" s="53">
        <v>5350.5640715600002</v>
      </c>
      <c r="D101" s="53">
        <v>5363.5150337900004</v>
      </c>
      <c r="E101" s="53">
        <v>5418.66342016</v>
      </c>
      <c r="F101" s="53">
        <v>5449.8268769099996</v>
      </c>
      <c r="G101" s="53">
        <v>5440.36757554</v>
      </c>
      <c r="H101" s="53">
        <v>5436.5712656300002</v>
      </c>
      <c r="I101" s="53">
        <v>5279.8563899399996</v>
      </c>
      <c r="J101" s="53">
        <v>5248.2494141099996</v>
      </c>
      <c r="K101" s="53">
        <v>5121.4903839199997</v>
      </c>
      <c r="L101" s="53">
        <v>5055.9736292199996</v>
      </c>
      <c r="M101" s="53">
        <v>5031.2475877799998</v>
      </c>
      <c r="N101" s="53">
        <v>5035.6981294799998</v>
      </c>
      <c r="O101" s="53">
        <v>5047.2991027200005</v>
      </c>
      <c r="P101" s="53">
        <v>5043.9719405300002</v>
      </c>
      <c r="Q101" s="53">
        <v>5042.6440488899998</v>
      </c>
      <c r="R101" s="53">
        <v>5067.7759091200005</v>
      </c>
      <c r="S101" s="53">
        <v>5066.5894501599996</v>
      </c>
      <c r="T101" s="53">
        <v>5052.4282290700003</v>
      </c>
      <c r="U101" s="53">
        <v>5045.2542218199997</v>
      </c>
      <c r="V101" s="53">
        <v>5056.5396153299998</v>
      </c>
      <c r="W101" s="53">
        <v>5050.1791372200005</v>
      </c>
      <c r="X101" s="53">
        <v>5110.3428995900003</v>
      </c>
      <c r="Y101" s="53">
        <v>5212.9245142099999</v>
      </c>
    </row>
    <row r="102" spans="1:25" s="54" customFormat="1" ht="15.75" x14ac:dyDescent="0.3">
      <c r="A102" s="52" t="s">
        <v>157</v>
      </c>
      <c r="B102" s="53">
        <v>5504.8259364100004</v>
      </c>
      <c r="C102" s="53">
        <v>5538.1757923799996</v>
      </c>
      <c r="D102" s="53">
        <v>5583.0478511000001</v>
      </c>
      <c r="E102" s="53">
        <v>5596.3446483200005</v>
      </c>
      <c r="F102" s="53">
        <v>5665.8639454200002</v>
      </c>
      <c r="G102" s="53">
        <v>5669.4389304699998</v>
      </c>
      <c r="H102" s="53">
        <v>5696.8215512700008</v>
      </c>
      <c r="I102" s="53">
        <v>5551.5219306300005</v>
      </c>
      <c r="J102" s="53">
        <v>5428.9106807400003</v>
      </c>
      <c r="K102" s="53">
        <v>5343.7180245</v>
      </c>
      <c r="L102" s="53">
        <v>5286.1484504999999</v>
      </c>
      <c r="M102" s="53">
        <v>5274.2847983199999</v>
      </c>
      <c r="N102" s="53">
        <v>5271.8941100600005</v>
      </c>
      <c r="O102" s="53">
        <v>5281.4267964000001</v>
      </c>
      <c r="P102" s="53">
        <v>5238.6081318400002</v>
      </c>
      <c r="Q102" s="53">
        <v>5253.0378459800004</v>
      </c>
      <c r="R102" s="53">
        <v>5291.4251734400004</v>
      </c>
      <c r="S102" s="53">
        <v>5277.3054072800005</v>
      </c>
      <c r="T102" s="53">
        <v>5277.5867772000001</v>
      </c>
      <c r="U102" s="53">
        <v>5285.0570437699998</v>
      </c>
      <c r="V102" s="53">
        <v>5280.1099353700001</v>
      </c>
      <c r="W102" s="53">
        <v>5259.29047154</v>
      </c>
      <c r="X102" s="53">
        <v>5357.1410777500005</v>
      </c>
      <c r="Y102" s="53">
        <v>5469.8956124899996</v>
      </c>
    </row>
    <row r="103" spans="1:25" s="54" customFormat="1" ht="15.75" x14ac:dyDescent="0.3">
      <c r="A103" s="52" t="s">
        <v>158</v>
      </c>
      <c r="B103" s="53">
        <v>5394.9185328000003</v>
      </c>
      <c r="C103" s="53">
        <v>5515.5666979600001</v>
      </c>
      <c r="D103" s="53">
        <v>5554.2861795600002</v>
      </c>
      <c r="E103" s="53">
        <v>5537.8352881199999</v>
      </c>
      <c r="F103" s="53">
        <v>5568.5640925799999</v>
      </c>
      <c r="G103" s="53">
        <v>5555.4535675699999</v>
      </c>
      <c r="H103" s="53">
        <v>5472.5059756600003</v>
      </c>
      <c r="I103" s="53">
        <v>5367.8698158699999</v>
      </c>
      <c r="J103" s="53">
        <v>5311.96969549</v>
      </c>
      <c r="K103" s="53">
        <v>5208.5163259299998</v>
      </c>
      <c r="L103" s="53">
        <v>5179.4820205800006</v>
      </c>
      <c r="M103" s="53">
        <v>5161.2221183199999</v>
      </c>
      <c r="N103" s="53">
        <v>5156.1249178199996</v>
      </c>
      <c r="O103" s="53">
        <v>5145.7835104400001</v>
      </c>
      <c r="P103" s="53">
        <v>5109.2993523700006</v>
      </c>
      <c r="Q103" s="53">
        <v>5092.6051042500003</v>
      </c>
      <c r="R103" s="53">
        <v>5112.21386506</v>
      </c>
      <c r="S103" s="53">
        <v>5128.6691271899999</v>
      </c>
      <c r="T103" s="53">
        <v>5139.9319214200004</v>
      </c>
      <c r="U103" s="53">
        <v>5134.3936336699999</v>
      </c>
      <c r="V103" s="53">
        <v>5141.76995111</v>
      </c>
      <c r="W103" s="53">
        <v>5133.4056259600002</v>
      </c>
      <c r="X103" s="53">
        <v>5218.2448196100004</v>
      </c>
      <c r="Y103" s="53">
        <v>5326.3082248199999</v>
      </c>
    </row>
    <row r="104" spans="1:25" s="54" customFormat="1" ht="15.75" x14ac:dyDescent="0.3">
      <c r="A104" s="52" t="s">
        <v>159</v>
      </c>
      <c r="B104" s="53">
        <v>5425.1771127000002</v>
      </c>
      <c r="C104" s="53">
        <v>5506.2246580000001</v>
      </c>
      <c r="D104" s="53">
        <v>5543.6462574100005</v>
      </c>
      <c r="E104" s="53">
        <v>5562.9705202900004</v>
      </c>
      <c r="F104" s="53">
        <v>5610.8790572199996</v>
      </c>
      <c r="G104" s="53">
        <v>5574.0665091800001</v>
      </c>
      <c r="H104" s="53">
        <v>5524.0865354300004</v>
      </c>
      <c r="I104" s="53">
        <v>5389.8964084300005</v>
      </c>
      <c r="J104" s="53">
        <v>5235.4763368700005</v>
      </c>
      <c r="K104" s="53">
        <v>5180.6726903700001</v>
      </c>
      <c r="L104" s="53">
        <v>5153.1650152100001</v>
      </c>
      <c r="M104" s="53">
        <v>5140.3683340999996</v>
      </c>
      <c r="N104" s="53">
        <v>5124.0012020800004</v>
      </c>
      <c r="O104" s="53">
        <v>5126.1954024000006</v>
      </c>
      <c r="P104" s="53">
        <v>5092.3006143700004</v>
      </c>
      <c r="Q104" s="53">
        <v>5094.1405486900003</v>
      </c>
      <c r="R104" s="53">
        <v>5136.8778694100001</v>
      </c>
      <c r="S104" s="53">
        <v>5141.9114075799998</v>
      </c>
      <c r="T104" s="53">
        <v>5134.4978323800005</v>
      </c>
      <c r="U104" s="53">
        <v>5149.0904855999997</v>
      </c>
      <c r="V104" s="53">
        <v>5145.5167556699998</v>
      </c>
      <c r="W104" s="53">
        <v>5137.4879392000003</v>
      </c>
      <c r="X104" s="53">
        <v>5181.25260875</v>
      </c>
      <c r="Y104" s="53">
        <v>5276.31071221</v>
      </c>
    </row>
    <row r="105" spans="1:25" s="54" customFormat="1" ht="15.75" x14ac:dyDescent="0.3">
      <c r="A105" s="52" t="s">
        <v>160</v>
      </c>
      <c r="B105" s="53">
        <v>5314.2414918800005</v>
      </c>
      <c r="C105" s="53">
        <v>5394.1743757000004</v>
      </c>
      <c r="D105" s="53">
        <v>5416.1406835400003</v>
      </c>
      <c r="E105" s="53">
        <v>5429.21736289</v>
      </c>
      <c r="F105" s="53">
        <v>5470.07318588</v>
      </c>
      <c r="G105" s="53">
        <v>5446.2115294300002</v>
      </c>
      <c r="H105" s="53">
        <v>5359.4211695900003</v>
      </c>
      <c r="I105" s="53">
        <v>5297.7625999400007</v>
      </c>
      <c r="J105" s="53">
        <v>5187.3227193800003</v>
      </c>
      <c r="K105" s="53">
        <v>5154.5564872499999</v>
      </c>
      <c r="L105" s="53">
        <v>5159.7461278600003</v>
      </c>
      <c r="M105" s="53">
        <v>5153.3680278100001</v>
      </c>
      <c r="N105" s="53">
        <v>5149.5779845699999</v>
      </c>
      <c r="O105" s="53">
        <v>5147.18176202</v>
      </c>
      <c r="P105" s="53">
        <v>5108.8806491400001</v>
      </c>
      <c r="Q105" s="53">
        <v>5126.5948216799998</v>
      </c>
      <c r="R105" s="53">
        <v>5156.4005366500005</v>
      </c>
      <c r="S105" s="53">
        <v>5146.1779099100004</v>
      </c>
      <c r="T105" s="53">
        <v>5155.0213589499999</v>
      </c>
      <c r="U105" s="53">
        <v>5163.5781815500004</v>
      </c>
      <c r="V105" s="53">
        <v>5148.5986116499998</v>
      </c>
      <c r="W105" s="53">
        <v>5114.3794893200002</v>
      </c>
      <c r="X105" s="53">
        <v>5167.2712810499997</v>
      </c>
      <c r="Y105" s="53">
        <v>5256.1607259900002</v>
      </c>
    </row>
    <row r="106" spans="1:25" s="54" customFormat="1" ht="15.75" x14ac:dyDescent="0.3">
      <c r="A106" s="52" t="s">
        <v>161</v>
      </c>
      <c r="B106" s="53">
        <v>5467.5126044999997</v>
      </c>
      <c r="C106" s="53">
        <v>5551.5572712200001</v>
      </c>
      <c r="D106" s="53">
        <v>5578.88025767</v>
      </c>
      <c r="E106" s="53">
        <v>5618.6033578400002</v>
      </c>
      <c r="F106" s="53">
        <v>5643.4740920700006</v>
      </c>
      <c r="G106" s="53">
        <v>5622.1083704600005</v>
      </c>
      <c r="H106" s="53">
        <v>5536.2815255200003</v>
      </c>
      <c r="I106" s="53">
        <v>5417.6864370100002</v>
      </c>
      <c r="J106" s="53">
        <v>5291.6681358300002</v>
      </c>
      <c r="K106" s="53">
        <v>5238.5429901999996</v>
      </c>
      <c r="L106" s="53">
        <v>5229.7062120999999</v>
      </c>
      <c r="M106" s="53">
        <v>5207.1859822599999</v>
      </c>
      <c r="N106" s="53">
        <v>5223.0918911600002</v>
      </c>
      <c r="O106" s="53">
        <v>5205.4184064999999</v>
      </c>
      <c r="P106" s="53">
        <v>5174.8116080099999</v>
      </c>
      <c r="Q106" s="53">
        <v>5138.3124191099996</v>
      </c>
      <c r="R106" s="53">
        <v>5157.3511346699997</v>
      </c>
      <c r="S106" s="53">
        <v>5158.7056896100003</v>
      </c>
      <c r="T106" s="53">
        <v>5170.1161261300003</v>
      </c>
      <c r="U106" s="53">
        <v>5179.0353541700006</v>
      </c>
      <c r="V106" s="53">
        <v>5171.0708431100002</v>
      </c>
      <c r="W106" s="53">
        <v>5168.6518434</v>
      </c>
      <c r="X106" s="53">
        <v>5273.1435693200001</v>
      </c>
      <c r="Y106" s="53">
        <v>5419.2741979500006</v>
      </c>
    </row>
    <row r="107" spans="1:25" s="54" customFormat="1" ht="15.75" x14ac:dyDescent="0.3">
      <c r="A107" s="52" t="s">
        <v>162</v>
      </c>
      <c r="B107" s="53">
        <v>5295.0196804799998</v>
      </c>
      <c r="C107" s="53">
        <v>5389.5444530000004</v>
      </c>
      <c r="D107" s="53">
        <v>5466.4540679399997</v>
      </c>
      <c r="E107" s="53">
        <v>5491.8015203200002</v>
      </c>
      <c r="F107" s="53">
        <v>5545.1866933900001</v>
      </c>
      <c r="G107" s="53">
        <v>5529.4762813100006</v>
      </c>
      <c r="H107" s="53">
        <v>5485.30914828</v>
      </c>
      <c r="I107" s="53">
        <v>5399.0419797800005</v>
      </c>
      <c r="J107" s="53">
        <v>5280.6535674699999</v>
      </c>
      <c r="K107" s="53">
        <v>5162.1704782300003</v>
      </c>
      <c r="L107" s="53">
        <v>5102.9108181700003</v>
      </c>
      <c r="M107" s="53">
        <v>5127.6281835199998</v>
      </c>
      <c r="N107" s="53">
        <v>5107.8336600299999</v>
      </c>
      <c r="O107" s="53">
        <v>5117.1419226400003</v>
      </c>
      <c r="P107" s="53">
        <v>5095.41174993</v>
      </c>
      <c r="Q107" s="53">
        <v>5099.5095543500001</v>
      </c>
      <c r="R107" s="53">
        <v>5115.9998465099998</v>
      </c>
      <c r="S107" s="53">
        <v>5116.4343481100004</v>
      </c>
      <c r="T107" s="53">
        <v>5122.9549115400005</v>
      </c>
      <c r="U107" s="53">
        <v>5124.2491197400004</v>
      </c>
      <c r="V107" s="53">
        <v>5135.0449008699998</v>
      </c>
      <c r="W107" s="53">
        <v>5125.0734413099999</v>
      </c>
      <c r="X107" s="53">
        <v>5208.77012474</v>
      </c>
      <c r="Y107" s="53">
        <v>5365.9703906300001</v>
      </c>
    </row>
    <row r="108" spans="1:25" s="54" customFormat="1" ht="15.75" x14ac:dyDescent="0.3">
      <c r="A108" s="52" t="s">
        <v>163</v>
      </c>
      <c r="B108" s="53">
        <v>5529.1514201</v>
      </c>
      <c r="C108" s="53">
        <v>5616.6741343900003</v>
      </c>
      <c r="D108" s="53">
        <v>5665.9957499699995</v>
      </c>
      <c r="E108" s="53">
        <v>5704.2041836500002</v>
      </c>
      <c r="F108" s="53">
        <v>5742.44680161</v>
      </c>
      <c r="G108" s="53">
        <v>5731.8125333900007</v>
      </c>
      <c r="H108" s="53">
        <v>5672.3222724500001</v>
      </c>
      <c r="I108" s="53">
        <v>5632.0807912300006</v>
      </c>
      <c r="J108" s="53">
        <v>5492.4891535799998</v>
      </c>
      <c r="K108" s="53">
        <v>5361.7834256699998</v>
      </c>
      <c r="L108" s="53">
        <v>5298.9513731699999</v>
      </c>
      <c r="M108" s="53">
        <v>5265.1925653100006</v>
      </c>
      <c r="N108" s="53">
        <v>5248.9279179900004</v>
      </c>
      <c r="O108" s="53">
        <v>5254.9714308599996</v>
      </c>
      <c r="P108" s="53">
        <v>5220.9179946300001</v>
      </c>
      <c r="Q108" s="53">
        <v>5223.1716113000002</v>
      </c>
      <c r="R108" s="53">
        <v>5262.3797732200001</v>
      </c>
      <c r="S108" s="53">
        <v>5265.7413534099996</v>
      </c>
      <c r="T108" s="53">
        <v>5272.4244213299999</v>
      </c>
      <c r="U108" s="53">
        <v>5276.9191836400005</v>
      </c>
      <c r="V108" s="53">
        <v>5261.3458305900003</v>
      </c>
      <c r="W108" s="53">
        <v>5262.7267711700006</v>
      </c>
      <c r="X108" s="53">
        <v>5349.6178030700003</v>
      </c>
      <c r="Y108" s="53">
        <v>5428.1112242999998</v>
      </c>
    </row>
    <row r="109" spans="1:25" s="54" customFormat="1" ht="15.75" x14ac:dyDescent="0.3">
      <c r="A109" s="52" t="s">
        <v>164</v>
      </c>
      <c r="B109" s="53">
        <v>5376.37801141</v>
      </c>
      <c r="C109" s="53">
        <v>5469.1435064300003</v>
      </c>
      <c r="D109" s="53">
        <v>5510.9668009800007</v>
      </c>
      <c r="E109" s="53">
        <v>5551.6492789200001</v>
      </c>
      <c r="F109" s="53">
        <v>5602.5378759899995</v>
      </c>
      <c r="G109" s="53">
        <v>5611.9119283399996</v>
      </c>
      <c r="H109" s="53">
        <v>5621.4355323500004</v>
      </c>
      <c r="I109" s="53">
        <v>5383.2395303499998</v>
      </c>
      <c r="J109" s="53">
        <v>5246.5592254500007</v>
      </c>
      <c r="K109" s="53">
        <v>5173.7705637999998</v>
      </c>
      <c r="L109" s="53">
        <v>5097.34079174</v>
      </c>
      <c r="M109" s="53">
        <v>5085.03305396</v>
      </c>
      <c r="N109" s="53">
        <v>5074.0025096899999</v>
      </c>
      <c r="O109" s="53">
        <v>5069.0998257199999</v>
      </c>
      <c r="P109" s="53">
        <v>5034.8219461600002</v>
      </c>
      <c r="Q109" s="53">
        <v>5061.8631216499998</v>
      </c>
      <c r="R109" s="53">
        <v>5102.1263858500006</v>
      </c>
      <c r="S109" s="53">
        <v>5100.5228246699999</v>
      </c>
      <c r="T109" s="53">
        <v>5112.2722570300002</v>
      </c>
      <c r="U109" s="53">
        <v>5138.2585465299999</v>
      </c>
      <c r="V109" s="53">
        <v>5115.7412571300001</v>
      </c>
      <c r="W109" s="53">
        <v>5117.4594835099997</v>
      </c>
      <c r="X109" s="53">
        <v>5209.3361270599999</v>
      </c>
      <c r="Y109" s="53">
        <v>5297.7637633900003</v>
      </c>
    </row>
    <row r="110" spans="1:25" s="54" customFormat="1" ht="15.75" x14ac:dyDescent="0.3">
      <c r="A110" s="52" t="s">
        <v>165</v>
      </c>
      <c r="B110" s="53">
        <v>5297.8091121799998</v>
      </c>
      <c r="C110" s="53">
        <v>5385.7094991900003</v>
      </c>
      <c r="D110" s="53">
        <v>5430.8927202000004</v>
      </c>
      <c r="E110" s="53">
        <v>5450.8948650700004</v>
      </c>
      <c r="F110" s="53">
        <v>5457.5003440399996</v>
      </c>
      <c r="G110" s="53">
        <v>5475.2694486800001</v>
      </c>
      <c r="H110" s="53">
        <v>5407.6322520499998</v>
      </c>
      <c r="I110" s="53">
        <v>5315.8315892000001</v>
      </c>
      <c r="J110" s="53">
        <v>5166.4209641500001</v>
      </c>
      <c r="K110" s="53">
        <v>5070.97464795</v>
      </c>
      <c r="L110" s="53">
        <v>5019.8046238099996</v>
      </c>
      <c r="M110" s="53">
        <v>4999.26590012</v>
      </c>
      <c r="N110" s="53">
        <v>5000.4160678099997</v>
      </c>
      <c r="O110" s="53">
        <v>4981.13808926</v>
      </c>
      <c r="P110" s="53">
        <v>4966.4360899000003</v>
      </c>
      <c r="Q110" s="53">
        <v>4971.54800987</v>
      </c>
      <c r="R110" s="53">
        <v>5000.23815595</v>
      </c>
      <c r="S110" s="53">
        <v>5009.1647661500001</v>
      </c>
      <c r="T110" s="53">
        <v>5015.4483270800001</v>
      </c>
      <c r="U110" s="53">
        <v>5009.9716924100003</v>
      </c>
      <c r="V110" s="53">
        <v>5010.5947335800001</v>
      </c>
      <c r="W110" s="53">
        <v>5006.40464892</v>
      </c>
      <c r="X110" s="53">
        <v>5086.6129495300002</v>
      </c>
      <c r="Y110" s="53">
        <v>5189.9686415100005</v>
      </c>
    </row>
    <row r="111" spans="1:25" s="54" customFormat="1" ht="15.75" x14ac:dyDescent="0.3">
      <c r="A111" s="52" t="s">
        <v>166</v>
      </c>
      <c r="B111" s="53">
        <v>5332.2239323100002</v>
      </c>
      <c r="C111" s="53">
        <v>5409.07754587</v>
      </c>
      <c r="D111" s="53">
        <v>5459.6135790400003</v>
      </c>
      <c r="E111" s="53">
        <v>5489.91644516</v>
      </c>
      <c r="F111" s="53">
        <v>5545.8705890000001</v>
      </c>
      <c r="G111" s="53">
        <v>5514.7522270299996</v>
      </c>
      <c r="H111" s="53">
        <v>5432.4471534100003</v>
      </c>
      <c r="I111" s="53">
        <v>5312.7360457699997</v>
      </c>
      <c r="J111" s="53">
        <v>5210.9646358299997</v>
      </c>
      <c r="K111" s="53">
        <v>5131.7001185299996</v>
      </c>
      <c r="L111" s="53">
        <v>5090.2251298499996</v>
      </c>
      <c r="M111" s="53">
        <v>5067.3633938200001</v>
      </c>
      <c r="N111" s="53">
        <v>5098.4749519400002</v>
      </c>
      <c r="O111" s="53">
        <v>5090.1410638300003</v>
      </c>
      <c r="P111" s="53">
        <v>5053.2650209599997</v>
      </c>
      <c r="Q111" s="53">
        <v>5062.8169616499999</v>
      </c>
      <c r="R111" s="53">
        <v>5098.08920184</v>
      </c>
      <c r="S111" s="53">
        <v>5078.5026118699998</v>
      </c>
      <c r="T111" s="53">
        <v>5074.4116349699998</v>
      </c>
      <c r="U111" s="53">
        <v>5080.3056331999996</v>
      </c>
      <c r="V111" s="53">
        <v>5053.53663469</v>
      </c>
      <c r="W111" s="53">
        <v>5061.02434275</v>
      </c>
      <c r="X111" s="53">
        <v>5114.42554922</v>
      </c>
      <c r="Y111" s="53">
        <v>5230.24823758</v>
      </c>
    </row>
    <row r="112" spans="1:25" s="54" customFormat="1" ht="15.75" x14ac:dyDescent="0.3">
      <c r="A112" s="52" t="s">
        <v>167</v>
      </c>
      <c r="B112" s="53">
        <v>5335.6499275699998</v>
      </c>
      <c r="C112" s="53">
        <v>5409.29199694</v>
      </c>
      <c r="D112" s="53">
        <v>5462.2739426400003</v>
      </c>
      <c r="E112" s="53">
        <v>5498.3928571500001</v>
      </c>
      <c r="F112" s="53">
        <v>5460.1614244100001</v>
      </c>
      <c r="G112" s="53">
        <v>5474.8466526700004</v>
      </c>
      <c r="H112" s="53">
        <v>5365.7309631899998</v>
      </c>
      <c r="I112" s="53">
        <v>5305.3320065099997</v>
      </c>
      <c r="J112" s="53">
        <v>5193.6682678899997</v>
      </c>
      <c r="K112" s="53">
        <v>5106.2984170500004</v>
      </c>
      <c r="L112" s="53">
        <v>5077.6865911100003</v>
      </c>
      <c r="M112" s="53">
        <v>5061.7163429499997</v>
      </c>
      <c r="N112" s="53">
        <v>5063.3259987600004</v>
      </c>
      <c r="O112" s="53">
        <v>5067.4873809999999</v>
      </c>
      <c r="P112" s="53">
        <v>5044.5924162299998</v>
      </c>
      <c r="Q112" s="53">
        <v>5061.2222544300002</v>
      </c>
      <c r="R112" s="53">
        <v>5091.2621349700003</v>
      </c>
      <c r="S112" s="53">
        <v>5086.5203481299995</v>
      </c>
      <c r="T112" s="53">
        <v>5087.6266644799998</v>
      </c>
      <c r="U112" s="53">
        <v>5091.9773804800006</v>
      </c>
      <c r="V112" s="53">
        <v>5072.8222893599996</v>
      </c>
      <c r="W112" s="53">
        <v>5080.1002549300001</v>
      </c>
      <c r="X112" s="53">
        <v>5158.93514349</v>
      </c>
      <c r="Y112" s="53">
        <v>5269.9667508000002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5862.4474282299998</v>
      </c>
      <c r="C116" s="51">
        <v>6051.1231939899999</v>
      </c>
      <c r="D116" s="51">
        <v>6102.4478143200004</v>
      </c>
      <c r="E116" s="51">
        <v>6145.1747691</v>
      </c>
      <c r="F116" s="51">
        <v>6160.9978750800001</v>
      </c>
      <c r="G116" s="51">
        <v>6169.1208583000007</v>
      </c>
      <c r="H116" s="51">
        <v>6116.5350604400001</v>
      </c>
      <c r="I116" s="51">
        <v>5927.8982951799999</v>
      </c>
      <c r="J116" s="51">
        <v>5775.1794962399999</v>
      </c>
      <c r="K116" s="51">
        <v>5760.6348753299999</v>
      </c>
      <c r="L116" s="51">
        <v>5709.8452968800002</v>
      </c>
      <c r="M116" s="51">
        <v>5683.9098163199997</v>
      </c>
      <c r="N116" s="51">
        <v>5692.3087295700007</v>
      </c>
      <c r="O116" s="51">
        <v>5685.3970928799999</v>
      </c>
      <c r="P116" s="51">
        <v>5677.7668384500003</v>
      </c>
      <c r="Q116" s="51">
        <v>5659.1690922899998</v>
      </c>
      <c r="R116" s="51">
        <v>5671.4450166900006</v>
      </c>
      <c r="S116" s="51">
        <v>5673.9765910300002</v>
      </c>
      <c r="T116" s="51">
        <v>5704.5513185500004</v>
      </c>
      <c r="U116" s="51">
        <v>5709.8086616700002</v>
      </c>
      <c r="V116" s="51">
        <v>5718.1332744500005</v>
      </c>
      <c r="W116" s="51">
        <v>5705.1843826599998</v>
      </c>
      <c r="X116" s="51">
        <v>5779.5533687400002</v>
      </c>
      <c r="Y116" s="51">
        <v>5860.6183321099998</v>
      </c>
    </row>
    <row r="117" spans="1:25" s="54" customFormat="1" ht="15.75" x14ac:dyDescent="0.3">
      <c r="A117" s="52" t="s">
        <v>138</v>
      </c>
      <c r="B117" s="53">
        <v>5840.0577597800002</v>
      </c>
      <c r="C117" s="53">
        <v>5933.3492944700001</v>
      </c>
      <c r="D117" s="53">
        <v>6024.1701288900003</v>
      </c>
      <c r="E117" s="53">
        <v>6094.5813402700005</v>
      </c>
      <c r="F117" s="53">
        <v>6123.3202023800004</v>
      </c>
      <c r="G117" s="53">
        <v>6107.0086288600005</v>
      </c>
      <c r="H117" s="53">
        <v>6042.6746821300003</v>
      </c>
      <c r="I117" s="53">
        <v>5896.0131171399998</v>
      </c>
      <c r="J117" s="53">
        <v>5768.1250232100001</v>
      </c>
      <c r="K117" s="53">
        <v>5753.3467045899997</v>
      </c>
      <c r="L117" s="53">
        <v>5732.4814738499999</v>
      </c>
      <c r="M117" s="53">
        <v>5703.2494465899999</v>
      </c>
      <c r="N117" s="53">
        <v>5674.1853891199999</v>
      </c>
      <c r="O117" s="53">
        <v>5563.3568164099997</v>
      </c>
      <c r="P117" s="53">
        <v>5613.3694501700002</v>
      </c>
      <c r="Q117" s="53">
        <v>5640.2944402900002</v>
      </c>
      <c r="R117" s="53">
        <v>5661.2995118899998</v>
      </c>
      <c r="S117" s="53">
        <v>5673.1583973500001</v>
      </c>
      <c r="T117" s="53">
        <v>5699.8975410500007</v>
      </c>
      <c r="U117" s="53">
        <v>5719.0287447500004</v>
      </c>
      <c r="V117" s="53">
        <v>5754.1762515600003</v>
      </c>
      <c r="W117" s="53">
        <v>5735.3403160400003</v>
      </c>
      <c r="X117" s="53">
        <v>5723.0106103600001</v>
      </c>
      <c r="Y117" s="53">
        <v>5783.9365337400004</v>
      </c>
    </row>
    <row r="118" spans="1:25" s="54" customFormat="1" ht="15.75" x14ac:dyDescent="0.3">
      <c r="A118" s="52" t="s">
        <v>139</v>
      </c>
      <c r="B118" s="53">
        <v>5945.7252038400002</v>
      </c>
      <c r="C118" s="53">
        <v>6049.0481232900001</v>
      </c>
      <c r="D118" s="53">
        <v>6067.2173062700003</v>
      </c>
      <c r="E118" s="53">
        <v>6091.0345541000006</v>
      </c>
      <c r="F118" s="53">
        <v>6093.5942660800001</v>
      </c>
      <c r="G118" s="53">
        <v>6095.2734649800004</v>
      </c>
      <c r="H118" s="53">
        <v>6040.1017499600002</v>
      </c>
      <c r="I118" s="53">
        <v>5929.6447310800004</v>
      </c>
      <c r="J118" s="53">
        <v>5798.5991826899999</v>
      </c>
      <c r="K118" s="53">
        <v>5792.6451941599998</v>
      </c>
      <c r="L118" s="53">
        <v>5762.8257110200002</v>
      </c>
      <c r="M118" s="53">
        <v>5747.4245602000001</v>
      </c>
      <c r="N118" s="53">
        <v>5754.7674735800001</v>
      </c>
      <c r="O118" s="53">
        <v>5752.8281639500001</v>
      </c>
      <c r="P118" s="53">
        <v>5752.0091439000007</v>
      </c>
      <c r="Q118" s="53">
        <v>5756.48723849</v>
      </c>
      <c r="R118" s="53">
        <v>5757.74675002</v>
      </c>
      <c r="S118" s="53">
        <v>5749.30963582</v>
      </c>
      <c r="T118" s="53">
        <v>5777.87257606</v>
      </c>
      <c r="U118" s="53">
        <v>5793.9949338799997</v>
      </c>
      <c r="V118" s="53">
        <v>5795.9612361600002</v>
      </c>
      <c r="W118" s="53">
        <v>5758.5341029700003</v>
      </c>
      <c r="X118" s="53">
        <v>5824.1982710299999</v>
      </c>
      <c r="Y118" s="53">
        <v>5956.0218124599996</v>
      </c>
    </row>
    <row r="119" spans="1:25" s="54" customFormat="1" ht="15.75" x14ac:dyDescent="0.3">
      <c r="A119" s="52" t="s">
        <v>140</v>
      </c>
      <c r="B119" s="53">
        <v>5979.1750039600001</v>
      </c>
      <c r="C119" s="53">
        <v>6080.1323470200005</v>
      </c>
      <c r="D119" s="53">
        <v>6124.0069314400007</v>
      </c>
      <c r="E119" s="53">
        <v>6190.2747814600007</v>
      </c>
      <c r="F119" s="53">
        <v>6199.4793435900001</v>
      </c>
      <c r="G119" s="53">
        <v>6195.8455390500003</v>
      </c>
      <c r="H119" s="53">
        <v>6139.5860844700001</v>
      </c>
      <c r="I119" s="53">
        <v>5988.5279362800002</v>
      </c>
      <c r="J119" s="53">
        <v>5869.9361881200002</v>
      </c>
      <c r="K119" s="53">
        <v>5827.5947753</v>
      </c>
      <c r="L119" s="53">
        <v>5769.97395615</v>
      </c>
      <c r="M119" s="53">
        <v>5760.89496633</v>
      </c>
      <c r="N119" s="53">
        <v>5755.8742691200005</v>
      </c>
      <c r="O119" s="53">
        <v>5722.5196922000005</v>
      </c>
      <c r="P119" s="53">
        <v>5709.5935226199999</v>
      </c>
      <c r="Q119" s="53">
        <v>5713.0728348400007</v>
      </c>
      <c r="R119" s="53">
        <v>5733.4554549100003</v>
      </c>
      <c r="S119" s="53">
        <v>5708.9206508699999</v>
      </c>
      <c r="T119" s="53">
        <v>5729.1844759800006</v>
      </c>
      <c r="U119" s="53">
        <v>5743.6003835299998</v>
      </c>
      <c r="V119" s="53">
        <v>5755.4951372800006</v>
      </c>
      <c r="W119" s="53">
        <v>5727.7146142600004</v>
      </c>
      <c r="X119" s="53">
        <v>5793.7014609500002</v>
      </c>
      <c r="Y119" s="53">
        <v>6037.7919895300001</v>
      </c>
    </row>
    <row r="120" spans="1:25" s="54" customFormat="1" ht="15.75" x14ac:dyDescent="0.3">
      <c r="A120" s="52" t="s">
        <v>141</v>
      </c>
      <c r="B120" s="53">
        <v>5954.3889605700006</v>
      </c>
      <c r="C120" s="53">
        <v>6036.2017528699998</v>
      </c>
      <c r="D120" s="53">
        <v>6091.3075628300003</v>
      </c>
      <c r="E120" s="53">
        <v>6135.2736146099996</v>
      </c>
      <c r="F120" s="53">
        <v>6139.1143930500002</v>
      </c>
      <c r="G120" s="53">
        <v>6129.2260794800004</v>
      </c>
      <c r="H120" s="53">
        <v>6104.5513282000002</v>
      </c>
      <c r="I120" s="53">
        <v>6001.8606231499998</v>
      </c>
      <c r="J120" s="53">
        <v>5887.1531653600005</v>
      </c>
      <c r="K120" s="53">
        <v>5801.7971212700004</v>
      </c>
      <c r="L120" s="53">
        <v>5734.3645016099999</v>
      </c>
      <c r="M120" s="53">
        <v>5694.11325313</v>
      </c>
      <c r="N120" s="53">
        <v>5688.0270181100004</v>
      </c>
      <c r="O120" s="53">
        <v>5690.9915160700002</v>
      </c>
      <c r="P120" s="53">
        <v>5700.07280455</v>
      </c>
      <c r="Q120" s="53">
        <v>5713.3426396300001</v>
      </c>
      <c r="R120" s="53">
        <v>5704.3488234500001</v>
      </c>
      <c r="S120" s="53">
        <v>5682.8292775999998</v>
      </c>
      <c r="T120" s="53">
        <v>5702.8957235300004</v>
      </c>
      <c r="U120" s="53">
        <v>5721.2457519199997</v>
      </c>
      <c r="V120" s="53">
        <v>5734.9920655700007</v>
      </c>
      <c r="W120" s="53">
        <v>5707.5916573300001</v>
      </c>
      <c r="X120" s="53">
        <v>5764.6814623800001</v>
      </c>
      <c r="Y120" s="53">
        <v>5842.2470118600004</v>
      </c>
    </row>
    <row r="121" spans="1:25" s="54" customFormat="1" ht="15.75" x14ac:dyDescent="0.3">
      <c r="A121" s="52" t="s">
        <v>142</v>
      </c>
      <c r="B121" s="53">
        <v>5934.98687642</v>
      </c>
      <c r="C121" s="53">
        <v>5945.0695067800007</v>
      </c>
      <c r="D121" s="53">
        <v>5978.7183508799999</v>
      </c>
      <c r="E121" s="53">
        <v>6086.12750521</v>
      </c>
      <c r="F121" s="53">
        <v>6113.3260912200003</v>
      </c>
      <c r="G121" s="53">
        <v>6040.8871144300001</v>
      </c>
      <c r="H121" s="53">
        <v>6091.4710132099999</v>
      </c>
      <c r="I121" s="53">
        <v>6009.7676772900004</v>
      </c>
      <c r="J121" s="53">
        <v>5940.2525638799998</v>
      </c>
      <c r="K121" s="53">
        <v>5828.3123712400002</v>
      </c>
      <c r="L121" s="53">
        <v>5752.9252001300001</v>
      </c>
      <c r="M121" s="53">
        <v>5715.7778995999997</v>
      </c>
      <c r="N121" s="53">
        <v>5696.2385205299997</v>
      </c>
      <c r="O121" s="53">
        <v>5718.9479148</v>
      </c>
      <c r="P121" s="53">
        <v>5721.34492039</v>
      </c>
      <c r="Q121" s="53">
        <v>5729.5365286699998</v>
      </c>
      <c r="R121" s="53">
        <v>5714.0605030000006</v>
      </c>
      <c r="S121" s="53">
        <v>5694.4870048800003</v>
      </c>
      <c r="T121" s="53">
        <v>5708.9220553300001</v>
      </c>
      <c r="U121" s="53">
        <v>5716.3686319600001</v>
      </c>
      <c r="V121" s="53">
        <v>5727.2338979800006</v>
      </c>
      <c r="W121" s="53">
        <v>5709.6056075500001</v>
      </c>
      <c r="X121" s="53">
        <v>5774.7074007800002</v>
      </c>
      <c r="Y121" s="53">
        <v>5867.9873131700006</v>
      </c>
    </row>
    <row r="122" spans="1:25" s="54" customFormat="1" ht="15.75" x14ac:dyDescent="0.3">
      <c r="A122" s="52" t="s">
        <v>143</v>
      </c>
      <c r="B122" s="53">
        <v>5869.53447512</v>
      </c>
      <c r="C122" s="53">
        <v>5978.0592075700006</v>
      </c>
      <c r="D122" s="53">
        <v>6021.8137323400006</v>
      </c>
      <c r="E122" s="53">
        <v>6069.0563521800004</v>
      </c>
      <c r="F122" s="53">
        <v>6067.6660118500004</v>
      </c>
      <c r="G122" s="53">
        <v>6070.8175979799998</v>
      </c>
      <c r="H122" s="53">
        <v>6117.9165689800002</v>
      </c>
      <c r="I122" s="53">
        <v>5890.6107530099998</v>
      </c>
      <c r="J122" s="53">
        <v>5771.2892726700002</v>
      </c>
      <c r="K122" s="53">
        <v>5711.38455359</v>
      </c>
      <c r="L122" s="53">
        <v>5653.2797121800004</v>
      </c>
      <c r="M122" s="53">
        <v>5624.3067180200005</v>
      </c>
      <c r="N122" s="53">
        <v>5626.7874363600004</v>
      </c>
      <c r="O122" s="53">
        <v>5630.3302640299999</v>
      </c>
      <c r="P122" s="53">
        <v>5631.6168899499999</v>
      </c>
      <c r="Q122" s="53">
        <v>5637.8721507600003</v>
      </c>
      <c r="R122" s="53">
        <v>5647.3220303799999</v>
      </c>
      <c r="S122" s="53">
        <v>5632.07293562</v>
      </c>
      <c r="T122" s="53">
        <v>5643.2763136100002</v>
      </c>
      <c r="U122" s="53">
        <v>5646.0469397200004</v>
      </c>
      <c r="V122" s="53">
        <v>5657.4127461900007</v>
      </c>
      <c r="W122" s="53">
        <v>5632.5595237500002</v>
      </c>
      <c r="X122" s="53">
        <v>5703.0369101800006</v>
      </c>
      <c r="Y122" s="53">
        <v>5795.0747350199999</v>
      </c>
    </row>
    <row r="123" spans="1:25" s="54" customFormat="1" ht="15.75" x14ac:dyDescent="0.3">
      <c r="A123" s="52" t="s">
        <v>144</v>
      </c>
      <c r="B123" s="53">
        <v>5854.5352987000006</v>
      </c>
      <c r="C123" s="53">
        <v>5965.1400607300002</v>
      </c>
      <c r="D123" s="53">
        <v>5992.3912746100004</v>
      </c>
      <c r="E123" s="53">
        <v>6050.3630036499999</v>
      </c>
      <c r="F123" s="53">
        <v>6066.7222226100002</v>
      </c>
      <c r="G123" s="53">
        <v>6039.7365608500004</v>
      </c>
      <c r="H123" s="53">
        <v>6010.7044626099996</v>
      </c>
      <c r="I123" s="53">
        <v>5919.3462829</v>
      </c>
      <c r="J123" s="53">
        <v>5871.2058358300001</v>
      </c>
      <c r="K123" s="53">
        <v>5785.1850535000003</v>
      </c>
      <c r="L123" s="53">
        <v>5736.9536739000005</v>
      </c>
      <c r="M123" s="53">
        <v>5713.2290199500003</v>
      </c>
      <c r="N123" s="53">
        <v>5707.9049078000007</v>
      </c>
      <c r="O123" s="53">
        <v>5704.3403043799999</v>
      </c>
      <c r="P123" s="53">
        <v>5702.2529638400001</v>
      </c>
      <c r="Q123" s="53">
        <v>5699.1449263800005</v>
      </c>
      <c r="R123" s="53">
        <v>5678.2002377200006</v>
      </c>
      <c r="S123" s="53">
        <v>5681.6540649400004</v>
      </c>
      <c r="T123" s="53">
        <v>5733.8651379399998</v>
      </c>
      <c r="U123" s="53">
        <v>5728.7424881699999</v>
      </c>
      <c r="V123" s="53">
        <v>5730.7344986400003</v>
      </c>
      <c r="W123" s="53">
        <v>5707.1597626800003</v>
      </c>
      <c r="X123" s="53">
        <v>5769.5968362399999</v>
      </c>
      <c r="Y123" s="53">
        <v>5870.6340050899998</v>
      </c>
    </row>
    <row r="124" spans="1:25" s="54" customFormat="1" ht="15.75" x14ac:dyDescent="0.3">
      <c r="A124" s="52" t="s">
        <v>145</v>
      </c>
      <c r="B124" s="53">
        <v>5979.0691643200007</v>
      </c>
      <c r="C124" s="53">
        <v>6098.2168674900004</v>
      </c>
      <c r="D124" s="53">
        <v>6178.7477689099996</v>
      </c>
      <c r="E124" s="53">
        <v>6208.80358858</v>
      </c>
      <c r="F124" s="53">
        <v>6230.8614197799998</v>
      </c>
      <c r="G124" s="53">
        <v>6235.4740981200002</v>
      </c>
      <c r="H124" s="53">
        <v>6175.2637480200001</v>
      </c>
      <c r="I124" s="53">
        <v>6066.5912720300003</v>
      </c>
      <c r="J124" s="53">
        <v>5966.9531988500003</v>
      </c>
      <c r="K124" s="53">
        <v>5898.5051832700001</v>
      </c>
      <c r="L124" s="53">
        <v>5847.8992274400007</v>
      </c>
      <c r="M124" s="53">
        <v>5829.9282881899999</v>
      </c>
      <c r="N124" s="53">
        <v>5825.3048728100002</v>
      </c>
      <c r="O124" s="53">
        <v>5829.2545047399999</v>
      </c>
      <c r="P124" s="53">
        <v>5829.9342009100001</v>
      </c>
      <c r="Q124" s="53">
        <v>5847.5477317800005</v>
      </c>
      <c r="R124" s="53">
        <v>5818.1540359099999</v>
      </c>
      <c r="S124" s="53">
        <v>5815.8531931800007</v>
      </c>
      <c r="T124" s="53">
        <v>5850.6874066300006</v>
      </c>
      <c r="U124" s="53">
        <v>5854.3831141700002</v>
      </c>
      <c r="V124" s="53">
        <v>5858.2711490500005</v>
      </c>
      <c r="W124" s="53">
        <v>5855.9396361100007</v>
      </c>
      <c r="X124" s="53">
        <v>5916.1096969299997</v>
      </c>
      <c r="Y124" s="53">
        <v>6004.3347626200002</v>
      </c>
    </row>
    <row r="125" spans="1:25" s="54" customFormat="1" ht="15.75" x14ac:dyDescent="0.3">
      <c r="A125" s="52" t="s">
        <v>146</v>
      </c>
      <c r="B125" s="53">
        <v>6206.2623549999998</v>
      </c>
      <c r="C125" s="53">
        <v>6293.4498790800008</v>
      </c>
      <c r="D125" s="53">
        <v>6196.0683180599999</v>
      </c>
      <c r="E125" s="53">
        <v>6327.8673657500003</v>
      </c>
      <c r="F125" s="53">
        <v>6372.2371213700008</v>
      </c>
      <c r="G125" s="53">
        <v>6348.3073984000002</v>
      </c>
      <c r="H125" s="53">
        <v>6283.3604393900005</v>
      </c>
      <c r="I125" s="53">
        <v>6167.9385240700003</v>
      </c>
      <c r="J125" s="53">
        <v>6058.1175487700002</v>
      </c>
      <c r="K125" s="53">
        <v>5962.61114636</v>
      </c>
      <c r="L125" s="53">
        <v>5923.9754278999999</v>
      </c>
      <c r="M125" s="53">
        <v>5912.0465572499998</v>
      </c>
      <c r="N125" s="53">
        <v>5913.0140724499997</v>
      </c>
      <c r="O125" s="53">
        <v>5904.4131668800001</v>
      </c>
      <c r="P125" s="53">
        <v>5903.6898010300001</v>
      </c>
      <c r="Q125" s="53">
        <v>5907.7781569400004</v>
      </c>
      <c r="R125" s="53">
        <v>5873.9009011300004</v>
      </c>
      <c r="S125" s="53">
        <v>5868.2203745000006</v>
      </c>
      <c r="T125" s="53">
        <v>5916.6385137100006</v>
      </c>
      <c r="U125" s="53">
        <v>5925.9684519600005</v>
      </c>
      <c r="V125" s="53">
        <v>5919.0169646900003</v>
      </c>
      <c r="W125" s="53">
        <v>5892.8370001800004</v>
      </c>
      <c r="X125" s="53">
        <v>5979.4519182700005</v>
      </c>
      <c r="Y125" s="53">
        <v>6106.4866455800002</v>
      </c>
    </row>
    <row r="126" spans="1:25" s="54" customFormat="1" ht="15.75" x14ac:dyDescent="0.3">
      <c r="A126" s="52" t="s">
        <v>147</v>
      </c>
      <c r="B126" s="53">
        <v>6084.6443243100002</v>
      </c>
      <c r="C126" s="53">
        <v>6189.15073312</v>
      </c>
      <c r="D126" s="53">
        <v>6181.7235021699998</v>
      </c>
      <c r="E126" s="53">
        <v>6217.0151612099999</v>
      </c>
      <c r="F126" s="53">
        <v>6288.0544152700004</v>
      </c>
      <c r="G126" s="53">
        <v>6267.5374919400001</v>
      </c>
      <c r="H126" s="53">
        <v>6197.95511128</v>
      </c>
      <c r="I126" s="53">
        <v>6057.39239628</v>
      </c>
      <c r="J126" s="53">
        <v>5943.7095006700001</v>
      </c>
      <c r="K126" s="53">
        <v>5868.0366387499998</v>
      </c>
      <c r="L126" s="53">
        <v>5814.2063315800006</v>
      </c>
      <c r="M126" s="53">
        <v>5783.9738596900006</v>
      </c>
      <c r="N126" s="53">
        <v>5784.9374090199999</v>
      </c>
      <c r="O126" s="53">
        <v>5781.6777967500002</v>
      </c>
      <c r="P126" s="53">
        <v>5775.6672270500003</v>
      </c>
      <c r="Q126" s="53">
        <v>5791.7281963000005</v>
      </c>
      <c r="R126" s="53">
        <v>5762.98351912</v>
      </c>
      <c r="S126" s="53">
        <v>5793.1165447700005</v>
      </c>
      <c r="T126" s="53">
        <v>5877.7374015400001</v>
      </c>
      <c r="U126" s="53">
        <v>5873.1484258</v>
      </c>
      <c r="V126" s="53">
        <v>5867.3385891799999</v>
      </c>
      <c r="W126" s="53">
        <v>5864.1496903500001</v>
      </c>
      <c r="X126" s="53">
        <v>5945.4834447800004</v>
      </c>
      <c r="Y126" s="53">
        <v>6112.96497215</v>
      </c>
    </row>
    <row r="127" spans="1:25" s="54" customFormat="1" ht="15.75" x14ac:dyDescent="0.3">
      <c r="A127" s="52" t="s">
        <v>148</v>
      </c>
      <c r="B127" s="53">
        <v>6073.8415671500006</v>
      </c>
      <c r="C127" s="53">
        <v>6040.2951395600003</v>
      </c>
      <c r="D127" s="53">
        <v>6032.9774078200007</v>
      </c>
      <c r="E127" s="53">
        <v>6083.3700921600002</v>
      </c>
      <c r="F127" s="53">
        <v>6097.1388473000006</v>
      </c>
      <c r="G127" s="53">
        <v>6084.1399052200004</v>
      </c>
      <c r="H127" s="53">
        <v>6079.4930651200002</v>
      </c>
      <c r="I127" s="53">
        <v>6012.3245642600004</v>
      </c>
      <c r="J127" s="53">
        <v>5892.2862344499999</v>
      </c>
      <c r="K127" s="53">
        <v>5791.1097919800004</v>
      </c>
      <c r="L127" s="53">
        <v>5726.5980306300007</v>
      </c>
      <c r="M127" s="53">
        <v>5689.8423542300006</v>
      </c>
      <c r="N127" s="53">
        <v>5677.1531569700001</v>
      </c>
      <c r="O127" s="53">
        <v>5695.4881390200007</v>
      </c>
      <c r="P127" s="53">
        <v>5705.4775107300002</v>
      </c>
      <c r="Q127" s="53">
        <v>5703.44140178</v>
      </c>
      <c r="R127" s="53">
        <v>5696.9399637000006</v>
      </c>
      <c r="S127" s="53">
        <v>5653.3936888900007</v>
      </c>
      <c r="T127" s="53">
        <v>5691.1689302000004</v>
      </c>
      <c r="U127" s="53">
        <v>5694.20345249</v>
      </c>
      <c r="V127" s="53">
        <v>5706.0593570399997</v>
      </c>
      <c r="W127" s="53">
        <v>5706.7536736800002</v>
      </c>
      <c r="X127" s="53">
        <v>5772.9855197899997</v>
      </c>
      <c r="Y127" s="53">
        <v>5854.3570626300007</v>
      </c>
    </row>
    <row r="128" spans="1:25" s="54" customFormat="1" ht="15.75" x14ac:dyDescent="0.3">
      <c r="A128" s="52" t="s">
        <v>149</v>
      </c>
      <c r="B128" s="53">
        <v>5848.2127152499997</v>
      </c>
      <c r="C128" s="53">
        <v>5923.8289619400002</v>
      </c>
      <c r="D128" s="53">
        <v>5918.3646428800002</v>
      </c>
      <c r="E128" s="53">
        <v>6007.07196372</v>
      </c>
      <c r="F128" s="53">
        <v>6015.2191841599997</v>
      </c>
      <c r="G128" s="53">
        <v>5993.9835806000001</v>
      </c>
      <c r="H128" s="53">
        <v>5984.7883269000004</v>
      </c>
      <c r="I128" s="53">
        <v>5916.0440851599997</v>
      </c>
      <c r="J128" s="53">
        <v>5799.3473848399999</v>
      </c>
      <c r="K128" s="53">
        <v>5701.4927230100002</v>
      </c>
      <c r="L128" s="53">
        <v>5634.4599865500004</v>
      </c>
      <c r="M128" s="53">
        <v>5608.28784197</v>
      </c>
      <c r="N128" s="53">
        <v>5601.0343110700005</v>
      </c>
      <c r="O128" s="53">
        <v>5615.8648170500001</v>
      </c>
      <c r="P128" s="53">
        <v>5624.8005199400004</v>
      </c>
      <c r="Q128" s="53">
        <v>5622.4606126899998</v>
      </c>
      <c r="R128" s="53">
        <v>5613.7021057900001</v>
      </c>
      <c r="S128" s="53">
        <v>5568.1252599500003</v>
      </c>
      <c r="T128" s="53">
        <v>5600.83510054</v>
      </c>
      <c r="U128" s="53">
        <v>5593.4881807399997</v>
      </c>
      <c r="V128" s="53">
        <v>5586.2316401900007</v>
      </c>
      <c r="W128" s="53">
        <v>5592.4817621299999</v>
      </c>
      <c r="X128" s="53">
        <v>5663.51615614</v>
      </c>
      <c r="Y128" s="53">
        <v>5754.3468214599998</v>
      </c>
    </row>
    <row r="129" spans="1:25" s="54" customFormat="1" ht="15.75" x14ac:dyDescent="0.3">
      <c r="A129" s="52" t="s">
        <v>150</v>
      </c>
      <c r="B129" s="53">
        <v>5941.2445050400001</v>
      </c>
      <c r="C129" s="53">
        <v>6048.6373146200003</v>
      </c>
      <c r="D129" s="53">
        <v>6058.08102323</v>
      </c>
      <c r="E129" s="53">
        <v>6135.0595585800002</v>
      </c>
      <c r="F129" s="53">
        <v>6145.2622418199999</v>
      </c>
      <c r="G129" s="53">
        <v>6134.4808782099999</v>
      </c>
      <c r="H129" s="53">
        <v>6096.7617676299997</v>
      </c>
      <c r="I129" s="53">
        <v>5940.4494519600003</v>
      </c>
      <c r="J129" s="53">
        <v>5788.5704564600001</v>
      </c>
      <c r="K129" s="53">
        <v>5712.4933476200003</v>
      </c>
      <c r="L129" s="53">
        <v>5674.8245552799999</v>
      </c>
      <c r="M129" s="53">
        <v>5672.6768512600001</v>
      </c>
      <c r="N129" s="53">
        <v>5735.8957463900006</v>
      </c>
      <c r="O129" s="53">
        <v>5777.9142463799999</v>
      </c>
      <c r="P129" s="53">
        <v>5778.26860717</v>
      </c>
      <c r="Q129" s="53">
        <v>5793.0537933599999</v>
      </c>
      <c r="R129" s="53">
        <v>5791.3718621000007</v>
      </c>
      <c r="S129" s="53">
        <v>5752.0228383100002</v>
      </c>
      <c r="T129" s="53">
        <v>5779.9169112500003</v>
      </c>
      <c r="U129" s="53">
        <v>5784.8183882100002</v>
      </c>
      <c r="V129" s="53">
        <v>5781.9180896300004</v>
      </c>
      <c r="W129" s="53">
        <v>5774.96210548</v>
      </c>
      <c r="X129" s="53">
        <v>5856.0180046300002</v>
      </c>
      <c r="Y129" s="53">
        <v>5964.5754580400007</v>
      </c>
    </row>
    <row r="130" spans="1:25" s="54" customFormat="1" ht="15.75" x14ac:dyDescent="0.3">
      <c r="A130" s="52" t="s">
        <v>151</v>
      </c>
      <c r="B130" s="53">
        <v>5996.0890372100002</v>
      </c>
      <c r="C130" s="53">
        <v>6101.71459925</v>
      </c>
      <c r="D130" s="53">
        <v>6207.1757918500007</v>
      </c>
      <c r="E130" s="53">
        <v>6274.9074222199997</v>
      </c>
      <c r="F130" s="53">
        <v>6296.8911575100001</v>
      </c>
      <c r="G130" s="53">
        <v>6290.7281167399997</v>
      </c>
      <c r="H130" s="53">
        <v>6184.9263790100003</v>
      </c>
      <c r="I130" s="53">
        <v>6059.8576242199997</v>
      </c>
      <c r="J130" s="53">
        <v>5944.5584966100005</v>
      </c>
      <c r="K130" s="53">
        <v>5841.7616050899996</v>
      </c>
      <c r="L130" s="53">
        <v>5825.3685082800002</v>
      </c>
      <c r="M130" s="53">
        <v>5815.1170593000006</v>
      </c>
      <c r="N130" s="53">
        <v>5807.1897630399999</v>
      </c>
      <c r="O130" s="53">
        <v>5792.5523846800006</v>
      </c>
      <c r="P130" s="53">
        <v>5792.86778495</v>
      </c>
      <c r="Q130" s="53">
        <v>5794.5846659600002</v>
      </c>
      <c r="R130" s="53">
        <v>5744.8225668499999</v>
      </c>
      <c r="S130" s="53">
        <v>5742.2657034200001</v>
      </c>
      <c r="T130" s="53">
        <v>5790.1896945900007</v>
      </c>
      <c r="U130" s="53">
        <v>5781.8437602600006</v>
      </c>
      <c r="V130" s="53">
        <v>5780.45627006</v>
      </c>
      <c r="W130" s="53">
        <v>5779.7634166600001</v>
      </c>
      <c r="X130" s="53">
        <v>5879.4510895399999</v>
      </c>
      <c r="Y130" s="53">
        <v>5968.3437403999997</v>
      </c>
    </row>
    <row r="131" spans="1:25" s="54" customFormat="1" ht="15.75" x14ac:dyDescent="0.3">
      <c r="A131" s="52" t="s">
        <v>152</v>
      </c>
      <c r="B131" s="53">
        <v>6104.0980709400001</v>
      </c>
      <c r="C131" s="53">
        <v>6154.1235824900004</v>
      </c>
      <c r="D131" s="53">
        <v>6192.602251620001</v>
      </c>
      <c r="E131" s="53">
        <v>6212.7448026100001</v>
      </c>
      <c r="F131" s="53">
        <v>6247.2857327000002</v>
      </c>
      <c r="G131" s="53">
        <v>6215.3145101800001</v>
      </c>
      <c r="H131" s="53">
        <v>6188.5990367300001</v>
      </c>
      <c r="I131" s="53">
        <v>6062.1843907800003</v>
      </c>
      <c r="J131" s="53">
        <v>5983.9051553700001</v>
      </c>
      <c r="K131" s="53">
        <v>5904.2093337200004</v>
      </c>
      <c r="L131" s="53">
        <v>5863.8826369899998</v>
      </c>
      <c r="M131" s="53">
        <v>5838.1426081600002</v>
      </c>
      <c r="N131" s="53">
        <v>5848.4295143199997</v>
      </c>
      <c r="O131" s="53">
        <v>5855.0130288700002</v>
      </c>
      <c r="P131" s="53">
        <v>5832.7620753900001</v>
      </c>
      <c r="Q131" s="53">
        <v>5845.4660609800003</v>
      </c>
      <c r="R131" s="53">
        <v>5794.1590437900004</v>
      </c>
      <c r="S131" s="53">
        <v>5781.3883396700003</v>
      </c>
      <c r="T131" s="53">
        <v>5821.7337457499998</v>
      </c>
      <c r="U131" s="53">
        <v>5821.1694903900006</v>
      </c>
      <c r="V131" s="53">
        <v>5822.6725362500001</v>
      </c>
      <c r="W131" s="53">
        <v>5817.8257837900001</v>
      </c>
      <c r="X131" s="53">
        <v>5890.8249117300002</v>
      </c>
      <c r="Y131" s="53">
        <v>6004.3595654500004</v>
      </c>
    </row>
    <row r="132" spans="1:25" s="54" customFormat="1" ht="15.75" x14ac:dyDescent="0.3">
      <c r="A132" s="52" t="s">
        <v>153</v>
      </c>
      <c r="B132" s="53">
        <v>5945.5208400400006</v>
      </c>
      <c r="C132" s="53">
        <v>6027.0945755100001</v>
      </c>
      <c r="D132" s="53">
        <v>6048.9761295799999</v>
      </c>
      <c r="E132" s="53">
        <v>6052.0654240500007</v>
      </c>
      <c r="F132" s="53">
        <v>6073.71831329</v>
      </c>
      <c r="G132" s="53">
        <v>6062.6097537400001</v>
      </c>
      <c r="H132" s="53">
        <v>5975.77635809</v>
      </c>
      <c r="I132" s="53">
        <v>5887.0147212900001</v>
      </c>
      <c r="J132" s="53">
        <v>5772.2117756000007</v>
      </c>
      <c r="K132" s="53">
        <v>5711.3142101800004</v>
      </c>
      <c r="L132" s="53">
        <v>5670.34981229</v>
      </c>
      <c r="M132" s="53">
        <v>5639.24570571</v>
      </c>
      <c r="N132" s="53">
        <v>5666.9923513700005</v>
      </c>
      <c r="O132" s="53">
        <v>5664.8767996200004</v>
      </c>
      <c r="P132" s="53">
        <v>5663.2190292300002</v>
      </c>
      <c r="Q132" s="53">
        <v>5683.3194018499998</v>
      </c>
      <c r="R132" s="53">
        <v>5641.4953091999996</v>
      </c>
      <c r="S132" s="53">
        <v>5637.4506215500005</v>
      </c>
      <c r="T132" s="53">
        <v>5673.88200349</v>
      </c>
      <c r="U132" s="53">
        <v>5684.6750094300005</v>
      </c>
      <c r="V132" s="53">
        <v>5690.2815526800005</v>
      </c>
      <c r="W132" s="53">
        <v>5680.6438644500004</v>
      </c>
      <c r="X132" s="53">
        <v>5743.8511519900003</v>
      </c>
      <c r="Y132" s="53">
        <v>5851.9503871100005</v>
      </c>
    </row>
    <row r="133" spans="1:25" s="54" customFormat="1" ht="15.75" x14ac:dyDescent="0.3">
      <c r="A133" s="52" t="s">
        <v>154</v>
      </c>
      <c r="B133" s="53">
        <v>5980.37218295</v>
      </c>
      <c r="C133" s="53">
        <v>6081.2275978899997</v>
      </c>
      <c r="D133" s="53">
        <v>6104.7829833599999</v>
      </c>
      <c r="E133" s="53">
        <v>6129.4991760900002</v>
      </c>
      <c r="F133" s="53">
        <v>6181.93763588</v>
      </c>
      <c r="G133" s="53">
        <v>6160.8664655499997</v>
      </c>
      <c r="H133" s="53">
        <v>6089.6855858300005</v>
      </c>
      <c r="I133" s="53">
        <v>5965.2686606099996</v>
      </c>
      <c r="J133" s="53">
        <v>5840.0955024800005</v>
      </c>
      <c r="K133" s="53">
        <v>5764.3516892400003</v>
      </c>
      <c r="L133" s="53">
        <v>5716.9479468500003</v>
      </c>
      <c r="M133" s="53">
        <v>5681.77271088</v>
      </c>
      <c r="N133" s="53">
        <v>5688.4714663000004</v>
      </c>
      <c r="O133" s="53">
        <v>5684.2055295500004</v>
      </c>
      <c r="P133" s="53">
        <v>5679.8702677199999</v>
      </c>
      <c r="Q133" s="53">
        <v>5683.9493256799997</v>
      </c>
      <c r="R133" s="53">
        <v>5671.7405575499997</v>
      </c>
      <c r="S133" s="53">
        <v>5657.4424466600003</v>
      </c>
      <c r="T133" s="53">
        <v>5704.8589700499997</v>
      </c>
      <c r="U133" s="53">
        <v>5709.2666200700005</v>
      </c>
      <c r="V133" s="53">
        <v>5690.4830884000003</v>
      </c>
      <c r="W133" s="53">
        <v>5677.3052016900001</v>
      </c>
      <c r="X133" s="53">
        <v>5748.3534056799999</v>
      </c>
      <c r="Y133" s="53">
        <v>5856.6643910399998</v>
      </c>
    </row>
    <row r="134" spans="1:25" s="54" customFormat="1" ht="15.75" x14ac:dyDescent="0.3">
      <c r="A134" s="52" t="s">
        <v>155</v>
      </c>
      <c r="B134" s="53">
        <v>5908.9916259000001</v>
      </c>
      <c r="C134" s="53">
        <v>5994.7736246900004</v>
      </c>
      <c r="D134" s="53">
        <v>5988.9517752800002</v>
      </c>
      <c r="E134" s="53">
        <v>5945.4949373400004</v>
      </c>
      <c r="F134" s="53">
        <v>6014.2228702600005</v>
      </c>
      <c r="G134" s="53">
        <v>6023.6989278199999</v>
      </c>
      <c r="H134" s="53">
        <v>6041.9676736900001</v>
      </c>
      <c r="I134" s="53">
        <v>6009.3287681800002</v>
      </c>
      <c r="J134" s="53">
        <v>5916.1100133099999</v>
      </c>
      <c r="K134" s="53">
        <v>5795.8840778200001</v>
      </c>
      <c r="L134" s="53">
        <v>5718.9704623100006</v>
      </c>
      <c r="M134" s="53">
        <v>5683.1076977800003</v>
      </c>
      <c r="N134" s="53">
        <v>5679.5404624900002</v>
      </c>
      <c r="O134" s="53">
        <v>5691.86090332</v>
      </c>
      <c r="P134" s="53">
        <v>5662.0905438299997</v>
      </c>
      <c r="Q134" s="53">
        <v>5659.4712367900001</v>
      </c>
      <c r="R134" s="53">
        <v>5695.6777497900002</v>
      </c>
      <c r="S134" s="53">
        <v>5694.4780156699999</v>
      </c>
      <c r="T134" s="53">
        <v>5700.1939980699999</v>
      </c>
      <c r="U134" s="53">
        <v>5723.5689054699997</v>
      </c>
      <c r="V134" s="53">
        <v>5727.9528929200005</v>
      </c>
      <c r="W134" s="53">
        <v>5715.2720164299999</v>
      </c>
      <c r="X134" s="53">
        <v>5785.8720005200003</v>
      </c>
      <c r="Y134" s="53">
        <v>5882.64865224</v>
      </c>
    </row>
    <row r="135" spans="1:25" s="54" customFormat="1" ht="15.75" x14ac:dyDescent="0.3">
      <c r="A135" s="52" t="s">
        <v>156</v>
      </c>
      <c r="B135" s="53">
        <v>5933.5736696000004</v>
      </c>
      <c r="C135" s="53">
        <v>6008.4840715600003</v>
      </c>
      <c r="D135" s="53">
        <v>6021.4350337900005</v>
      </c>
      <c r="E135" s="53">
        <v>6076.5834201600001</v>
      </c>
      <c r="F135" s="53">
        <v>6107.7468769099996</v>
      </c>
      <c r="G135" s="53">
        <v>6098.28757554</v>
      </c>
      <c r="H135" s="53">
        <v>6094.4912656300003</v>
      </c>
      <c r="I135" s="53">
        <v>5937.7763899399997</v>
      </c>
      <c r="J135" s="53">
        <v>5906.1694141099997</v>
      </c>
      <c r="K135" s="53">
        <v>5779.4103839199997</v>
      </c>
      <c r="L135" s="53">
        <v>5713.8936292199996</v>
      </c>
      <c r="M135" s="53">
        <v>5689.1675877799998</v>
      </c>
      <c r="N135" s="53">
        <v>5693.6181294799999</v>
      </c>
      <c r="O135" s="53">
        <v>5705.2191027200006</v>
      </c>
      <c r="P135" s="53">
        <v>5701.8919405300003</v>
      </c>
      <c r="Q135" s="53">
        <v>5700.5640488899999</v>
      </c>
      <c r="R135" s="53">
        <v>5725.6959091200006</v>
      </c>
      <c r="S135" s="53">
        <v>5724.5094501599997</v>
      </c>
      <c r="T135" s="53">
        <v>5710.3482290700003</v>
      </c>
      <c r="U135" s="53">
        <v>5703.1742218199997</v>
      </c>
      <c r="V135" s="53">
        <v>5714.4596153299999</v>
      </c>
      <c r="W135" s="53">
        <v>5708.0991372200006</v>
      </c>
      <c r="X135" s="53">
        <v>5768.2628995900004</v>
      </c>
      <c r="Y135" s="53">
        <v>5870.8445142099999</v>
      </c>
    </row>
    <row r="136" spans="1:25" s="54" customFormat="1" ht="15.75" x14ac:dyDescent="0.3">
      <c r="A136" s="52" t="s">
        <v>157</v>
      </c>
      <c r="B136" s="53">
        <v>6162.7459364100005</v>
      </c>
      <c r="C136" s="53">
        <v>6196.0957923799997</v>
      </c>
      <c r="D136" s="53">
        <v>6240.9678511000002</v>
      </c>
      <c r="E136" s="53">
        <v>6254.2646483200006</v>
      </c>
      <c r="F136" s="53">
        <v>6323.7839454200002</v>
      </c>
      <c r="G136" s="53">
        <v>6327.3589304699999</v>
      </c>
      <c r="H136" s="53">
        <v>6354.7415512700009</v>
      </c>
      <c r="I136" s="53">
        <v>6209.4419306300006</v>
      </c>
      <c r="J136" s="53">
        <v>6086.8306807400004</v>
      </c>
      <c r="K136" s="53">
        <v>6001.6380245</v>
      </c>
      <c r="L136" s="53">
        <v>5944.0684504999999</v>
      </c>
      <c r="M136" s="53">
        <v>5932.20479832</v>
      </c>
      <c r="N136" s="53">
        <v>5929.8141100600005</v>
      </c>
      <c r="O136" s="53">
        <v>5939.3467964000001</v>
      </c>
      <c r="P136" s="53">
        <v>5896.5281318400002</v>
      </c>
      <c r="Q136" s="53">
        <v>5910.9578459800005</v>
      </c>
      <c r="R136" s="53">
        <v>5949.3451734400005</v>
      </c>
      <c r="S136" s="53">
        <v>5935.2254072800006</v>
      </c>
      <c r="T136" s="53">
        <v>5935.5067772000002</v>
      </c>
      <c r="U136" s="53">
        <v>5942.9770437699999</v>
      </c>
      <c r="V136" s="53">
        <v>5938.0299353700002</v>
      </c>
      <c r="W136" s="53">
        <v>5917.2104715400001</v>
      </c>
      <c r="X136" s="53">
        <v>6015.0610777500005</v>
      </c>
      <c r="Y136" s="53">
        <v>6127.8156124899997</v>
      </c>
    </row>
    <row r="137" spans="1:25" s="54" customFormat="1" ht="15.75" x14ac:dyDescent="0.3">
      <c r="A137" s="52" t="s">
        <v>158</v>
      </c>
      <c r="B137" s="53">
        <v>6052.8385328000004</v>
      </c>
      <c r="C137" s="53">
        <v>6173.4866979600001</v>
      </c>
      <c r="D137" s="53">
        <v>6212.2061795600002</v>
      </c>
      <c r="E137" s="53">
        <v>6195.7552881199999</v>
      </c>
      <c r="F137" s="53">
        <v>6226.4840925799999</v>
      </c>
      <c r="G137" s="53">
        <v>6213.37356757</v>
      </c>
      <c r="H137" s="53">
        <v>6130.4259756600004</v>
      </c>
      <c r="I137" s="53">
        <v>6025.78981587</v>
      </c>
      <c r="J137" s="53">
        <v>5969.8896954900001</v>
      </c>
      <c r="K137" s="53">
        <v>5866.4363259299998</v>
      </c>
      <c r="L137" s="53">
        <v>5837.4020205800007</v>
      </c>
      <c r="M137" s="53">
        <v>5819.14211832</v>
      </c>
      <c r="N137" s="53">
        <v>5814.0449178199997</v>
      </c>
      <c r="O137" s="53">
        <v>5803.7035104400002</v>
      </c>
      <c r="P137" s="53">
        <v>5767.2193523700007</v>
      </c>
      <c r="Q137" s="53">
        <v>5750.5251042500004</v>
      </c>
      <c r="R137" s="53">
        <v>5770.1338650600001</v>
      </c>
      <c r="S137" s="53">
        <v>5786.58912719</v>
      </c>
      <c r="T137" s="53">
        <v>5797.8519214200005</v>
      </c>
      <c r="U137" s="53">
        <v>5792.3136336699999</v>
      </c>
      <c r="V137" s="53">
        <v>5799.68995111</v>
      </c>
      <c r="W137" s="53">
        <v>5791.3256259600003</v>
      </c>
      <c r="X137" s="53">
        <v>5876.1648196100004</v>
      </c>
      <c r="Y137" s="53">
        <v>5984.2282248199999</v>
      </c>
    </row>
    <row r="138" spans="1:25" s="54" customFormat="1" ht="15.75" x14ac:dyDescent="0.3">
      <c r="A138" s="52" t="s">
        <v>159</v>
      </c>
      <c r="B138" s="53">
        <v>6083.0971127000003</v>
      </c>
      <c r="C138" s="53">
        <v>6164.1446580000002</v>
      </c>
      <c r="D138" s="53">
        <v>6201.5662574100006</v>
      </c>
      <c r="E138" s="53">
        <v>6220.8905202900005</v>
      </c>
      <c r="F138" s="53">
        <v>6268.7990572199997</v>
      </c>
      <c r="G138" s="53">
        <v>6231.9865091800002</v>
      </c>
      <c r="H138" s="53">
        <v>6182.0065354300004</v>
      </c>
      <c r="I138" s="53">
        <v>6047.8164084300006</v>
      </c>
      <c r="J138" s="53">
        <v>5893.3963368700006</v>
      </c>
      <c r="K138" s="53">
        <v>5838.5926903700001</v>
      </c>
      <c r="L138" s="53">
        <v>5811.0850152100002</v>
      </c>
      <c r="M138" s="53">
        <v>5798.2883340999997</v>
      </c>
      <c r="N138" s="53">
        <v>5781.9212020800005</v>
      </c>
      <c r="O138" s="53">
        <v>5784.1154024000007</v>
      </c>
      <c r="P138" s="53">
        <v>5750.2206143700005</v>
      </c>
      <c r="Q138" s="53">
        <v>5752.0605486900004</v>
      </c>
      <c r="R138" s="53">
        <v>5794.7978694100002</v>
      </c>
      <c r="S138" s="53">
        <v>5799.8314075799999</v>
      </c>
      <c r="T138" s="53">
        <v>5792.4178323800006</v>
      </c>
      <c r="U138" s="53">
        <v>5807.0104855999998</v>
      </c>
      <c r="V138" s="53">
        <v>5803.4367556699999</v>
      </c>
      <c r="W138" s="53">
        <v>5795.4079392000003</v>
      </c>
      <c r="X138" s="53">
        <v>5839.1726087500001</v>
      </c>
      <c r="Y138" s="53">
        <v>5934.2307122100001</v>
      </c>
    </row>
    <row r="139" spans="1:25" s="54" customFormat="1" ht="15.75" x14ac:dyDescent="0.3">
      <c r="A139" s="52" t="s">
        <v>160</v>
      </c>
      <c r="B139" s="53">
        <v>5972.1614918800005</v>
      </c>
      <c r="C139" s="53">
        <v>6052.0943757000005</v>
      </c>
      <c r="D139" s="53">
        <v>6074.0606835400004</v>
      </c>
      <c r="E139" s="53">
        <v>6087.1373628900001</v>
      </c>
      <c r="F139" s="53">
        <v>6127.9931858800001</v>
      </c>
      <c r="G139" s="53">
        <v>6104.1315294300002</v>
      </c>
      <c r="H139" s="53">
        <v>6017.3411695900004</v>
      </c>
      <c r="I139" s="53">
        <v>5955.6825999400007</v>
      </c>
      <c r="J139" s="53">
        <v>5845.2427193800004</v>
      </c>
      <c r="K139" s="53">
        <v>5812.47648725</v>
      </c>
      <c r="L139" s="53">
        <v>5817.6661278600004</v>
      </c>
      <c r="M139" s="53">
        <v>5811.2880278100001</v>
      </c>
      <c r="N139" s="53">
        <v>5807.49798457</v>
      </c>
      <c r="O139" s="53">
        <v>5805.10176202</v>
      </c>
      <c r="P139" s="53">
        <v>5766.8006491400001</v>
      </c>
      <c r="Q139" s="53">
        <v>5784.5148216799998</v>
      </c>
      <c r="R139" s="53">
        <v>5814.3205366500006</v>
      </c>
      <c r="S139" s="53">
        <v>5804.0979099100005</v>
      </c>
      <c r="T139" s="53">
        <v>5812.94135895</v>
      </c>
      <c r="U139" s="53">
        <v>5821.4981815500005</v>
      </c>
      <c r="V139" s="53">
        <v>5806.5186116499999</v>
      </c>
      <c r="W139" s="53">
        <v>5772.2994893200002</v>
      </c>
      <c r="X139" s="53">
        <v>5825.1912810499998</v>
      </c>
      <c r="Y139" s="53">
        <v>5914.0807259900002</v>
      </c>
    </row>
    <row r="140" spans="1:25" s="54" customFormat="1" ht="15.75" x14ac:dyDescent="0.3">
      <c r="A140" s="52" t="s">
        <v>161</v>
      </c>
      <c r="B140" s="53">
        <v>6125.4326044999998</v>
      </c>
      <c r="C140" s="53">
        <v>6209.4772712200001</v>
      </c>
      <c r="D140" s="53">
        <v>6236.8002576700001</v>
      </c>
      <c r="E140" s="53">
        <v>6276.5233578400002</v>
      </c>
      <c r="F140" s="53">
        <v>6301.3940920700006</v>
      </c>
      <c r="G140" s="53">
        <v>6280.0283704600006</v>
      </c>
      <c r="H140" s="53">
        <v>6194.2015255200004</v>
      </c>
      <c r="I140" s="53">
        <v>6075.6064370100003</v>
      </c>
      <c r="J140" s="53">
        <v>5949.5881358300003</v>
      </c>
      <c r="K140" s="53">
        <v>5896.4629901999997</v>
      </c>
      <c r="L140" s="53">
        <v>5887.6262121</v>
      </c>
      <c r="M140" s="53">
        <v>5865.10598226</v>
      </c>
      <c r="N140" s="53">
        <v>5881.0118911600002</v>
      </c>
      <c r="O140" s="53">
        <v>5863.3384065</v>
      </c>
      <c r="P140" s="53">
        <v>5832.7316080099999</v>
      </c>
      <c r="Q140" s="53">
        <v>5796.2324191099997</v>
      </c>
      <c r="R140" s="53">
        <v>5815.2711346699998</v>
      </c>
      <c r="S140" s="53">
        <v>5816.6256896100003</v>
      </c>
      <c r="T140" s="53">
        <v>5828.0361261300004</v>
      </c>
      <c r="U140" s="53">
        <v>5836.9553541700006</v>
      </c>
      <c r="V140" s="53">
        <v>5828.9908431100002</v>
      </c>
      <c r="W140" s="53">
        <v>5826.5718434</v>
      </c>
      <c r="X140" s="53">
        <v>5931.0635693200002</v>
      </c>
      <c r="Y140" s="53">
        <v>6077.1941979500007</v>
      </c>
    </row>
    <row r="141" spans="1:25" s="54" customFormat="1" ht="15.75" x14ac:dyDescent="0.3">
      <c r="A141" s="52" t="s">
        <v>162</v>
      </c>
      <c r="B141" s="53">
        <v>5952.9396804799999</v>
      </c>
      <c r="C141" s="53">
        <v>6047.4644530000005</v>
      </c>
      <c r="D141" s="53">
        <v>6124.3740679399998</v>
      </c>
      <c r="E141" s="53">
        <v>6149.7215203200003</v>
      </c>
      <c r="F141" s="53">
        <v>6203.1066933900001</v>
      </c>
      <c r="G141" s="53">
        <v>6187.3962813100006</v>
      </c>
      <c r="H141" s="53">
        <v>6143.2291482800001</v>
      </c>
      <c r="I141" s="53">
        <v>6056.9619797800005</v>
      </c>
      <c r="J141" s="53">
        <v>5938.5735674699999</v>
      </c>
      <c r="K141" s="53">
        <v>5820.0904782300004</v>
      </c>
      <c r="L141" s="53">
        <v>5760.8308181700004</v>
      </c>
      <c r="M141" s="53">
        <v>5785.5481835199998</v>
      </c>
      <c r="N141" s="53">
        <v>5765.75366003</v>
      </c>
      <c r="O141" s="53">
        <v>5775.0619226400004</v>
      </c>
      <c r="P141" s="53">
        <v>5753.3317499300001</v>
      </c>
      <c r="Q141" s="53">
        <v>5757.4295543500002</v>
      </c>
      <c r="R141" s="53">
        <v>5773.9198465099998</v>
      </c>
      <c r="S141" s="53">
        <v>5774.3543481100005</v>
      </c>
      <c r="T141" s="53">
        <v>5780.8749115400005</v>
      </c>
      <c r="U141" s="53">
        <v>5782.1691197400005</v>
      </c>
      <c r="V141" s="53">
        <v>5792.9649008699998</v>
      </c>
      <c r="W141" s="53">
        <v>5782.99344131</v>
      </c>
      <c r="X141" s="53">
        <v>5866.6901247400001</v>
      </c>
      <c r="Y141" s="53">
        <v>6023.8903906300002</v>
      </c>
    </row>
    <row r="142" spans="1:25" s="54" customFormat="1" ht="15.75" x14ac:dyDescent="0.3">
      <c r="A142" s="52" t="s">
        <v>163</v>
      </c>
      <c r="B142" s="53">
        <v>6187.0714201000001</v>
      </c>
      <c r="C142" s="53">
        <v>6274.5941343900004</v>
      </c>
      <c r="D142" s="53">
        <v>6323.9157499699995</v>
      </c>
      <c r="E142" s="53">
        <v>6362.1241836500003</v>
      </c>
      <c r="F142" s="53">
        <v>6400.36680161</v>
      </c>
      <c r="G142" s="53">
        <v>6389.7325333900008</v>
      </c>
      <c r="H142" s="53">
        <v>6330.2422724500002</v>
      </c>
      <c r="I142" s="53">
        <v>6290.0007912300007</v>
      </c>
      <c r="J142" s="53">
        <v>6150.4091535799998</v>
      </c>
      <c r="K142" s="53">
        <v>6019.7034256699999</v>
      </c>
      <c r="L142" s="53">
        <v>5956.87137317</v>
      </c>
      <c r="M142" s="53">
        <v>5923.1125653100007</v>
      </c>
      <c r="N142" s="53">
        <v>5906.8479179900005</v>
      </c>
      <c r="O142" s="53">
        <v>5912.8914308599997</v>
      </c>
      <c r="P142" s="53">
        <v>5878.8379946300001</v>
      </c>
      <c r="Q142" s="53">
        <v>5881.0916113000003</v>
      </c>
      <c r="R142" s="53">
        <v>5920.2997732200001</v>
      </c>
      <c r="S142" s="53">
        <v>5923.6613534099997</v>
      </c>
      <c r="T142" s="53">
        <v>5930.3444213299999</v>
      </c>
      <c r="U142" s="53">
        <v>5934.8391836400006</v>
      </c>
      <c r="V142" s="53">
        <v>5919.2658305900004</v>
      </c>
      <c r="W142" s="53">
        <v>5920.6467711700006</v>
      </c>
      <c r="X142" s="53">
        <v>6007.5378030700003</v>
      </c>
      <c r="Y142" s="53">
        <v>6086.0312242999998</v>
      </c>
    </row>
    <row r="143" spans="1:25" s="54" customFormat="1" ht="15.75" x14ac:dyDescent="0.3">
      <c r="A143" s="52" t="s">
        <v>164</v>
      </c>
      <c r="B143" s="53">
        <v>6034.2980114100001</v>
      </c>
      <c r="C143" s="53">
        <v>6127.0635064300004</v>
      </c>
      <c r="D143" s="53">
        <v>6168.8868009800008</v>
      </c>
      <c r="E143" s="53">
        <v>6209.5692789200002</v>
      </c>
      <c r="F143" s="53">
        <v>6260.4578759899996</v>
      </c>
      <c r="G143" s="53">
        <v>6269.8319283399996</v>
      </c>
      <c r="H143" s="53">
        <v>6279.3555323500004</v>
      </c>
      <c r="I143" s="53">
        <v>6041.1595303499998</v>
      </c>
      <c r="J143" s="53">
        <v>5904.4792254500007</v>
      </c>
      <c r="K143" s="53">
        <v>5831.6905637999998</v>
      </c>
      <c r="L143" s="53">
        <v>5755.2607917400001</v>
      </c>
      <c r="M143" s="53">
        <v>5742.95305396</v>
      </c>
      <c r="N143" s="53">
        <v>5731.92250969</v>
      </c>
      <c r="O143" s="53">
        <v>5727.01982572</v>
      </c>
      <c r="P143" s="53">
        <v>5692.7419461600002</v>
      </c>
      <c r="Q143" s="53">
        <v>5719.7831216499999</v>
      </c>
      <c r="R143" s="53">
        <v>5760.0463858500007</v>
      </c>
      <c r="S143" s="53">
        <v>5758.4428246699999</v>
      </c>
      <c r="T143" s="53">
        <v>5770.1922570300003</v>
      </c>
      <c r="U143" s="53">
        <v>5796.1785465299999</v>
      </c>
      <c r="V143" s="53">
        <v>5773.6612571300002</v>
      </c>
      <c r="W143" s="53">
        <v>5775.3794835099998</v>
      </c>
      <c r="X143" s="53">
        <v>5867.2561270599999</v>
      </c>
      <c r="Y143" s="53">
        <v>5955.6837633900004</v>
      </c>
    </row>
    <row r="144" spans="1:25" s="54" customFormat="1" ht="15.75" x14ac:dyDescent="0.3">
      <c r="A144" s="52" t="s">
        <v>165</v>
      </c>
      <c r="B144" s="53">
        <v>5955.7291121799999</v>
      </c>
      <c r="C144" s="53">
        <v>6043.6294991900004</v>
      </c>
      <c r="D144" s="53">
        <v>6088.8127202000005</v>
      </c>
      <c r="E144" s="53">
        <v>6108.8148650700005</v>
      </c>
      <c r="F144" s="53">
        <v>6115.4203440399997</v>
      </c>
      <c r="G144" s="53">
        <v>6133.1894486800002</v>
      </c>
      <c r="H144" s="53">
        <v>6065.5522520499999</v>
      </c>
      <c r="I144" s="53">
        <v>5973.7515892000001</v>
      </c>
      <c r="J144" s="53">
        <v>5824.3409641500002</v>
      </c>
      <c r="K144" s="53">
        <v>5728.89464795</v>
      </c>
      <c r="L144" s="53">
        <v>5677.7246238099997</v>
      </c>
      <c r="M144" s="53">
        <v>5657.18590012</v>
      </c>
      <c r="N144" s="53">
        <v>5658.3360678099998</v>
      </c>
      <c r="O144" s="53">
        <v>5639.0580892600001</v>
      </c>
      <c r="P144" s="53">
        <v>5624.3560899000004</v>
      </c>
      <c r="Q144" s="53">
        <v>5629.4680098700001</v>
      </c>
      <c r="R144" s="53">
        <v>5658.15815595</v>
      </c>
      <c r="S144" s="53">
        <v>5667.0847661500002</v>
      </c>
      <c r="T144" s="53">
        <v>5673.3683270800002</v>
      </c>
      <c r="U144" s="53">
        <v>5667.8916924100004</v>
      </c>
      <c r="V144" s="53">
        <v>5668.5147335800002</v>
      </c>
      <c r="W144" s="53">
        <v>5664.3246489200001</v>
      </c>
      <c r="X144" s="53">
        <v>5744.5329495300002</v>
      </c>
      <c r="Y144" s="53">
        <v>5847.8886415100005</v>
      </c>
    </row>
    <row r="145" spans="1:25" s="54" customFormat="1" ht="15.75" x14ac:dyDescent="0.3">
      <c r="A145" s="52" t="s">
        <v>166</v>
      </c>
      <c r="B145" s="53">
        <v>5990.1439323100003</v>
      </c>
      <c r="C145" s="53">
        <v>6066.9975458700001</v>
      </c>
      <c r="D145" s="53">
        <v>6117.5335790400004</v>
      </c>
      <c r="E145" s="53">
        <v>6147.83644516</v>
      </c>
      <c r="F145" s="53">
        <v>6203.7905890000002</v>
      </c>
      <c r="G145" s="53">
        <v>6172.6722270299997</v>
      </c>
      <c r="H145" s="53">
        <v>6090.3671534100004</v>
      </c>
      <c r="I145" s="53">
        <v>5970.6560457699998</v>
      </c>
      <c r="J145" s="53">
        <v>5868.8846358299998</v>
      </c>
      <c r="K145" s="53">
        <v>5789.6201185299997</v>
      </c>
      <c r="L145" s="53">
        <v>5748.1451298499996</v>
      </c>
      <c r="M145" s="53">
        <v>5725.2833938200001</v>
      </c>
      <c r="N145" s="53">
        <v>5756.3949519400003</v>
      </c>
      <c r="O145" s="53">
        <v>5748.0610638300004</v>
      </c>
      <c r="P145" s="53">
        <v>5711.1850209599997</v>
      </c>
      <c r="Q145" s="53">
        <v>5720.73696165</v>
      </c>
      <c r="R145" s="53">
        <v>5756.0092018400001</v>
      </c>
      <c r="S145" s="53">
        <v>5736.4226118699999</v>
      </c>
      <c r="T145" s="53">
        <v>5732.3316349699999</v>
      </c>
      <c r="U145" s="53">
        <v>5738.2256331999997</v>
      </c>
      <c r="V145" s="53">
        <v>5711.4566346900001</v>
      </c>
      <c r="W145" s="53">
        <v>5718.94434275</v>
      </c>
      <c r="X145" s="53">
        <v>5772.3455492200001</v>
      </c>
      <c r="Y145" s="53">
        <v>5888.1682375800001</v>
      </c>
    </row>
    <row r="146" spans="1:25" s="54" customFormat="1" ht="15.75" x14ac:dyDescent="0.3">
      <c r="A146" s="52" t="s">
        <v>167</v>
      </c>
      <c r="B146" s="53">
        <v>5993.5699275699999</v>
      </c>
      <c r="C146" s="53">
        <v>6067.2119969400001</v>
      </c>
      <c r="D146" s="53">
        <v>6120.1939426400004</v>
      </c>
      <c r="E146" s="53">
        <v>6156.3128571500001</v>
      </c>
      <c r="F146" s="53">
        <v>6118.0814244100002</v>
      </c>
      <c r="G146" s="53">
        <v>6132.7666526700004</v>
      </c>
      <c r="H146" s="53">
        <v>6023.6509631899999</v>
      </c>
      <c r="I146" s="53">
        <v>5963.2520065099998</v>
      </c>
      <c r="J146" s="53">
        <v>5851.5882678899998</v>
      </c>
      <c r="K146" s="53">
        <v>5764.2184170500004</v>
      </c>
      <c r="L146" s="53">
        <v>5735.6065911100004</v>
      </c>
      <c r="M146" s="53">
        <v>5719.6363429499997</v>
      </c>
      <c r="N146" s="53">
        <v>5721.2459987600005</v>
      </c>
      <c r="O146" s="53">
        <v>5725.407381</v>
      </c>
      <c r="P146" s="53">
        <v>5702.5124162299999</v>
      </c>
      <c r="Q146" s="53">
        <v>5719.1422544300003</v>
      </c>
      <c r="R146" s="53">
        <v>5749.1821349700003</v>
      </c>
      <c r="S146" s="53">
        <v>5744.4403481299996</v>
      </c>
      <c r="T146" s="53">
        <v>5745.5466644799999</v>
      </c>
      <c r="U146" s="53">
        <v>5749.8973804800007</v>
      </c>
      <c r="V146" s="53">
        <v>5730.7422893599996</v>
      </c>
      <c r="W146" s="53">
        <v>5738.0202549300002</v>
      </c>
      <c r="X146" s="53">
        <v>5816.85514349</v>
      </c>
      <c r="Y146" s="53">
        <v>5927.8867508000003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137</v>
      </c>
      <c r="B151" s="60">
        <v>2151.68742823</v>
      </c>
      <c r="C151" s="60">
        <v>2340.3631939900001</v>
      </c>
      <c r="D151" s="60">
        <v>2391.6878143200001</v>
      </c>
      <c r="E151" s="60">
        <v>2434.4147691000003</v>
      </c>
      <c r="F151" s="60">
        <v>2450.2378750799999</v>
      </c>
      <c r="G151" s="60">
        <v>2458.3608583000005</v>
      </c>
      <c r="H151" s="60">
        <v>2405.7750604400003</v>
      </c>
      <c r="I151" s="60">
        <v>2217.1382951800001</v>
      </c>
      <c r="J151" s="60">
        <v>2064.4194962400002</v>
      </c>
      <c r="K151" s="60">
        <v>2049.8748753300001</v>
      </c>
      <c r="L151" s="60">
        <v>1999.08529688</v>
      </c>
      <c r="M151" s="60">
        <v>1973.1498163199999</v>
      </c>
      <c r="N151" s="60">
        <v>1981.54872957</v>
      </c>
      <c r="O151" s="60">
        <v>1974.63709288</v>
      </c>
      <c r="P151" s="60">
        <v>1967.00683845</v>
      </c>
      <c r="Q151" s="60">
        <v>1948.40909229</v>
      </c>
      <c r="R151" s="60">
        <v>1960.6850166899999</v>
      </c>
      <c r="S151" s="60">
        <v>1963.21659103</v>
      </c>
      <c r="T151" s="60">
        <v>1993.7913185499999</v>
      </c>
      <c r="U151" s="60">
        <v>1999.04866167</v>
      </c>
      <c r="V151" s="60">
        <v>2007.3732744500001</v>
      </c>
      <c r="W151" s="60">
        <v>1994.42438266</v>
      </c>
      <c r="X151" s="60">
        <v>2068.79336874</v>
      </c>
      <c r="Y151" s="60">
        <v>2149.85833211</v>
      </c>
    </row>
    <row r="152" spans="1:25" s="54" customFormat="1" ht="15.75" x14ac:dyDescent="0.3">
      <c r="A152" s="52" t="s">
        <v>138</v>
      </c>
      <c r="B152" s="53">
        <v>2129.29775978</v>
      </c>
      <c r="C152" s="53">
        <v>2222.5892944699999</v>
      </c>
      <c r="D152" s="53">
        <v>2313.4101288900001</v>
      </c>
      <c r="E152" s="53">
        <v>2383.8213402700003</v>
      </c>
      <c r="F152" s="53">
        <v>2412.5602023800002</v>
      </c>
      <c r="G152" s="53">
        <v>2396.2486288600003</v>
      </c>
      <c r="H152" s="53">
        <v>2331.9146821300001</v>
      </c>
      <c r="I152" s="53">
        <v>2185.2531171400001</v>
      </c>
      <c r="J152" s="53">
        <v>2057.3650232099999</v>
      </c>
      <c r="K152" s="53">
        <v>2042.58670459</v>
      </c>
      <c r="L152" s="53">
        <v>2021.7214738499999</v>
      </c>
      <c r="M152" s="53">
        <v>1992.4894465899999</v>
      </c>
      <c r="N152" s="53">
        <v>1963.4253891199999</v>
      </c>
      <c r="O152" s="53">
        <v>1852.59681641</v>
      </c>
      <c r="P152" s="53">
        <v>1902.6094501699999</v>
      </c>
      <c r="Q152" s="53">
        <v>1929.53444029</v>
      </c>
      <c r="R152" s="53">
        <v>1950.5395118899999</v>
      </c>
      <c r="S152" s="53">
        <v>1962.3983973499999</v>
      </c>
      <c r="T152" s="53">
        <v>1989.13754105</v>
      </c>
      <c r="U152" s="53">
        <v>2008.26874475</v>
      </c>
      <c r="V152" s="53">
        <v>2043.4162515599999</v>
      </c>
      <c r="W152" s="53">
        <v>2024.5803160400001</v>
      </c>
      <c r="X152" s="53">
        <v>2012.2506103599999</v>
      </c>
      <c r="Y152" s="53">
        <v>2073.1765337400002</v>
      </c>
    </row>
    <row r="153" spans="1:25" s="54" customFormat="1" ht="15.75" x14ac:dyDescent="0.3">
      <c r="A153" s="52" t="s">
        <v>139</v>
      </c>
      <c r="B153" s="53">
        <v>2234.96520384</v>
      </c>
      <c r="C153" s="53">
        <v>2338.2881232899999</v>
      </c>
      <c r="D153" s="53">
        <v>2356.4573062700001</v>
      </c>
      <c r="E153" s="53">
        <v>2380.2745540999999</v>
      </c>
      <c r="F153" s="53">
        <v>2382.8342660799999</v>
      </c>
      <c r="G153" s="53">
        <v>2384.5134649800002</v>
      </c>
      <c r="H153" s="53">
        <v>2329.34174996</v>
      </c>
      <c r="I153" s="53">
        <v>2218.8847310800002</v>
      </c>
      <c r="J153" s="53">
        <v>2087.8391826900001</v>
      </c>
      <c r="K153" s="53">
        <v>2081.8851941600001</v>
      </c>
      <c r="L153" s="53">
        <v>2052.06571102</v>
      </c>
      <c r="M153" s="53">
        <v>2036.6645601999999</v>
      </c>
      <c r="N153" s="53">
        <v>2044.0074735799999</v>
      </c>
      <c r="O153" s="53">
        <v>2042.0681639499999</v>
      </c>
      <c r="P153" s="53">
        <v>2041.2491439</v>
      </c>
      <c r="Q153" s="53">
        <v>2045.72723849</v>
      </c>
      <c r="R153" s="53">
        <v>2046.98675002</v>
      </c>
      <c r="S153" s="53">
        <v>2038.54963582</v>
      </c>
      <c r="T153" s="53">
        <v>2067.1125760600003</v>
      </c>
      <c r="U153" s="53">
        <v>2083.23493388</v>
      </c>
      <c r="V153" s="53">
        <v>2085.20123616</v>
      </c>
      <c r="W153" s="53">
        <v>2047.7741029700001</v>
      </c>
      <c r="X153" s="53">
        <v>2113.4382710300001</v>
      </c>
      <c r="Y153" s="53">
        <v>2245.2618124599999</v>
      </c>
    </row>
    <row r="154" spans="1:25" s="54" customFormat="1" ht="15.75" x14ac:dyDescent="0.3">
      <c r="A154" s="52" t="s">
        <v>140</v>
      </c>
      <c r="B154" s="53">
        <v>2268.4150039599999</v>
      </c>
      <c r="C154" s="53">
        <v>2369.3723470200002</v>
      </c>
      <c r="D154" s="53">
        <v>2413.24693144</v>
      </c>
      <c r="E154" s="53">
        <v>2479.5147814600004</v>
      </c>
      <c r="F154" s="53">
        <v>2488.7193435900003</v>
      </c>
      <c r="G154" s="53">
        <v>2485.0855390500001</v>
      </c>
      <c r="H154" s="53">
        <v>2428.8260844700003</v>
      </c>
      <c r="I154" s="53">
        <v>2277.76793628</v>
      </c>
      <c r="J154" s="53">
        <v>2159.17618812</v>
      </c>
      <c r="K154" s="53">
        <v>2116.8347753000003</v>
      </c>
      <c r="L154" s="53">
        <v>2059.2139561500003</v>
      </c>
      <c r="M154" s="53">
        <v>2050.1349663300002</v>
      </c>
      <c r="N154" s="53">
        <v>2045.11426912</v>
      </c>
      <c r="O154" s="53">
        <v>2011.7596922</v>
      </c>
      <c r="P154" s="53">
        <v>1998.8335226199999</v>
      </c>
      <c r="Q154" s="53">
        <v>2002.3128348400001</v>
      </c>
      <c r="R154" s="53">
        <v>2022.6954549099999</v>
      </c>
      <c r="S154" s="53">
        <v>1998.1606508699999</v>
      </c>
      <c r="T154" s="53">
        <v>2018.4244759799999</v>
      </c>
      <c r="U154" s="53">
        <v>2032.8403835300001</v>
      </c>
      <c r="V154" s="53">
        <v>2044.7351372799999</v>
      </c>
      <c r="W154" s="53">
        <v>2016.95461426</v>
      </c>
      <c r="X154" s="53">
        <v>2082.94146095</v>
      </c>
      <c r="Y154" s="53">
        <v>2327.0319895299999</v>
      </c>
    </row>
    <row r="155" spans="1:25" s="54" customFormat="1" ht="15.75" x14ac:dyDescent="0.3">
      <c r="A155" s="52" t="s">
        <v>141</v>
      </c>
      <c r="B155" s="53">
        <v>2243.6289605699999</v>
      </c>
      <c r="C155" s="53">
        <v>2325.4417528700001</v>
      </c>
      <c r="D155" s="53">
        <v>2380.5475628300001</v>
      </c>
      <c r="E155" s="53">
        <v>2424.5136146099999</v>
      </c>
      <c r="F155" s="53">
        <v>2428.35439305</v>
      </c>
      <c r="G155" s="53">
        <v>2418.4660794800002</v>
      </c>
      <c r="H155" s="53">
        <v>2393.7913282</v>
      </c>
      <c r="I155" s="53">
        <v>2291.10062315</v>
      </c>
      <c r="J155" s="53">
        <v>2176.3931653600002</v>
      </c>
      <c r="K155" s="53">
        <v>2091.0371212700002</v>
      </c>
      <c r="L155" s="53">
        <v>2023.6045016099999</v>
      </c>
      <c r="M155" s="53">
        <v>1983.35325313</v>
      </c>
      <c r="N155" s="53">
        <v>1977.26701811</v>
      </c>
      <c r="O155" s="53">
        <v>1980.23151607</v>
      </c>
      <c r="P155" s="53">
        <v>1989.31280455</v>
      </c>
      <c r="Q155" s="53">
        <v>2002.5826396299999</v>
      </c>
      <c r="R155" s="53">
        <v>1993.5888234500001</v>
      </c>
      <c r="S155" s="53">
        <v>1972.0692775999999</v>
      </c>
      <c r="T155" s="53">
        <v>1992.13572353</v>
      </c>
      <c r="U155" s="53">
        <v>2010.48575192</v>
      </c>
      <c r="V155" s="53">
        <v>2024.23206557</v>
      </c>
      <c r="W155" s="53">
        <v>1996.8316573299999</v>
      </c>
      <c r="X155" s="53">
        <v>2053.9214623799999</v>
      </c>
      <c r="Y155" s="53">
        <v>2131.4870118600002</v>
      </c>
    </row>
    <row r="156" spans="1:25" s="54" customFormat="1" ht="15.75" x14ac:dyDescent="0.3">
      <c r="A156" s="52" t="s">
        <v>142</v>
      </c>
      <c r="B156" s="53">
        <v>2224.2268764200003</v>
      </c>
      <c r="C156" s="53">
        <v>2234.30950678</v>
      </c>
      <c r="D156" s="53">
        <v>2267.9583508800001</v>
      </c>
      <c r="E156" s="53">
        <v>2375.3675052100002</v>
      </c>
      <c r="F156" s="53">
        <v>2402.5660912200001</v>
      </c>
      <c r="G156" s="53">
        <v>2330.1271144299999</v>
      </c>
      <c r="H156" s="53">
        <v>2380.7110132100001</v>
      </c>
      <c r="I156" s="53">
        <v>2299.0076772900002</v>
      </c>
      <c r="J156" s="53">
        <v>2229.49256388</v>
      </c>
      <c r="K156" s="53">
        <v>2117.55237124</v>
      </c>
      <c r="L156" s="53">
        <v>2042.1652001299999</v>
      </c>
      <c r="M156" s="53">
        <v>2005.0178996</v>
      </c>
      <c r="N156" s="53">
        <v>1985.47852053</v>
      </c>
      <c r="O156" s="53">
        <v>2008.1879148</v>
      </c>
      <c r="P156" s="53">
        <v>2010.58492039</v>
      </c>
      <c r="Q156" s="53">
        <v>2018.7765286700001</v>
      </c>
      <c r="R156" s="53">
        <v>2003.3005029999999</v>
      </c>
      <c r="S156" s="53">
        <v>1983.7270048799999</v>
      </c>
      <c r="T156" s="53">
        <v>1998.1620553299999</v>
      </c>
      <c r="U156" s="53">
        <v>2005.6086319599999</v>
      </c>
      <c r="V156" s="53">
        <v>2016.4738979799999</v>
      </c>
      <c r="W156" s="53">
        <v>1998.8456075500001</v>
      </c>
      <c r="X156" s="53">
        <v>2063.94740078</v>
      </c>
      <c r="Y156" s="53">
        <v>2157.2273131699999</v>
      </c>
    </row>
    <row r="157" spans="1:25" s="54" customFormat="1" ht="15.75" x14ac:dyDescent="0.3">
      <c r="A157" s="52" t="s">
        <v>143</v>
      </c>
      <c r="B157" s="53">
        <v>2158.7744751200003</v>
      </c>
      <c r="C157" s="53">
        <v>2267.2992075699999</v>
      </c>
      <c r="D157" s="53">
        <v>2311.0537323399999</v>
      </c>
      <c r="E157" s="53">
        <v>2358.2963521800002</v>
      </c>
      <c r="F157" s="53">
        <v>2356.9060118500001</v>
      </c>
      <c r="G157" s="53">
        <v>2360.0575979800001</v>
      </c>
      <c r="H157" s="53">
        <v>2407.15656898</v>
      </c>
      <c r="I157" s="53">
        <v>2179.8507530100001</v>
      </c>
      <c r="J157" s="53">
        <v>2060.52927267</v>
      </c>
      <c r="K157" s="53">
        <v>2000.62455359</v>
      </c>
      <c r="L157" s="53">
        <v>1942.5197121799999</v>
      </c>
      <c r="M157" s="53">
        <v>1913.5467180200001</v>
      </c>
      <c r="N157" s="53">
        <v>1916.0274363599999</v>
      </c>
      <c r="O157" s="53">
        <v>1919.5702640299999</v>
      </c>
      <c r="P157" s="53">
        <v>1920.8568899499999</v>
      </c>
      <c r="Q157" s="53">
        <v>1927.1121507599998</v>
      </c>
      <c r="R157" s="53">
        <v>1936.5620303799999</v>
      </c>
      <c r="S157" s="53">
        <v>1921.31293562</v>
      </c>
      <c r="T157" s="53">
        <v>1932.51631361</v>
      </c>
      <c r="U157" s="53">
        <v>1935.28693972</v>
      </c>
      <c r="V157" s="53">
        <v>1946.65274619</v>
      </c>
      <c r="W157" s="53">
        <v>1921.7995237499999</v>
      </c>
      <c r="X157" s="53">
        <v>1992.27691018</v>
      </c>
      <c r="Y157" s="53">
        <v>2084.3147350200002</v>
      </c>
    </row>
    <row r="158" spans="1:25" s="54" customFormat="1" ht="15.75" x14ac:dyDescent="0.3">
      <c r="A158" s="52" t="s">
        <v>144</v>
      </c>
      <c r="B158" s="53">
        <v>2143.7752986999999</v>
      </c>
      <c r="C158" s="53">
        <v>2254.38006073</v>
      </c>
      <c r="D158" s="53">
        <v>2281.6312746100002</v>
      </c>
      <c r="E158" s="53">
        <v>2339.6030036500001</v>
      </c>
      <c r="F158" s="53">
        <v>2355.96222261</v>
      </c>
      <c r="G158" s="53">
        <v>2328.9765608500002</v>
      </c>
      <c r="H158" s="53">
        <v>2299.9444626099998</v>
      </c>
      <c r="I158" s="53">
        <v>2208.5862829000002</v>
      </c>
      <c r="J158" s="53">
        <v>2160.4458358299999</v>
      </c>
      <c r="K158" s="53">
        <v>2074.4250535000001</v>
      </c>
      <c r="L158" s="53">
        <v>2026.1936739</v>
      </c>
      <c r="M158" s="53">
        <v>2002.4690199499998</v>
      </c>
      <c r="N158" s="53">
        <v>1997.1449078000001</v>
      </c>
      <c r="O158" s="53">
        <v>1993.5803043799999</v>
      </c>
      <c r="P158" s="53">
        <v>1991.4929638399999</v>
      </c>
      <c r="Q158" s="53">
        <v>1988.38492638</v>
      </c>
      <c r="R158" s="53">
        <v>1967.4402377199999</v>
      </c>
      <c r="S158" s="53">
        <v>1970.8940649399999</v>
      </c>
      <c r="T158" s="53">
        <v>2023.1051379399998</v>
      </c>
      <c r="U158" s="53">
        <v>2017.9824881699999</v>
      </c>
      <c r="V158" s="53">
        <v>2019.9744986399999</v>
      </c>
      <c r="W158" s="53">
        <v>1996.3997626799999</v>
      </c>
      <c r="X158" s="53">
        <v>2058.8368362400001</v>
      </c>
      <c r="Y158" s="53">
        <v>2159.8740050900001</v>
      </c>
    </row>
    <row r="159" spans="1:25" s="54" customFormat="1" ht="15.75" x14ac:dyDescent="0.3">
      <c r="A159" s="52" t="s">
        <v>145</v>
      </c>
      <c r="B159" s="53">
        <v>2268.30916432</v>
      </c>
      <c r="C159" s="53">
        <v>2387.4568674900001</v>
      </c>
      <c r="D159" s="53">
        <v>2467.9877689099999</v>
      </c>
      <c r="E159" s="53">
        <v>2498.0435885799998</v>
      </c>
      <c r="F159" s="53">
        <v>2520.10141978</v>
      </c>
      <c r="G159" s="53">
        <v>2524.71409812</v>
      </c>
      <c r="H159" s="53">
        <v>2464.5037480199999</v>
      </c>
      <c r="I159" s="53">
        <v>2355.83127203</v>
      </c>
      <c r="J159" s="53">
        <v>2256.19319885</v>
      </c>
      <c r="K159" s="53">
        <v>2187.7451832699999</v>
      </c>
      <c r="L159" s="53">
        <v>2137.13922744</v>
      </c>
      <c r="M159" s="53">
        <v>2119.1682881900001</v>
      </c>
      <c r="N159" s="53">
        <v>2114.54487281</v>
      </c>
      <c r="O159" s="53">
        <v>2118.4945047400001</v>
      </c>
      <c r="P159" s="53">
        <v>2119.1742009099999</v>
      </c>
      <c r="Q159" s="53">
        <v>2136.7877317800003</v>
      </c>
      <c r="R159" s="53">
        <v>2107.3940359100002</v>
      </c>
      <c r="S159" s="53">
        <v>2105.0931931800001</v>
      </c>
      <c r="T159" s="53">
        <v>2139.92740663</v>
      </c>
      <c r="U159" s="53">
        <v>2143.62311417</v>
      </c>
      <c r="V159" s="53">
        <v>2147.5111490499999</v>
      </c>
      <c r="W159" s="53">
        <v>2145.17963611</v>
      </c>
      <c r="X159" s="53">
        <v>2205.3496969299999</v>
      </c>
      <c r="Y159" s="53">
        <v>2293.57476262</v>
      </c>
    </row>
    <row r="160" spans="1:25" s="54" customFormat="1" ht="15.75" x14ac:dyDescent="0.3">
      <c r="A160" s="52" t="s">
        <v>146</v>
      </c>
      <c r="B160" s="53">
        <v>2495.5023549999996</v>
      </c>
      <c r="C160" s="53">
        <v>2582.6898790800001</v>
      </c>
      <c r="D160" s="53">
        <v>2485.3083180600001</v>
      </c>
      <c r="E160" s="53">
        <v>2617.1073657500001</v>
      </c>
      <c r="F160" s="53">
        <v>2661.4771213700001</v>
      </c>
      <c r="G160" s="53">
        <v>2637.5473984</v>
      </c>
      <c r="H160" s="53">
        <v>2572.6004393899998</v>
      </c>
      <c r="I160" s="53">
        <v>2457.1785240700001</v>
      </c>
      <c r="J160" s="53">
        <v>2347.35754877</v>
      </c>
      <c r="K160" s="53">
        <v>2251.8511463600003</v>
      </c>
      <c r="L160" s="53">
        <v>2213.2154279000001</v>
      </c>
      <c r="M160" s="53">
        <v>2201.28655725</v>
      </c>
      <c r="N160" s="53">
        <v>2202.25407245</v>
      </c>
      <c r="O160" s="53">
        <v>2193.6531668800003</v>
      </c>
      <c r="P160" s="53">
        <v>2192.9298010299999</v>
      </c>
      <c r="Q160" s="53">
        <v>2197.0181569400002</v>
      </c>
      <c r="R160" s="53">
        <v>2163.1409011300002</v>
      </c>
      <c r="S160" s="53">
        <v>2157.4603744999999</v>
      </c>
      <c r="T160" s="53">
        <v>2205.8785137099999</v>
      </c>
      <c r="U160" s="53">
        <v>2215.2084519600003</v>
      </c>
      <c r="V160" s="53">
        <v>2208.2569646900001</v>
      </c>
      <c r="W160" s="53">
        <v>2182.0770001800001</v>
      </c>
      <c r="X160" s="53">
        <v>2268.6919182699999</v>
      </c>
      <c r="Y160" s="53">
        <v>2395.72664558</v>
      </c>
    </row>
    <row r="161" spans="1:25" s="54" customFormat="1" ht="15.75" x14ac:dyDescent="0.3">
      <c r="A161" s="52" t="s">
        <v>147</v>
      </c>
      <c r="B161" s="53">
        <v>2373.88432431</v>
      </c>
      <c r="C161" s="53">
        <v>2478.3907331199998</v>
      </c>
      <c r="D161" s="53">
        <v>2470.9635021700001</v>
      </c>
      <c r="E161" s="53">
        <v>2506.2551612100001</v>
      </c>
      <c r="F161" s="53">
        <v>2577.2944152700002</v>
      </c>
      <c r="G161" s="53">
        <v>2556.7774919399999</v>
      </c>
      <c r="H161" s="53">
        <v>2487.1951112800002</v>
      </c>
      <c r="I161" s="53">
        <v>2346.6323962800002</v>
      </c>
      <c r="J161" s="53">
        <v>2232.9495006699999</v>
      </c>
      <c r="K161" s="53">
        <v>2157.2766387500001</v>
      </c>
      <c r="L161" s="53">
        <v>2103.4463315799999</v>
      </c>
      <c r="M161" s="53">
        <v>2073.2138596899999</v>
      </c>
      <c r="N161" s="53">
        <v>2074.1774090200001</v>
      </c>
      <c r="O161" s="53">
        <v>2070.91779675</v>
      </c>
      <c r="P161" s="53">
        <v>2064.9072270500001</v>
      </c>
      <c r="Q161" s="53">
        <v>2080.9681963000003</v>
      </c>
      <c r="R161" s="53">
        <v>2052.2235191200002</v>
      </c>
      <c r="S161" s="53">
        <v>2082.3565447700003</v>
      </c>
      <c r="T161" s="53">
        <v>2166.9774015399998</v>
      </c>
      <c r="U161" s="53">
        <v>2162.3884258000003</v>
      </c>
      <c r="V161" s="53">
        <v>2156.5785891800001</v>
      </c>
      <c r="W161" s="53">
        <v>2153.3896903499999</v>
      </c>
      <c r="X161" s="53">
        <v>2234.7234447800001</v>
      </c>
      <c r="Y161" s="53">
        <v>2402.2049721500002</v>
      </c>
    </row>
    <row r="162" spans="1:25" s="54" customFormat="1" ht="15.75" x14ac:dyDescent="0.3">
      <c r="A162" s="52" t="s">
        <v>148</v>
      </c>
      <c r="B162" s="53">
        <v>2363.08156715</v>
      </c>
      <c r="C162" s="53">
        <v>2329.5351395600001</v>
      </c>
      <c r="D162" s="53">
        <v>2322.2174078200001</v>
      </c>
      <c r="E162" s="53">
        <v>2372.61009216</v>
      </c>
      <c r="F162" s="53">
        <v>2386.3788473</v>
      </c>
      <c r="G162" s="53">
        <v>2373.3799052200002</v>
      </c>
      <c r="H162" s="53">
        <v>2368.73306512</v>
      </c>
      <c r="I162" s="53">
        <v>2301.5645642600002</v>
      </c>
      <c r="J162" s="53">
        <v>2181.5262344500002</v>
      </c>
      <c r="K162" s="53">
        <v>2080.3497919800002</v>
      </c>
      <c r="L162" s="53">
        <v>2015.83803063</v>
      </c>
      <c r="M162" s="53">
        <v>1979.08235423</v>
      </c>
      <c r="N162" s="53">
        <v>1966.3931569700001</v>
      </c>
      <c r="O162" s="53">
        <v>1984.7281390200001</v>
      </c>
      <c r="P162" s="53">
        <v>1994.71751073</v>
      </c>
      <c r="Q162" s="53">
        <v>1992.68140178</v>
      </c>
      <c r="R162" s="53">
        <v>1986.1799636999999</v>
      </c>
      <c r="S162" s="53">
        <v>1942.63368889</v>
      </c>
      <c r="T162" s="53">
        <v>1980.4089302</v>
      </c>
      <c r="U162" s="53">
        <v>1983.44345249</v>
      </c>
      <c r="V162" s="53">
        <v>1995.2993570399999</v>
      </c>
      <c r="W162" s="53">
        <v>1995.99367368</v>
      </c>
      <c r="X162" s="53">
        <v>2062.2255197899999</v>
      </c>
      <c r="Y162" s="53">
        <v>2143.59706263</v>
      </c>
    </row>
    <row r="163" spans="1:25" s="54" customFormat="1" ht="15.75" x14ac:dyDescent="0.3">
      <c r="A163" s="52" t="s">
        <v>149</v>
      </c>
      <c r="B163" s="53">
        <v>2137.45271525</v>
      </c>
      <c r="C163" s="53">
        <v>2213.06896194</v>
      </c>
      <c r="D163" s="53">
        <v>2207.60464288</v>
      </c>
      <c r="E163" s="53">
        <v>2296.3119637200002</v>
      </c>
      <c r="F163" s="53">
        <v>2304.4591841599999</v>
      </c>
      <c r="G163" s="53">
        <v>2283.2235805999999</v>
      </c>
      <c r="H163" s="53">
        <v>2274.0283269000001</v>
      </c>
      <c r="I163" s="53">
        <v>2205.2840851599999</v>
      </c>
      <c r="J163" s="53">
        <v>2088.5873848400001</v>
      </c>
      <c r="K163" s="53">
        <v>1990.73272301</v>
      </c>
      <c r="L163" s="53">
        <v>1923.6999865499999</v>
      </c>
      <c r="M163" s="53">
        <v>1897.5278419700001</v>
      </c>
      <c r="N163" s="53">
        <v>1890.2743110700001</v>
      </c>
      <c r="O163" s="53">
        <v>1905.1048170500001</v>
      </c>
      <c r="P163" s="53">
        <v>1914.04051994</v>
      </c>
      <c r="Q163" s="53">
        <v>1911.7006126900001</v>
      </c>
      <c r="R163" s="53">
        <v>1902.9421057899999</v>
      </c>
      <c r="S163" s="53">
        <v>1857.3652599499999</v>
      </c>
      <c r="T163" s="53">
        <v>1890.07510054</v>
      </c>
      <c r="U163" s="53">
        <v>1882.72818074</v>
      </c>
      <c r="V163" s="53">
        <v>1875.47164019</v>
      </c>
      <c r="W163" s="53">
        <v>1881.7217621299999</v>
      </c>
      <c r="X163" s="53">
        <v>1952.75615614</v>
      </c>
      <c r="Y163" s="53">
        <v>2043.58682146</v>
      </c>
    </row>
    <row r="164" spans="1:25" s="54" customFormat="1" ht="15.75" x14ac:dyDescent="0.3">
      <c r="A164" s="52" t="s">
        <v>150</v>
      </c>
      <c r="B164" s="53">
        <v>2230.4845050399999</v>
      </c>
      <c r="C164" s="53">
        <v>2337.8773146200001</v>
      </c>
      <c r="D164" s="53">
        <v>2347.3210232300003</v>
      </c>
      <c r="E164" s="53">
        <v>2424.2995585799999</v>
      </c>
      <c r="F164" s="53">
        <v>2434.5022418200001</v>
      </c>
      <c r="G164" s="53">
        <v>2423.7208782100001</v>
      </c>
      <c r="H164" s="53">
        <v>2386.0017676299999</v>
      </c>
      <c r="I164" s="53">
        <v>2229.68945196</v>
      </c>
      <c r="J164" s="53">
        <v>2077.8104564600003</v>
      </c>
      <c r="K164" s="53">
        <v>2001.7333476199999</v>
      </c>
      <c r="L164" s="53">
        <v>1964.0645552799999</v>
      </c>
      <c r="M164" s="53">
        <v>1961.9168512599999</v>
      </c>
      <c r="N164" s="53">
        <v>2025.1357463899999</v>
      </c>
      <c r="O164" s="53">
        <v>2067.1542463800001</v>
      </c>
      <c r="P164" s="53">
        <v>2067.5086071700002</v>
      </c>
      <c r="Q164" s="53">
        <v>2082.2937933600001</v>
      </c>
      <c r="R164" s="53">
        <v>2080.6118621000001</v>
      </c>
      <c r="S164" s="53">
        <v>2041.26283831</v>
      </c>
      <c r="T164" s="53">
        <v>2069.1569112500001</v>
      </c>
      <c r="U164" s="53">
        <v>2074.05838821</v>
      </c>
      <c r="V164" s="53">
        <v>2071.1580896300002</v>
      </c>
      <c r="W164" s="53">
        <v>2064.2021054800002</v>
      </c>
      <c r="X164" s="53">
        <v>2145.25800463</v>
      </c>
      <c r="Y164" s="53">
        <v>2253.8154580400001</v>
      </c>
    </row>
    <row r="165" spans="1:25" s="54" customFormat="1" ht="15.75" x14ac:dyDescent="0.3">
      <c r="A165" s="52" t="s">
        <v>151</v>
      </c>
      <c r="B165" s="53">
        <v>2285.32903721</v>
      </c>
      <c r="C165" s="53">
        <v>2390.9545992500002</v>
      </c>
      <c r="D165" s="53">
        <v>2496.41579185</v>
      </c>
      <c r="E165" s="53">
        <v>2564.14742222</v>
      </c>
      <c r="F165" s="53">
        <v>2586.1311575099999</v>
      </c>
      <c r="G165" s="53">
        <v>2579.9681167399999</v>
      </c>
      <c r="H165" s="53">
        <v>2474.1663790100001</v>
      </c>
      <c r="I165" s="53">
        <v>2349.0976242199999</v>
      </c>
      <c r="J165" s="53">
        <v>2233.7984966100003</v>
      </c>
      <c r="K165" s="53">
        <v>2131.0016050899999</v>
      </c>
      <c r="L165" s="53">
        <v>2114.60850828</v>
      </c>
      <c r="M165" s="53">
        <v>2104.3570592999999</v>
      </c>
      <c r="N165" s="53">
        <v>2096.4297630400001</v>
      </c>
      <c r="O165" s="53">
        <v>2081.7923846799999</v>
      </c>
      <c r="P165" s="53">
        <v>2082.1077849500002</v>
      </c>
      <c r="Q165" s="53">
        <v>2083.8246659599999</v>
      </c>
      <c r="R165" s="53">
        <v>2034.0625668499999</v>
      </c>
      <c r="S165" s="53">
        <v>2031.5057034199999</v>
      </c>
      <c r="T165" s="53">
        <v>2079.4296945900001</v>
      </c>
      <c r="U165" s="53">
        <v>2071.08376026</v>
      </c>
      <c r="V165" s="53">
        <v>2069.6962700600002</v>
      </c>
      <c r="W165" s="53">
        <v>2069.0034166599999</v>
      </c>
      <c r="X165" s="53">
        <v>2168.6910895400001</v>
      </c>
      <c r="Y165" s="53">
        <v>2257.5837403999999</v>
      </c>
    </row>
    <row r="166" spans="1:25" s="54" customFormat="1" ht="15.75" x14ac:dyDescent="0.3">
      <c r="A166" s="52" t="s">
        <v>152</v>
      </c>
      <c r="B166" s="53">
        <v>2393.3380709399999</v>
      </c>
      <c r="C166" s="53">
        <v>2443.3635824900002</v>
      </c>
      <c r="D166" s="53">
        <v>2481.8422516200003</v>
      </c>
      <c r="E166" s="53">
        <v>2501.9848026099999</v>
      </c>
      <c r="F166" s="53">
        <v>2536.5257326999999</v>
      </c>
      <c r="G166" s="53">
        <v>2504.5545101799999</v>
      </c>
      <c r="H166" s="53">
        <v>2477.8390367299999</v>
      </c>
      <c r="I166" s="53">
        <v>2351.4243907800001</v>
      </c>
      <c r="J166" s="53">
        <v>2273.1451553699999</v>
      </c>
      <c r="K166" s="53">
        <v>2193.4493337200001</v>
      </c>
      <c r="L166" s="53">
        <v>2153.12263699</v>
      </c>
      <c r="M166" s="53">
        <v>2127.38260816</v>
      </c>
      <c r="N166" s="53">
        <v>2137.66951432</v>
      </c>
      <c r="O166" s="53">
        <v>2144.25302887</v>
      </c>
      <c r="P166" s="53">
        <v>2122.0020753899998</v>
      </c>
      <c r="Q166" s="53">
        <v>2134.7060609800001</v>
      </c>
      <c r="R166" s="53">
        <v>2083.3990437900002</v>
      </c>
      <c r="S166" s="53">
        <v>2070.6283396700001</v>
      </c>
      <c r="T166" s="53">
        <v>2110.97374575</v>
      </c>
      <c r="U166" s="53">
        <v>2110.40949039</v>
      </c>
      <c r="V166" s="53">
        <v>2111.9125362499999</v>
      </c>
      <c r="W166" s="53">
        <v>2107.0657837900003</v>
      </c>
      <c r="X166" s="53">
        <v>2180.0649117299999</v>
      </c>
      <c r="Y166" s="53">
        <v>2293.5995654500002</v>
      </c>
    </row>
    <row r="167" spans="1:25" s="54" customFormat="1" ht="15.75" x14ac:dyDescent="0.3">
      <c r="A167" s="52" t="s">
        <v>153</v>
      </c>
      <c r="B167" s="53">
        <v>2234.7608400399999</v>
      </c>
      <c r="C167" s="53">
        <v>2316.3345755099999</v>
      </c>
      <c r="D167" s="53">
        <v>2338.2161295800001</v>
      </c>
      <c r="E167" s="53">
        <v>2341.3054240500001</v>
      </c>
      <c r="F167" s="53">
        <v>2362.9583132900002</v>
      </c>
      <c r="G167" s="53">
        <v>2351.8497537399999</v>
      </c>
      <c r="H167" s="53">
        <v>2265.0163580900003</v>
      </c>
      <c r="I167" s="53">
        <v>2176.2547212899999</v>
      </c>
      <c r="J167" s="53">
        <v>2061.4517756</v>
      </c>
      <c r="K167" s="53">
        <v>2000.5542101799999</v>
      </c>
      <c r="L167" s="53">
        <v>1959.5898122900001</v>
      </c>
      <c r="M167" s="53">
        <v>1928.48570571</v>
      </c>
      <c r="N167" s="53">
        <v>1956.2323513700001</v>
      </c>
      <c r="O167" s="53">
        <v>1954.1167996199999</v>
      </c>
      <c r="P167" s="53">
        <v>1952.4590292299999</v>
      </c>
      <c r="Q167" s="53">
        <v>1972.5594018499999</v>
      </c>
      <c r="R167" s="53">
        <v>1930.7353091999998</v>
      </c>
      <c r="S167" s="53">
        <v>1926.6906215500001</v>
      </c>
      <c r="T167" s="53">
        <v>1963.12200349</v>
      </c>
      <c r="U167" s="53">
        <v>1973.9150094300001</v>
      </c>
      <c r="V167" s="53">
        <v>1979.52155268</v>
      </c>
      <c r="W167" s="53">
        <v>1969.8838644499999</v>
      </c>
      <c r="X167" s="53">
        <v>2033.0911519900001</v>
      </c>
      <c r="Y167" s="53">
        <v>2141.1903871099998</v>
      </c>
    </row>
    <row r="168" spans="1:25" s="54" customFormat="1" ht="15.75" x14ac:dyDescent="0.3">
      <c r="A168" s="52" t="s">
        <v>154</v>
      </c>
      <c r="B168" s="53">
        <v>2269.6121829500003</v>
      </c>
      <c r="C168" s="53">
        <v>2370.46759789</v>
      </c>
      <c r="D168" s="53">
        <v>2394.0229833600001</v>
      </c>
      <c r="E168" s="53">
        <v>2418.73917609</v>
      </c>
      <c r="F168" s="53">
        <v>2471.1776358800003</v>
      </c>
      <c r="G168" s="53">
        <v>2450.1064655499999</v>
      </c>
      <c r="H168" s="53">
        <v>2378.9255858300003</v>
      </c>
      <c r="I168" s="53">
        <v>2254.5086606099999</v>
      </c>
      <c r="J168" s="53">
        <v>2129.3355024800003</v>
      </c>
      <c r="K168" s="53">
        <v>2053.5916892400001</v>
      </c>
      <c r="L168" s="53">
        <v>2006.1879468499999</v>
      </c>
      <c r="M168" s="53">
        <v>1971.01271088</v>
      </c>
      <c r="N168" s="53">
        <v>1977.7114663</v>
      </c>
      <c r="O168" s="53">
        <v>1973.4455295499999</v>
      </c>
      <c r="P168" s="53">
        <v>1969.1102677199999</v>
      </c>
      <c r="Q168" s="53">
        <v>1973.1893256799999</v>
      </c>
      <c r="R168" s="53">
        <v>1960.98055755</v>
      </c>
      <c r="S168" s="53">
        <v>1946.6824466599999</v>
      </c>
      <c r="T168" s="53">
        <v>1994.0989700499999</v>
      </c>
      <c r="U168" s="53">
        <v>1998.5066200700001</v>
      </c>
      <c r="V168" s="53">
        <v>1979.7230884000001</v>
      </c>
      <c r="W168" s="53">
        <v>1966.5452016899999</v>
      </c>
      <c r="X168" s="53">
        <v>2037.5934056799999</v>
      </c>
      <c r="Y168" s="53">
        <v>2145.9043910400001</v>
      </c>
    </row>
    <row r="169" spans="1:25" s="54" customFormat="1" ht="15.75" x14ac:dyDescent="0.3">
      <c r="A169" s="52" t="s">
        <v>155</v>
      </c>
      <c r="B169" s="53">
        <v>2198.2316258999999</v>
      </c>
      <c r="C169" s="53">
        <v>2284.0136246900001</v>
      </c>
      <c r="D169" s="53">
        <v>2278.19177528</v>
      </c>
      <c r="E169" s="53">
        <v>2234.7349373400002</v>
      </c>
      <c r="F169" s="53">
        <v>2303.4628702600003</v>
      </c>
      <c r="G169" s="53">
        <v>2312.9389278200001</v>
      </c>
      <c r="H169" s="53">
        <v>2331.2076736899999</v>
      </c>
      <c r="I169" s="53">
        <v>2298.56876818</v>
      </c>
      <c r="J169" s="53">
        <v>2205.3500133100001</v>
      </c>
      <c r="K169" s="53">
        <v>2085.1240778199999</v>
      </c>
      <c r="L169" s="53">
        <v>2008.2104623099999</v>
      </c>
      <c r="M169" s="53">
        <v>1972.3476977799999</v>
      </c>
      <c r="N169" s="53">
        <v>1968.78046249</v>
      </c>
      <c r="O169" s="53">
        <v>1981.10090332</v>
      </c>
      <c r="P169" s="53">
        <v>1951.3305438299999</v>
      </c>
      <c r="Q169" s="53">
        <v>1948.7112367899999</v>
      </c>
      <c r="R169" s="53">
        <v>1984.91774979</v>
      </c>
      <c r="S169" s="53">
        <v>1983.7180156699999</v>
      </c>
      <c r="T169" s="53">
        <v>1989.4339980699999</v>
      </c>
      <c r="U169" s="53">
        <v>2012.8089054699999</v>
      </c>
      <c r="V169" s="53">
        <v>2017.1928929199998</v>
      </c>
      <c r="W169" s="53">
        <v>2004.5120164299999</v>
      </c>
      <c r="X169" s="53">
        <v>2075.11200052</v>
      </c>
      <c r="Y169" s="53">
        <v>2171.8886522400003</v>
      </c>
    </row>
    <row r="170" spans="1:25" s="54" customFormat="1" ht="15.75" x14ac:dyDescent="0.3">
      <c r="A170" s="52" t="s">
        <v>156</v>
      </c>
      <c r="B170" s="53">
        <v>2222.8136696000001</v>
      </c>
      <c r="C170" s="53">
        <v>2297.7240715600001</v>
      </c>
      <c r="D170" s="53">
        <v>2310.6750337900003</v>
      </c>
      <c r="E170" s="53">
        <v>2365.8234201600003</v>
      </c>
      <c r="F170" s="53">
        <v>2396.9868769099999</v>
      </c>
      <c r="G170" s="53">
        <v>2387.5275755400003</v>
      </c>
      <c r="H170" s="53">
        <v>2383.7312656300001</v>
      </c>
      <c r="I170" s="53">
        <v>2227.01638994</v>
      </c>
      <c r="J170" s="53">
        <v>2195.4094141099999</v>
      </c>
      <c r="K170" s="53">
        <v>2068.65038392</v>
      </c>
      <c r="L170" s="53">
        <v>2003.1336292199999</v>
      </c>
      <c r="M170" s="53">
        <v>1978.4075877799999</v>
      </c>
      <c r="N170" s="53">
        <v>1982.8581294799999</v>
      </c>
      <c r="O170" s="53">
        <v>1994.4591027199999</v>
      </c>
      <c r="P170" s="53">
        <v>1991.1319405300001</v>
      </c>
      <c r="Q170" s="53">
        <v>1989.8040488899999</v>
      </c>
      <c r="R170" s="53">
        <v>2014.9359091199999</v>
      </c>
      <c r="S170" s="53">
        <v>2013.7494501599999</v>
      </c>
      <c r="T170" s="53">
        <v>1999.5882290699999</v>
      </c>
      <c r="U170" s="53">
        <v>1992.41422182</v>
      </c>
      <c r="V170" s="53">
        <v>2003.6996153299999</v>
      </c>
      <c r="W170" s="53">
        <v>1997.3391372199999</v>
      </c>
      <c r="X170" s="53">
        <v>2057.5028995900002</v>
      </c>
      <c r="Y170" s="53">
        <v>2160.0845142100002</v>
      </c>
    </row>
    <row r="171" spans="1:25" s="54" customFormat="1" ht="15.75" x14ac:dyDescent="0.3">
      <c r="A171" s="52" t="s">
        <v>157</v>
      </c>
      <c r="B171" s="53">
        <v>2451.9859364100002</v>
      </c>
      <c r="C171" s="53">
        <v>2485.3357923799999</v>
      </c>
      <c r="D171" s="53">
        <v>2530.2078511</v>
      </c>
      <c r="E171" s="53">
        <v>2543.5046483199999</v>
      </c>
      <c r="F171" s="53">
        <v>2613.02394542</v>
      </c>
      <c r="G171" s="53">
        <v>2616.5989304700001</v>
      </c>
      <c r="H171" s="53">
        <v>2643.9815512700002</v>
      </c>
      <c r="I171" s="53">
        <v>2498.6819306300004</v>
      </c>
      <c r="J171" s="53">
        <v>2376.0706807400002</v>
      </c>
      <c r="K171" s="53">
        <v>2290.8780245000003</v>
      </c>
      <c r="L171" s="53">
        <v>2233.3084505000002</v>
      </c>
      <c r="M171" s="53">
        <v>2221.4447983200002</v>
      </c>
      <c r="N171" s="53">
        <v>2219.0541100599999</v>
      </c>
      <c r="O171" s="53">
        <v>2228.5867963999999</v>
      </c>
      <c r="P171" s="53">
        <v>2185.76813184</v>
      </c>
      <c r="Q171" s="53">
        <v>2200.1978459800002</v>
      </c>
      <c r="R171" s="53">
        <v>2238.5851734400003</v>
      </c>
      <c r="S171" s="53">
        <v>2224.4654072799999</v>
      </c>
      <c r="T171" s="53">
        <v>2224.7467772</v>
      </c>
      <c r="U171" s="53">
        <v>2232.2170437700001</v>
      </c>
      <c r="V171" s="53">
        <v>2227.26993537</v>
      </c>
      <c r="W171" s="53">
        <v>2206.4504715399999</v>
      </c>
      <c r="X171" s="53">
        <v>2304.3010777499999</v>
      </c>
      <c r="Y171" s="53">
        <v>2417.0556124899999</v>
      </c>
    </row>
    <row r="172" spans="1:25" s="54" customFormat="1" ht="15.75" x14ac:dyDescent="0.3">
      <c r="A172" s="52" t="s">
        <v>158</v>
      </c>
      <c r="B172" s="53">
        <v>2342.0785328000002</v>
      </c>
      <c r="C172" s="53">
        <v>2462.7266979599999</v>
      </c>
      <c r="D172" s="53">
        <v>2501.4461795600005</v>
      </c>
      <c r="E172" s="53">
        <v>2484.9952881200002</v>
      </c>
      <c r="F172" s="53">
        <v>2515.7240925800002</v>
      </c>
      <c r="G172" s="53">
        <v>2502.6135675700002</v>
      </c>
      <c r="H172" s="53">
        <v>2419.6659756600002</v>
      </c>
      <c r="I172" s="53">
        <v>2315.0298158700002</v>
      </c>
      <c r="J172" s="53">
        <v>2259.1296954899999</v>
      </c>
      <c r="K172" s="53">
        <v>2155.6763259300001</v>
      </c>
      <c r="L172" s="53">
        <v>2126.64202058</v>
      </c>
      <c r="M172" s="53">
        <v>2108.3821183200002</v>
      </c>
      <c r="N172" s="53">
        <v>2103.2849178199999</v>
      </c>
      <c r="O172" s="53">
        <v>2092.94351044</v>
      </c>
      <c r="P172" s="53">
        <v>2056.45935237</v>
      </c>
      <c r="Q172" s="53">
        <v>2039.7651042499999</v>
      </c>
      <c r="R172" s="53">
        <v>2059.3738650600003</v>
      </c>
      <c r="S172" s="53">
        <v>2075.8291271900002</v>
      </c>
      <c r="T172" s="53">
        <v>2087.0919214200003</v>
      </c>
      <c r="U172" s="53">
        <v>2081.5536336700002</v>
      </c>
      <c r="V172" s="53">
        <v>2088.9299511100003</v>
      </c>
      <c r="W172" s="53">
        <v>2080.56562596</v>
      </c>
      <c r="X172" s="53">
        <v>2165.4048196100002</v>
      </c>
      <c r="Y172" s="53">
        <v>2273.4682248200002</v>
      </c>
    </row>
    <row r="173" spans="1:25" s="54" customFormat="1" ht="15.75" x14ac:dyDescent="0.3">
      <c r="A173" s="52" t="s">
        <v>159</v>
      </c>
      <c r="B173" s="53">
        <v>2372.3371127</v>
      </c>
      <c r="C173" s="53">
        <v>2453.3846579999999</v>
      </c>
      <c r="D173" s="53">
        <v>2490.8062574099999</v>
      </c>
      <c r="E173" s="53">
        <v>2510.1305202899998</v>
      </c>
      <c r="F173" s="53">
        <v>2558.0390572199999</v>
      </c>
      <c r="G173" s="53">
        <v>2521.22650918</v>
      </c>
      <c r="H173" s="53">
        <v>2471.2465354300002</v>
      </c>
      <c r="I173" s="53">
        <v>2337.0564084299999</v>
      </c>
      <c r="J173" s="53">
        <v>2182.6363368699999</v>
      </c>
      <c r="K173" s="53">
        <v>2127.8326903699999</v>
      </c>
      <c r="L173" s="53">
        <v>2100.3250152099999</v>
      </c>
      <c r="M173" s="53">
        <v>2087.5283340999999</v>
      </c>
      <c r="N173" s="53">
        <v>2071.1612020800003</v>
      </c>
      <c r="O173" s="53">
        <v>2073.3554024</v>
      </c>
      <c r="P173" s="53">
        <v>2039.46061437</v>
      </c>
      <c r="Q173" s="53">
        <v>2041.3005486899999</v>
      </c>
      <c r="R173" s="53">
        <v>2084.03786941</v>
      </c>
      <c r="S173" s="53">
        <v>2089.0714075800001</v>
      </c>
      <c r="T173" s="53">
        <v>2081.6578323799999</v>
      </c>
      <c r="U173" s="53">
        <v>2096.2504856</v>
      </c>
      <c r="V173" s="53">
        <v>2092.6767556700001</v>
      </c>
      <c r="W173" s="53">
        <v>2084.6479392000001</v>
      </c>
      <c r="X173" s="53">
        <v>2128.4126087499999</v>
      </c>
      <c r="Y173" s="53">
        <v>2223.4707122099999</v>
      </c>
    </row>
    <row r="174" spans="1:25" s="54" customFormat="1" ht="15.75" x14ac:dyDescent="0.3">
      <c r="A174" s="52" t="s">
        <v>160</v>
      </c>
      <c r="B174" s="53">
        <v>2261.4014918799999</v>
      </c>
      <c r="C174" s="53">
        <v>2341.3343757000002</v>
      </c>
      <c r="D174" s="53">
        <v>2363.3006835400001</v>
      </c>
      <c r="E174" s="53">
        <v>2376.3773628899999</v>
      </c>
      <c r="F174" s="53">
        <v>2417.2331858800003</v>
      </c>
      <c r="G174" s="53">
        <v>2393.37152943</v>
      </c>
      <c r="H174" s="53">
        <v>2306.5811695900002</v>
      </c>
      <c r="I174" s="53">
        <v>2244.9225999400001</v>
      </c>
      <c r="J174" s="53">
        <v>2134.4827193800002</v>
      </c>
      <c r="K174" s="53">
        <v>2101.7164872500002</v>
      </c>
      <c r="L174" s="53">
        <v>2106.9061278600002</v>
      </c>
      <c r="M174" s="53">
        <v>2100.5280278099999</v>
      </c>
      <c r="N174" s="53">
        <v>2096.7379845700002</v>
      </c>
      <c r="O174" s="53">
        <v>2094.3417620200003</v>
      </c>
      <c r="P174" s="53">
        <v>2056.0406491399999</v>
      </c>
      <c r="Q174" s="53">
        <v>2073.7548216800001</v>
      </c>
      <c r="R174" s="53">
        <v>2103.5605366499999</v>
      </c>
      <c r="S174" s="53">
        <v>2093.3379099100002</v>
      </c>
      <c r="T174" s="53">
        <v>2102.1813589500002</v>
      </c>
      <c r="U174" s="53">
        <v>2110.7381815500003</v>
      </c>
      <c r="V174" s="53">
        <v>2095.7586116500001</v>
      </c>
      <c r="W174" s="53">
        <v>2061.53948932</v>
      </c>
      <c r="X174" s="53">
        <v>2114.4312810500001</v>
      </c>
      <c r="Y174" s="53">
        <v>2203.32072599</v>
      </c>
    </row>
    <row r="175" spans="1:25" s="54" customFormat="1" ht="15.75" x14ac:dyDescent="0.3">
      <c r="A175" s="52" t="s">
        <v>161</v>
      </c>
      <c r="B175" s="53">
        <v>2414.6726045</v>
      </c>
      <c r="C175" s="53">
        <v>2498.7172712199999</v>
      </c>
      <c r="D175" s="53">
        <v>2526.0402576699998</v>
      </c>
      <c r="E175" s="53">
        <v>2565.76335784</v>
      </c>
      <c r="F175" s="53">
        <v>2590.63409207</v>
      </c>
      <c r="G175" s="53">
        <v>2569.2683704599999</v>
      </c>
      <c r="H175" s="53">
        <v>2483.4415255200001</v>
      </c>
      <c r="I175" s="53">
        <v>2364.84643701</v>
      </c>
      <c r="J175" s="53">
        <v>2238.8281358300001</v>
      </c>
      <c r="K175" s="53">
        <v>2185.7029901999999</v>
      </c>
      <c r="L175" s="53">
        <v>2176.8662121000002</v>
      </c>
      <c r="M175" s="53">
        <v>2154.3459822600003</v>
      </c>
      <c r="N175" s="53">
        <v>2170.25189116</v>
      </c>
      <c r="O175" s="53">
        <v>2152.5784065000003</v>
      </c>
      <c r="P175" s="53">
        <v>2121.9716080100002</v>
      </c>
      <c r="Q175" s="53">
        <v>2085.4724191099999</v>
      </c>
      <c r="R175" s="53">
        <v>2104.51113467</v>
      </c>
      <c r="S175" s="53">
        <v>2105.8656896100001</v>
      </c>
      <c r="T175" s="53">
        <v>2117.2761261300002</v>
      </c>
      <c r="U175" s="53">
        <v>2126.19535417</v>
      </c>
      <c r="V175" s="53">
        <v>2118.23084311</v>
      </c>
      <c r="W175" s="53">
        <v>2115.8118434000003</v>
      </c>
      <c r="X175" s="53">
        <v>2220.30356932</v>
      </c>
      <c r="Y175" s="53">
        <v>2366.43419795</v>
      </c>
    </row>
    <row r="176" spans="1:25" s="54" customFormat="1" ht="15.75" x14ac:dyDescent="0.3">
      <c r="A176" s="52" t="s">
        <v>162</v>
      </c>
      <c r="B176" s="53">
        <v>2242.1796804800001</v>
      </c>
      <c r="C176" s="53">
        <v>2336.7044530000003</v>
      </c>
      <c r="D176" s="53">
        <v>2413.61406794</v>
      </c>
      <c r="E176" s="53">
        <v>2438.9615203200001</v>
      </c>
      <c r="F176" s="53">
        <v>2492.3466933899999</v>
      </c>
      <c r="G176" s="53">
        <v>2476.6362813100004</v>
      </c>
      <c r="H176" s="53">
        <v>2432.4691482799999</v>
      </c>
      <c r="I176" s="53">
        <v>2346.2019797799999</v>
      </c>
      <c r="J176" s="53">
        <v>2227.8135674700002</v>
      </c>
      <c r="K176" s="53">
        <v>2109.3304782300002</v>
      </c>
      <c r="L176" s="53">
        <v>2050.0708181700002</v>
      </c>
      <c r="M176" s="53">
        <v>2074.7881835200001</v>
      </c>
      <c r="N176" s="53">
        <v>2054.9936600300002</v>
      </c>
      <c r="O176" s="53">
        <v>2064.3019226400002</v>
      </c>
      <c r="P176" s="53">
        <v>2042.5717499299999</v>
      </c>
      <c r="Q176" s="53">
        <v>2046.66955435</v>
      </c>
      <c r="R176" s="53">
        <v>2063.1598465100001</v>
      </c>
      <c r="S176" s="53">
        <v>2063.5943481100003</v>
      </c>
      <c r="T176" s="53">
        <v>2070.1149115399999</v>
      </c>
      <c r="U176" s="53">
        <v>2071.4091197400003</v>
      </c>
      <c r="V176" s="53">
        <v>2082.2049008700001</v>
      </c>
      <c r="W176" s="53">
        <v>2072.2334413100002</v>
      </c>
      <c r="X176" s="53">
        <v>2155.9301247399999</v>
      </c>
      <c r="Y176" s="53">
        <v>2313.13039063</v>
      </c>
    </row>
    <row r="177" spans="1:25" s="54" customFormat="1" ht="15.75" x14ac:dyDescent="0.3">
      <c r="A177" s="52" t="s">
        <v>163</v>
      </c>
      <c r="B177" s="53">
        <v>2476.3114201000003</v>
      </c>
      <c r="C177" s="53">
        <v>2563.8341343900001</v>
      </c>
      <c r="D177" s="53">
        <v>2613.1557499699998</v>
      </c>
      <c r="E177" s="53">
        <v>2651.3641836500001</v>
      </c>
      <c r="F177" s="53">
        <v>2689.6068016099998</v>
      </c>
      <c r="G177" s="53">
        <v>2678.9725333900001</v>
      </c>
      <c r="H177" s="53">
        <v>2619.48227245</v>
      </c>
      <c r="I177" s="53">
        <v>2579.24079123</v>
      </c>
      <c r="J177" s="53">
        <v>2439.6491535800001</v>
      </c>
      <c r="K177" s="53">
        <v>2308.9434256700001</v>
      </c>
      <c r="L177" s="53">
        <v>2246.1113731700002</v>
      </c>
      <c r="M177" s="53">
        <v>2212.35256531</v>
      </c>
      <c r="N177" s="53">
        <v>2196.0879179900003</v>
      </c>
      <c r="O177" s="53">
        <v>2202.1314308599999</v>
      </c>
      <c r="P177" s="53">
        <v>2168.0779946299999</v>
      </c>
      <c r="Q177" s="53">
        <v>2170.3316113000001</v>
      </c>
      <c r="R177" s="53">
        <v>2209.5397732199999</v>
      </c>
      <c r="S177" s="53">
        <v>2212.90135341</v>
      </c>
      <c r="T177" s="53">
        <v>2219.5844213300002</v>
      </c>
      <c r="U177" s="53">
        <v>2224.0791836399999</v>
      </c>
      <c r="V177" s="53">
        <v>2208.5058305900002</v>
      </c>
      <c r="W177" s="53">
        <v>2209.88677117</v>
      </c>
      <c r="X177" s="53">
        <v>2296.7778030700001</v>
      </c>
      <c r="Y177" s="53">
        <v>2375.2712243000001</v>
      </c>
    </row>
    <row r="178" spans="1:25" s="54" customFormat="1" ht="15.75" x14ac:dyDescent="0.3">
      <c r="A178" s="52" t="s">
        <v>164</v>
      </c>
      <c r="B178" s="53">
        <v>2323.5380114099999</v>
      </c>
      <c r="C178" s="53">
        <v>2416.3035064300002</v>
      </c>
      <c r="D178" s="53">
        <v>2458.1268009800001</v>
      </c>
      <c r="E178" s="53">
        <v>2498.80927892</v>
      </c>
      <c r="F178" s="53">
        <v>2549.6978759899998</v>
      </c>
      <c r="G178" s="53">
        <v>2559.0719283399999</v>
      </c>
      <c r="H178" s="53">
        <v>2568.5955323499998</v>
      </c>
      <c r="I178" s="53">
        <v>2330.3995303500001</v>
      </c>
      <c r="J178" s="53">
        <v>2193.7192254500001</v>
      </c>
      <c r="K178" s="53">
        <v>2120.9305638000001</v>
      </c>
      <c r="L178" s="53">
        <v>2044.5007917400001</v>
      </c>
      <c r="M178" s="53">
        <v>2032.19305396</v>
      </c>
      <c r="N178" s="53">
        <v>2021.16250969</v>
      </c>
      <c r="O178" s="53">
        <v>2016.25982572</v>
      </c>
      <c r="P178" s="53">
        <v>1981.98194616</v>
      </c>
      <c r="Q178" s="53">
        <v>2009.0231216499999</v>
      </c>
      <c r="R178" s="53">
        <v>2049.28638585</v>
      </c>
      <c r="S178" s="53">
        <v>2047.6828246699999</v>
      </c>
      <c r="T178" s="53">
        <v>2059.4322570300001</v>
      </c>
      <c r="U178" s="53">
        <v>2085.4185465300002</v>
      </c>
      <c r="V178" s="53">
        <v>2062.90125713</v>
      </c>
      <c r="W178" s="53">
        <v>2064.61948351</v>
      </c>
      <c r="X178" s="53">
        <v>2156.4961270600002</v>
      </c>
      <c r="Y178" s="53">
        <v>2244.9237633900002</v>
      </c>
    </row>
    <row r="179" spans="1:25" s="54" customFormat="1" ht="15.75" x14ac:dyDescent="0.3">
      <c r="A179" s="52" t="s">
        <v>165</v>
      </c>
      <c r="B179" s="53">
        <v>2244.9691121800001</v>
      </c>
      <c r="C179" s="53">
        <v>2332.8694991900002</v>
      </c>
      <c r="D179" s="53">
        <v>2378.0527202000003</v>
      </c>
      <c r="E179" s="53">
        <v>2398.0548650700002</v>
      </c>
      <c r="F179" s="53">
        <v>2404.6603440399999</v>
      </c>
      <c r="G179" s="53">
        <v>2422.42944868</v>
      </c>
      <c r="H179" s="53">
        <v>2354.7922520500001</v>
      </c>
      <c r="I179" s="53">
        <v>2262.9915891999999</v>
      </c>
      <c r="J179" s="53">
        <v>2113.58096415</v>
      </c>
      <c r="K179" s="53">
        <v>2018.13464795</v>
      </c>
      <c r="L179" s="53">
        <v>1966.9646238099999</v>
      </c>
      <c r="M179" s="53">
        <v>1946.4259001200001</v>
      </c>
      <c r="N179" s="53">
        <v>1947.57606781</v>
      </c>
      <c r="O179" s="53">
        <v>1928.2980892599999</v>
      </c>
      <c r="P179" s="53">
        <v>1913.5960898999999</v>
      </c>
      <c r="Q179" s="53">
        <v>1918.7080098700001</v>
      </c>
      <c r="R179" s="53">
        <v>1947.39815595</v>
      </c>
      <c r="S179" s="53">
        <v>1956.32476615</v>
      </c>
      <c r="T179" s="53">
        <v>1962.60832708</v>
      </c>
      <c r="U179" s="53">
        <v>1957.1316924099999</v>
      </c>
      <c r="V179" s="53">
        <v>1957.75473358</v>
      </c>
      <c r="W179" s="53">
        <v>1953.5646489199999</v>
      </c>
      <c r="X179" s="53">
        <v>2033.77294953</v>
      </c>
      <c r="Y179" s="53">
        <v>2137.1286415099999</v>
      </c>
    </row>
    <row r="180" spans="1:25" s="54" customFormat="1" ht="15.75" x14ac:dyDescent="0.3">
      <c r="A180" s="52" t="s">
        <v>166</v>
      </c>
      <c r="B180" s="53">
        <v>2279.3839323100001</v>
      </c>
      <c r="C180" s="53">
        <v>2356.2375458699998</v>
      </c>
      <c r="D180" s="53">
        <v>2406.7735790400002</v>
      </c>
      <c r="E180" s="53">
        <v>2437.0764451600003</v>
      </c>
      <c r="F180" s="53">
        <v>2493.030589</v>
      </c>
      <c r="G180" s="53">
        <v>2461.9122270299999</v>
      </c>
      <c r="H180" s="53">
        <v>2379.6071534100001</v>
      </c>
      <c r="I180" s="53">
        <v>2259.89604577</v>
      </c>
      <c r="J180" s="53">
        <v>2158.12463583</v>
      </c>
      <c r="K180" s="53">
        <v>2078.8601185299999</v>
      </c>
      <c r="L180" s="53">
        <v>2037.3851298499999</v>
      </c>
      <c r="M180" s="53">
        <v>2014.5233938199999</v>
      </c>
      <c r="N180" s="53">
        <v>2045.6349519400001</v>
      </c>
      <c r="O180" s="53">
        <v>2037.30106383</v>
      </c>
      <c r="P180" s="53">
        <v>2000.42502096</v>
      </c>
      <c r="Q180" s="53">
        <v>2009.97696165</v>
      </c>
      <c r="R180" s="53">
        <v>2045.2492018400001</v>
      </c>
      <c r="S180" s="53">
        <v>2025.6626118699999</v>
      </c>
      <c r="T180" s="53">
        <v>2021.5716349699999</v>
      </c>
      <c r="U180" s="53">
        <v>2027.4656332</v>
      </c>
      <c r="V180" s="53">
        <v>2000.6966346899999</v>
      </c>
      <c r="W180" s="53">
        <v>2008.18434275</v>
      </c>
      <c r="X180" s="53">
        <v>2061.5855492199998</v>
      </c>
      <c r="Y180" s="53">
        <v>2177.4082375799999</v>
      </c>
    </row>
    <row r="181" spans="1:25" s="54" customFormat="1" ht="15.75" x14ac:dyDescent="0.3">
      <c r="A181" s="52" t="s">
        <v>167</v>
      </c>
      <c r="B181" s="53">
        <v>2282.8099275700001</v>
      </c>
      <c r="C181" s="53">
        <v>2356.4519969399998</v>
      </c>
      <c r="D181" s="53">
        <v>2409.4339426400002</v>
      </c>
      <c r="E181" s="53">
        <v>2445.5528571499999</v>
      </c>
      <c r="F181" s="53">
        <v>2407.32142441</v>
      </c>
      <c r="G181" s="53">
        <v>2422.0066526700002</v>
      </c>
      <c r="H181" s="53">
        <v>2312.8909631900001</v>
      </c>
      <c r="I181" s="53">
        <v>2252.49200651</v>
      </c>
      <c r="J181" s="53">
        <v>2140.82826789</v>
      </c>
      <c r="K181" s="53">
        <v>2053.4584170500002</v>
      </c>
      <c r="L181" s="53">
        <v>2024.84659111</v>
      </c>
      <c r="M181" s="53">
        <v>2008.87634295</v>
      </c>
      <c r="N181" s="53">
        <v>2010.48599876</v>
      </c>
      <c r="O181" s="53">
        <v>2014.647381</v>
      </c>
      <c r="P181" s="53">
        <v>1991.7524162299999</v>
      </c>
      <c r="Q181" s="53">
        <v>2008.3822544299999</v>
      </c>
      <c r="R181" s="53">
        <v>2038.4221349699999</v>
      </c>
      <c r="S181" s="53">
        <v>2033.6803481299999</v>
      </c>
      <c r="T181" s="53">
        <v>2034.7866644799999</v>
      </c>
      <c r="U181" s="53">
        <v>2039.13738048</v>
      </c>
      <c r="V181" s="53">
        <v>2019.9822893599999</v>
      </c>
      <c r="W181" s="53">
        <v>2027.26025493</v>
      </c>
      <c r="X181" s="53">
        <v>2106.0951434900003</v>
      </c>
      <c r="Y181" s="53">
        <v>2217.1267508000001</v>
      </c>
    </row>
    <row r="182" spans="1:25" s="23" customFormat="1" x14ac:dyDescent="0.2"/>
    <row r="183" spans="1:25" s="23" customFormat="1" x14ac:dyDescent="0.2">
      <c r="A183" s="161" t="s">
        <v>69</v>
      </c>
      <c r="B183" s="206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137</v>
      </c>
      <c r="B185" s="58">
        <v>166.72598382999999</v>
      </c>
      <c r="C185" s="58">
        <v>185.26389932999999</v>
      </c>
      <c r="D185" s="58">
        <v>190.30668514999999</v>
      </c>
      <c r="E185" s="58">
        <v>194.50472654999999</v>
      </c>
      <c r="F185" s="58">
        <v>196.05939045</v>
      </c>
      <c r="G185" s="58">
        <v>196.85749601000001</v>
      </c>
      <c r="H185" s="58">
        <v>191.69079601999999</v>
      </c>
      <c r="I185" s="58">
        <v>173.15671241999999</v>
      </c>
      <c r="J185" s="58">
        <v>158.15166830000001</v>
      </c>
      <c r="K185" s="58">
        <v>156.72261908999999</v>
      </c>
      <c r="L185" s="58">
        <v>151.73240261999999</v>
      </c>
      <c r="M185" s="58">
        <v>149.18416997</v>
      </c>
      <c r="N185" s="58">
        <v>150.00938640999999</v>
      </c>
      <c r="O185" s="58">
        <v>149.330299</v>
      </c>
      <c r="P185" s="58">
        <v>148.58060541</v>
      </c>
      <c r="Q185" s="58">
        <v>146.75332545000001</v>
      </c>
      <c r="R185" s="58">
        <v>147.95946895</v>
      </c>
      <c r="S185" s="58">
        <v>148.20820312999999</v>
      </c>
      <c r="T185" s="58">
        <v>151.21225462000001</v>
      </c>
      <c r="U185" s="58">
        <v>151.72880311</v>
      </c>
      <c r="V185" s="58">
        <v>152.54671933</v>
      </c>
      <c r="W185" s="58">
        <v>151.27445492000001</v>
      </c>
      <c r="X185" s="58">
        <v>158.58141336</v>
      </c>
      <c r="Y185" s="58">
        <v>166.54627008</v>
      </c>
    </row>
    <row r="186" spans="1:25" s="54" customFormat="1" ht="15.75" x14ac:dyDescent="0.3">
      <c r="A186" s="52" t="s">
        <v>138</v>
      </c>
      <c r="B186" s="53">
        <v>164.52613701999999</v>
      </c>
      <c r="C186" s="53">
        <v>173.69228817000001</v>
      </c>
      <c r="D186" s="53">
        <v>182.61568618999999</v>
      </c>
      <c r="E186" s="53">
        <v>189.53378233000001</v>
      </c>
      <c r="F186" s="53">
        <v>192.35745496999999</v>
      </c>
      <c r="G186" s="53">
        <v>190.75479777999999</v>
      </c>
      <c r="H186" s="53">
        <v>184.43380969</v>
      </c>
      <c r="I186" s="53">
        <v>170.02390554999999</v>
      </c>
      <c r="J186" s="53">
        <v>157.45854682000001</v>
      </c>
      <c r="K186" s="53">
        <v>156.00653617</v>
      </c>
      <c r="L186" s="53">
        <v>153.95646958</v>
      </c>
      <c r="M186" s="53">
        <v>151.08434209999999</v>
      </c>
      <c r="N186" s="53">
        <v>148.22871812</v>
      </c>
      <c r="O186" s="53">
        <v>137.33950451000001</v>
      </c>
      <c r="P186" s="53">
        <v>142.25338400999999</v>
      </c>
      <c r="Q186" s="53">
        <v>144.89883871999999</v>
      </c>
      <c r="R186" s="53">
        <v>146.96264506</v>
      </c>
      <c r="S186" s="53">
        <v>148.12781333999999</v>
      </c>
      <c r="T186" s="53">
        <v>150.75500811000001</v>
      </c>
      <c r="U186" s="53">
        <v>152.63470176000001</v>
      </c>
      <c r="V186" s="53">
        <v>156.08804144999999</v>
      </c>
      <c r="W186" s="53">
        <v>154.23735872</v>
      </c>
      <c r="X186" s="53">
        <v>153.02593106</v>
      </c>
      <c r="Y186" s="53">
        <v>159.01207144</v>
      </c>
    </row>
    <row r="187" spans="1:25" s="54" customFormat="1" ht="15.75" x14ac:dyDescent="0.3">
      <c r="A187" s="52" t="s">
        <v>139</v>
      </c>
      <c r="B187" s="53">
        <v>174.90825547</v>
      </c>
      <c r="C187" s="53">
        <v>185.06001789999999</v>
      </c>
      <c r="D187" s="53">
        <v>186.84519035</v>
      </c>
      <c r="E187" s="53">
        <v>189.18530078000001</v>
      </c>
      <c r="F187" s="53">
        <v>189.43679956</v>
      </c>
      <c r="G187" s="53">
        <v>189.60178549</v>
      </c>
      <c r="H187" s="53">
        <v>184.18101199</v>
      </c>
      <c r="I187" s="53">
        <v>173.32830458000001</v>
      </c>
      <c r="J187" s="53">
        <v>160.45271722999999</v>
      </c>
      <c r="K187" s="53">
        <v>159.86772139999999</v>
      </c>
      <c r="L187" s="53">
        <v>156.93787474999999</v>
      </c>
      <c r="M187" s="53">
        <v>155.42466911</v>
      </c>
      <c r="N187" s="53">
        <v>156.14613065</v>
      </c>
      <c r="O187" s="53">
        <v>155.95558811999999</v>
      </c>
      <c r="P187" s="53">
        <v>155.87511713999999</v>
      </c>
      <c r="Q187" s="53">
        <v>156.31510230999999</v>
      </c>
      <c r="R187" s="53">
        <v>156.43885280000001</v>
      </c>
      <c r="S187" s="53">
        <v>155.609883</v>
      </c>
      <c r="T187" s="53">
        <v>158.41627083</v>
      </c>
      <c r="U187" s="53">
        <v>160.00033705000001</v>
      </c>
      <c r="V187" s="53">
        <v>160.19353168999999</v>
      </c>
      <c r="W187" s="53">
        <v>156.5162124</v>
      </c>
      <c r="X187" s="53">
        <v>162.96789841</v>
      </c>
      <c r="Y187" s="53">
        <v>175.91992572999999</v>
      </c>
    </row>
    <row r="188" spans="1:25" s="54" customFormat="1" ht="15.75" x14ac:dyDescent="0.3">
      <c r="A188" s="52" t="s">
        <v>140</v>
      </c>
      <c r="B188" s="53">
        <v>178.19479079000001</v>
      </c>
      <c r="C188" s="53">
        <v>188.1141288</v>
      </c>
      <c r="D188" s="53">
        <v>192.42492798999999</v>
      </c>
      <c r="E188" s="53">
        <v>198.93592742999999</v>
      </c>
      <c r="F188" s="53">
        <v>199.8403011</v>
      </c>
      <c r="G188" s="53">
        <v>199.48326976000001</v>
      </c>
      <c r="H188" s="53">
        <v>193.95562283999999</v>
      </c>
      <c r="I188" s="53">
        <v>179.11374223999999</v>
      </c>
      <c r="J188" s="53">
        <v>167.46177519</v>
      </c>
      <c r="K188" s="53">
        <v>163.30161434999999</v>
      </c>
      <c r="L188" s="53">
        <v>157.64020959999999</v>
      </c>
      <c r="M188" s="53">
        <v>156.74817375000001</v>
      </c>
      <c r="N188" s="53">
        <v>156.25487637000001</v>
      </c>
      <c r="O188" s="53">
        <v>152.97769699</v>
      </c>
      <c r="P188" s="53">
        <v>151.70766510000001</v>
      </c>
      <c r="Q188" s="53">
        <v>152.04951715000001</v>
      </c>
      <c r="R188" s="53">
        <v>154.05216591000001</v>
      </c>
      <c r="S188" s="53">
        <v>151.64155360000001</v>
      </c>
      <c r="T188" s="53">
        <v>153.63253041999999</v>
      </c>
      <c r="U188" s="53">
        <v>155.04893319000001</v>
      </c>
      <c r="V188" s="53">
        <v>156.21762562000001</v>
      </c>
      <c r="W188" s="53">
        <v>153.48811244999999</v>
      </c>
      <c r="X188" s="53">
        <v>159.97150253000001</v>
      </c>
      <c r="Y188" s="53">
        <v>183.95407165</v>
      </c>
    </row>
    <row r="189" spans="1:25" s="54" customFormat="1" ht="15.75" x14ac:dyDescent="0.3">
      <c r="A189" s="52" t="s">
        <v>141</v>
      </c>
      <c r="B189" s="53">
        <v>175.75949352000001</v>
      </c>
      <c r="C189" s="53">
        <v>183.79782650000001</v>
      </c>
      <c r="D189" s="53">
        <v>189.21212464000001</v>
      </c>
      <c r="E189" s="53">
        <v>193.53191075999999</v>
      </c>
      <c r="F189" s="53">
        <v>193.90927786</v>
      </c>
      <c r="G189" s="53">
        <v>192.93772372000001</v>
      </c>
      <c r="H189" s="53">
        <v>190.51336119999999</v>
      </c>
      <c r="I189" s="53">
        <v>180.42371557999999</v>
      </c>
      <c r="J189" s="53">
        <v>169.15339079</v>
      </c>
      <c r="K189" s="53">
        <v>160.76692353000001</v>
      </c>
      <c r="L189" s="53">
        <v>154.14148226</v>
      </c>
      <c r="M189" s="53">
        <v>150.18668584</v>
      </c>
      <c r="N189" s="53">
        <v>149.58869641999999</v>
      </c>
      <c r="O189" s="53">
        <v>149.87996654</v>
      </c>
      <c r="P189" s="53">
        <v>150.77222824</v>
      </c>
      <c r="Q189" s="53">
        <v>152.07602621000001</v>
      </c>
      <c r="R189" s="53">
        <v>151.19235891</v>
      </c>
      <c r="S189" s="53">
        <v>149.07800405</v>
      </c>
      <c r="T189" s="53">
        <v>151.04958783000001</v>
      </c>
      <c r="U189" s="53">
        <v>152.85252883999999</v>
      </c>
      <c r="V189" s="53">
        <v>154.20314214999999</v>
      </c>
      <c r="W189" s="53">
        <v>151.51097630999999</v>
      </c>
      <c r="X189" s="53">
        <v>157.12020745000001</v>
      </c>
      <c r="Y189" s="53">
        <v>164.74123709</v>
      </c>
    </row>
    <row r="190" spans="1:25" s="54" customFormat="1" ht="15.75" x14ac:dyDescent="0.3">
      <c r="A190" s="52" t="s">
        <v>142</v>
      </c>
      <c r="B190" s="53">
        <v>173.85318512000001</v>
      </c>
      <c r="C190" s="53">
        <v>174.84383141999999</v>
      </c>
      <c r="D190" s="53">
        <v>178.14992336</v>
      </c>
      <c r="E190" s="53">
        <v>188.70316966999999</v>
      </c>
      <c r="F190" s="53">
        <v>191.37550591999999</v>
      </c>
      <c r="G190" s="53">
        <v>184.25817622</v>
      </c>
      <c r="H190" s="53">
        <v>189.22818409999999</v>
      </c>
      <c r="I190" s="53">
        <v>181.20060551</v>
      </c>
      <c r="J190" s="53">
        <v>174.37055347</v>
      </c>
      <c r="K190" s="53">
        <v>163.37212013000001</v>
      </c>
      <c r="L190" s="53">
        <v>155.96512218999999</v>
      </c>
      <c r="M190" s="53">
        <v>152.31529724000001</v>
      </c>
      <c r="N190" s="53">
        <v>150.39549923000001</v>
      </c>
      <c r="O190" s="53">
        <v>152.62675999000001</v>
      </c>
      <c r="P190" s="53">
        <v>152.86227242000001</v>
      </c>
      <c r="Q190" s="53">
        <v>153.66712057000001</v>
      </c>
      <c r="R190" s="53">
        <v>152.14655827000001</v>
      </c>
      <c r="S190" s="53">
        <v>150.22340797999999</v>
      </c>
      <c r="T190" s="53">
        <v>151.64169158999999</v>
      </c>
      <c r="U190" s="53">
        <v>152.37333831999999</v>
      </c>
      <c r="V190" s="53">
        <v>153.44088074000001</v>
      </c>
      <c r="W190" s="53">
        <v>151.70885247999999</v>
      </c>
      <c r="X190" s="53">
        <v>158.10528360999999</v>
      </c>
      <c r="Y190" s="53">
        <v>167.27029284</v>
      </c>
    </row>
    <row r="191" spans="1:25" s="54" customFormat="1" ht="15.75" x14ac:dyDescent="0.3">
      <c r="A191" s="52" t="s">
        <v>143</v>
      </c>
      <c r="B191" s="53">
        <v>167.42230577999999</v>
      </c>
      <c r="C191" s="53">
        <v>178.08516071</v>
      </c>
      <c r="D191" s="53">
        <v>182.38416371</v>
      </c>
      <c r="E191" s="53">
        <v>187.02588169000001</v>
      </c>
      <c r="F191" s="53">
        <v>186.88927691000001</v>
      </c>
      <c r="G191" s="53">
        <v>187.19892895999999</v>
      </c>
      <c r="H191" s="53">
        <v>191.82653304999999</v>
      </c>
      <c r="I191" s="53">
        <v>169.49310833999999</v>
      </c>
      <c r="J191" s="53">
        <v>157.76944308</v>
      </c>
      <c r="K191" s="53">
        <v>151.88363885000001</v>
      </c>
      <c r="L191" s="53">
        <v>146.17467757</v>
      </c>
      <c r="M191" s="53">
        <v>143.32800080999999</v>
      </c>
      <c r="N191" s="53">
        <v>143.57173825000001</v>
      </c>
      <c r="O191" s="53">
        <v>143.91983085999999</v>
      </c>
      <c r="P191" s="53">
        <v>144.04624541000001</v>
      </c>
      <c r="Q191" s="53">
        <v>144.66084208000001</v>
      </c>
      <c r="R191" s="53">
        <v>145.58931887</v>
      </c>
      <c r="S191" s="53">
        <v>144.09105316</v>
      </c>
      <c r="T191" s="53">
        <v>145.19181601</v>
      </c>
      <c r="U191" s="53">
        <v>145.46403769</v>
      </c>
      <c r="V191" s="53">
        <v>146.58075959000001</v>
      </c>
      <c r="W191" s="53">
        <v>144.13886178999999</v>
      </c>
      <c r="X191" s="53">
        <v>151.06345981000001</v>
      </c>
      <c r="Y191" s="53">
        <v>160.10643049999999</v>
      </c>
    </row>
    <row r="192" spans="1:25" s="54" customFormat="1" ht="15.75" x14ac:dyDescent="0.3">
      <c r="A192" s="52" t="s">
        <v>144</v>
      </c>
      <c r="B192" s="53">
        <v>165.94859524</v>
      </c>
      <c r="C192" s="53">
        <v>176.81581883000001</v>
      </c>
      <c r="D192" s="53">
        <v>179.49332591000001</v>
      </c>
      <c r="E192" s="53">
        <v>185.18920853</v>
      </c>
      <c r="F192" s="53">
        <v>186.79654701000001</v>
      </c>
      <c r="G192" s="53">
        <v>184.14513115</v>
      </c>
      <c r="H192" s="53">
        <v>181.29264724999999</v>
      </c>
      <c r="I192" s="53">
        <v>172.31645358</v>
      </c>
      <c r="J192" s="53">
        <v>167.58652158999999</v>
      </c>
      <c r="K192" s="53">
        <v>159.13474195000001</v>
      </c>
      <c r="L192" s="53">
        <v>154.39587559</v>
      </c>
      <c r="M192" s="53">
        <v>152.06486276999999</v>
      </c>
      <c r="N192" s="53">
        <v>151.54175402999999</v>
      </c>
      <c r="O192" s="53">
        <v>151.19152188999999</v>
      </c>
      <c r="P192" s="53">
        <v>150.98643491000001</v>
      </c>
      <c r="Q192" s="53">
        <v>150.68106164</v>
      </c>
      <c r="R192" s="53">
        <v>148.62318809000001</v>
      </c>
      <c r="S192" s="53">
        <v>148.96253616000001</v>
      </c>
      <c r="T192" s="53">
        <v>154.09241840000001</v>
      </c>
      <c r="U192" s="53">
        <v>153.5891039</v>
      </c>
      <c r="V192" s="53">
        <v>153.78482442999999</v>
      </c>
      <c r="W192" s="53">
        <v>151.46854146000001</v>
      </c>
      <c r="X192" s="53">
        <v>157.60315652</v>
      </c>
      <c r="Y192" s="53">
        <v>167.53033764</v>
      </c>
    </row>
    <row r="193" spans="1:25" s="54" customFormat="1" ht="15.75" x14ac:dyDescent="0.3">
      <c r="A193" s="52" t="s">
        <v>145</v>
      </c>
      <c r="B193" s="53">
        <v>178.18439175</v>
      </c>
      <c r="C193" s="53">
        <v>189.89098293000001</v>
      </c>
      <c r="D193" s="53">
        <v>197.80336657999999</v>
      </c>
      <c r="E193" s="53">
        <v>200.75643393999999</v>
      </c>
      <c r="F193" s="53">
        <v>202.92367683000001</v>
      </c>
      <c r="G193" s="53">
        <v>203.37688523</v>
      </c>
      <c r="H193" s="53">
        <v>197.4610519</v>
      </c>
      <c r="I193" s="53">
        <v>186.78368076000001</v>
      </c>
      <c r="J193" s="53">
        <v>176.99396465999999</v>
      </c>
      <c r="K193" s="53">
        <v>170.26875792999999</v>
      </c>
      <c r="L193" s="53">
        <v>165.29658289</v>
      </c>
      <c r="M193" s="53">
        <v>163.53088844000001</v>
      </c>
      <c r="N193" s="53">
        <v>163.0766251</v>
      </c>
      <c r="O193" s="53">
        <v>163.46468734999999</v>
      </c>
      <c r="P193" s="53">
        <v>163.53146938</v>
      </c>
      <c r="Q193" s="53">
        <v>165.26204747</v>
      </c>
      <c r="R193" s="53">
        <v>162.37403560999999</v>
      </c>
      <c r="S193" s="53">
        <v>162.14797145</v>
      </c>
      <c r="T193" s="53">
        <v>165.57052920000001</v>
      </c>
      <c r="U193" s="53">
        <v>165.93364267999999</v>
      </c>
      <c r="V193" s="53">
        <v>166.31565286</v>
      </c>
      <c r="W193" s="53">
        <v>166.08657527</v>
      </c>
      <c r="X193" s="53">
        <v>171.99845006000001</v>
      </c>
      <c r="Y193" s="53">
        <v>180.66680661999999</v>
      </c>
    </row>
    <row r="194" spans="1:25" s="54" customFormat="1" ht="15.75" x14ac:dyDescent="0.3">
      <c r="A194" s="52" t="s">
        <v>146</v>
      </c>
      <c r="B194" s="53">
        <v>200.50675072000001</v>
      </c>
      <c r="C194" s="53">
        <v>209.07316595</v>
      </c>
      <c r="D194" s="53">
        <v>199.50515841000001</v>
      </c>
      <c r="E194" s="53">
        <v>212.45477915000001</v>
      </c>
      <c r="F194" s="53">
        <v>216.81423028</v>
      </c>
      <c r="G194" s="53">
        <v>214.46306885999999</v>
      </c>
      <c r="H194" s="53">
        <v>208.08185062000001</v>
      </c>
      <c r="I194" s="53">
        <v>196.74132839999999</v>
      </c>
      <c r="J194" s="53">
        <v>185.95111402000001</v>
      </c>
      <c r="K194" s="53">
        <v>176.56734599999999</v>
      </c>
      <c r="L194" s="53">
        <v>172.77127987</v>
      </c>
      <c r="M194" s="53">
        <v>171.59923534999999</v>
      </c>
      <c r="N194" s="53">
        <v>171.69429640000001</v>
      </c>
      <c r="O194" s="53">
        <v>170.84923365</v>
      </c>
      <c r="P194" s="53">
        <v>170.77816096000001</v>
      </c>
      <c r="Q194" s="53">
        <v>171.17985322999999</v>
      </c>
      <c r="R194" s="53">
        <v>167.85131920000001</v>
      </c>
      <c r="S194" s="53">
        <v>167.29319176000001</v>
      </c>
      <c r="T194" s="53">
        <v>172.05040776999999</v>
      </c>
      <c r="U194" s="53">
        <v>172.96709999000001</v>
      </c>
      <c r="V194" s="53">
        <v>172.28409715000001</v>
      </c>
      <c r="W194" s="53">
        <v>169.71184328000001</v>
      </c>
      <c r="X194" s="53">
        <v>178.22199839000001</v>
      </c>
      <c r="Y194" s="53">
        <v>190.70351148</v>
      </c>
    </row>
    <row r="195" spans="1:25" s="54" customFormat="1" ht="15.75" x14ac:dyDescent="0.3">
      <c r="A195" s="52" t="s">
        <v>147</v>
      </c>
      <c r="B195" s="53">
        <v>188.55744304000001</v>
      </c>
      <c r="C195" s="53">
        <v>198.82548657000001</v>
      </c>
      <c r="D195" s="53">
        <v>198.0957406</v>
      </c>
      <c r="E195" s="53">
        <v>201.56324365</v>
      </c>
      <c r="F195" s="53">
        <v>208.54304672000001</v>
      </c>
      <c r="G195" s="53">
        <v>206.52720228999999</v>
      </c>
      <c r="H195" s="53">
        <v>199.69054105999999</v>
      </c>
      <c r="I195" s="53">
        <v>185.87986579</v>
      </c>
      <c r="J195" s="53">
        <v>174.71020705999999</v>
      </c>
      <c r="K195" s="53">
        <v>167.27513920999999</v>
      </c>
      <c r="L195" s="53">
        <v>161.98616274</v>
      </c>
      <c r="M195" s="53">
        <v>159.01573882</v>
      </c>
      <c r="N195" s="53">
        <v>159.11041019999999</v>
      </c>
      <c r="O195" s="53">
        <v>158.79014427999999</v>
      </c>
      <c r="P195" s="53">
        <v>158.19958919999999</v>
      </c>
      <c r="Q195" s="53">
        <v>159.77762382</v>
      </c>
      <c r="R195" s="53">
        <v>156.95337982999999</v>
      </c>
      <c r="S195" s="53">
        <v>159.9140329</v>
      </c>
      <c r="T195" s="53">
        <v>168.22826597</v>
      </c>
      <c r="U195" s="53">
        <v>167.77738642</v>
      </c>
      <c r="V195" s="53">
        <v>167.20655391</v>
      </c>
      <c r="W195" s="53">
        <v>166.89323579000001</v>
      </c>
      <c r="X195" s="53">
        <v>174.88450198000001</v>
      </c>
      <c r="Y195" s="53">
        <v>191.34002497</v>
      </c>
    </row>
    <row r="196" spans="1:25" s="54" customFormat="1" ht="15.75" x14ac:dyDescent="0.3">
      <c r="A196" s="52" t="s">
        <v>148</v>
      </c>
      <c r="B196" s="53">
        <v>187.49604228999999</v>
      </c>
      <c r="C196" s="53">
        <v>184.20001306</v>
      </c>
      <c r="D196" s="53">
        <v>183.48102569</v>
      </c>
      <c r="E196" s="53">
        <v>188.43224620999999</v>
      </c>
      <c r="F196" s="53">
        <v>189.78506446</v>
      </c>
      <c r="G196" s="53">
        <v>188.50788247</v>
      </c>
      <c r="H196" s="53">
        <v>188.05131759</v>
      </c>
      <c r="I196" s="53">
        <v>181.45182672000001</v>
      </c>
      <c r="J196" s="53">
        <v>169.65772902</v>
      </c>
      <c r="K196" s="53">
        <v>159.71686389000001</v>
      </c>
      <c r="L196" s="53">
        <v>153.37840502</v>
      </c>
      <c r="M196" s="53">
        <v>149.76705822</v>
      </c>
      <c r="N196" s="53">
        <v>148.52030951</v>
      </c>
      <c r="O196" s="53">
        <v>150.32177218000001</v>
      </c>
      <c r="P196" s="53">
        <v>151.30325556</v>
      </c>
      <c r="Q196" s="53">
        <v>151.10320222999999</v>
      </c>
      <c r="R196" s="53">
        <v>150.46441795999999</v>
      </c>
      <c r="S196" s="53">
        <v>146.1858761</v>
      </c>
      <c r="T196" s="53">
        <v>149.89739796999999</v>
      </c>
      <c r="U196" s="53">
        <v>150.19554817</v>
      </c>
      <c r="V196" s="53">
        <v>151.36042356999999</v>
      </c>
      <c r="W196" s="53">
        <v>151.42864209999999</v>
      </c>
      <c r="X196" s="53">
        <v>157.93610405000001</v>
      </c>
      <c r="Y196" s="53">
        <v>165.93108305000001</v>
      </c>
    </row>
    <row r="197" spans="1:25" s="54" customFormat="1" ht="15.75" x14ac:dyDescent="0.3">
      <c r="A197" s="52" t="s">
        <v>149</v>
      </c>
      <c r="B197" s="53">
        <v>165.32738394</v>
      </c>
      <c r="C197" s="53">
        <v>172.75688918</v>
      </c>
      <c r="D197" s="53">
        <v>172.22000473</v>
      </c>
      <c r="E197" s="53">
        <v>180.93574419999999</v>
      </c>
      <c r="F197" s="53">
        <v>181.73623112999999</v>
      </c>
      <c r="G197" s="53">
        <v>179.64977438</v>
      </c>
      <c r="H197" s="53">
        <v>178.74631529000001</v>
      </c>
      <c r="I197" s="53">
        <v>171.99200352</v>
      </c>
      <c r="J197" s="53">
        <v>160.52623015</v>
      </c>
      <c r="K197" s="53">
        <v>150.91173914999999</v>
      </c>
      <c r="L197" s="53">
        <v>144.32558750999999</v>
      </c>
      <c r="M197" s="53">
        <v>141.75410196000001</v>
      </c>
      <c r="N197" s="53">
        <v>141.04142250000001</v>
      </c>
      <c r="O197" s="53">
        <v>142.49856070999999</v>
      </c>
      <c r="P197" s="53">
        <v>143.37651822000001</v>
      </c>
      <c r="Q197" s="53">
        <v>143.14661586</v>
      </c>
      <c r="R197" s="53">
        <v>142.28606834999999</v>
      </c>
      <c r="S197" s="53">
        <v>137.80801726999999</v>
      </c>
      <c r="T197" s="53">
        <v>141.02184951999999</v>
      </c>
      <c r="U197" s="53">
        <v>140.29999434000001</v>
      </c>
      <c r="V197" s="53">
        <v>139.58701916999999</v>
      </c>
      <c r="W197" s="53">
        <v>140.20111093</v>
      </c>
      <c r="X197" s="53">
        <v>147.18043649000001</v>
      </c>
      <c r="Y197" s="53">
        <v>156.10480042</v>
      </c>
    </row>
    <row r="198" spans="1:25" s="54" customFormat="1" ht="15.75" x14ac:dyDescent="0.3">
      <c r="A198" s="52" t="s">
        <v>150</v>
      </c>
      <c r="B198" s="53">
        <v>174.46801443000001</v>
      </c>
      <c r="C198" s="53">
        <v>185.01965480999999</v>
      </c>
      <c r="D198" s="53">
        <v>185.94752528999999</v>
      </c>
      <c r="E198" s="53">
        <v>193.51087916</v>
      </c>
      <c r="F198" s="53">
        <v>194.51332099000001</v>
      </c>
      <c r="G198" s="53">
        <v>193.45402222000001</v>
      </c>
      <c r="H198" s="53">
        <v>189.74801533999999</v>
      </c>
      <c r="I198" s="53">
        <v>174.38989827</v>
      </c>
      <c r="J198" s="53">
        <v>159.46736715</v>
      </c>
      <c r="K198" s="53">
        <v>151.99258093</v>
      </c>
      <c r="L198" s="53">
        <v>148.29151795999999</v>
      </c>
      <c r="M198" s="53">
        <v>148.08050009999999</v>
      </c>
      <c r="N198" s="53">
        <v>154.29193129000001</v>
      </c>
      <c r="O198" s="53">
        <v>158.42036505999999</v>
      </c>
      <c r="P198" s="53">
        <v>158.45518199</v>
      </c>
      <c r="Q198" s="53">
        <v>159.90786739999999</v>
      </c>
      <c r="R198" s="53">
        <v>159.74261300000001</v>
      </c>
      <c r="S198" s="53">
        <v>155.87646265000001</v>
      </c>
      <c r="T198" s="53">
        <v>158.61713241999999</v>
      </c>
      <c r="U198" s="53">
        <v>159.09871608</v>
      </c>
      <c r="V198" s="53">
        <v>158.81375371999999</v>
      </c>
      <c r="W198" s="53">
        <v>158.13030904999999</v>
      </c>
      <c r="X198" s="53">
        <v>166.09427518999999</v>
      </c>
      <c r="Y198" s="53">
        <v>176.76034505000001</v>
      </c>
    </row>
    <row r="199" spans="1:25" s="54" customFormat="1" ht="15.75" x14ac:dyDescent="0.3">
      <c r="A199" s="52" t="s">
        <v>151</v>
      </c>
      <c r="B199" s="53">
        <v>179.85664130999999</v>
      </c>
      <c r="C199" s="53">
        <v>190.23464473999999</v>
      </c>
      <c r="D199" s="53">
        <v>200.59649841999999</v>
      </c>
      <c r="E199" s="53">
        <v>207.25131832</v>
      </c>
      <c r="F199" s="53">
        <v>209.41128107</v>
      </c>
      <c r="G199" s="53">
        <v>208.80574528</v>
      </c>
      <c r="H199" s="53">
        <v>198.41043210000001</v>
      </c>
      <c r="I199" s="53">
        <v>186.12208125000001</v>
      </c>
      <c r="J199" s="53">
        <v>174.79362326</v>
      </c>
      <c r="K199" s="53">
        <v>164.69354453</v>
      </c>
      <c r="L199" s="53">
        <v>163.08287745999999</v>
      </c>
      <c r="M199" s="53">
        <v>162.07564425999999</v>
      </c>
      <c r="N199" s="53">
        <v>161.29676549000001</v>
      </c>
      <c r="O199" s="53">
        <v>159.85860260999999</v>
      </c>
      <c r="P199" s="53">
        <v>159.88959156000001</v>
      </c>
      <c r="Q199" s="53">
        <v>160.05827986</v>
      </c>
      <c r="R199" s="53">
        <v>155.16901608000001</v>
      </c>
      <c r="S199" s="53">
        <v>154.91779718000001</v>
      </c>
      <c r="T199" s="53">
        <v>159.62646178</v>
      </c>
      <c r="U199" s="53">
        <v>158.80645066</v>
      </c>
      <c r="V199" s="53">
        <v>158.67012591</v>
      </c>
      <c r="W199" s="53">
        <v>158.60205114999999</v>
      </c>
      <c r="X199" s="53">
        <v>168.39664055</v>
      </c>
      <c r="Y199" s="53">
        <v>177.13058921000001</v>
      </c>
    </row>
    <row r="200" spans="1:25" s="54" customFormat="1" ht="15.75" x14ac:dyDescent="0.3">
      <c r="A200" s="52" t="s">
        <v>152</v>
      </c>
      <c r="B200" s="53">
        <v>190.46882742</v>
      </c>
      <c r="C200" s="53">
        <v>195.38397221</v>
      </c>
      <c r="D200" s="53">
        <v>199.16460781000001</v>
      </c>
      <c r="E200" s="53">
        <v>201.14366912</v>
      </c>
      <c r="F200" s="53">
        <v>204.53741097</v>
      </c>
      <c r="G200" s="53">
        <v>201.39614999</v>
      </c>
      <c r="H200" s="53">
        <v>198.77128088000001</v>
      </c>
      <c r="I200" s="53">
        <v>186.35069249</v>
      </c>
      <c r="J200" s="53">
        <v>178.65954124000001</v>
      </c>
      <c r="K200" s="53">
        <v>170.82920648000001</v>
      </c>
      <c r="L200" s="53">
        <v>166.86699705999999</v>
      </c>
      <c r="M200" s="53">
        <v>164.33796808</v>
      </c>
      <c r="N200" s="53">
        <v>165.34868503999999</v>
      </c>
      <c r="O200" s="53">
        <v>165.99553355</v>
      </c>
      <c r="P200" s="53">
        <v>163.80931586</v>
      </c>
      <c r="Q200" s="53">
        <v>165.05751756000001</v>
      </c>
      <c r="R200" s="53">
        <v>160.01646131000001</v>
      </c>
      <c r="S200" s="53">
        <v>158.76170432999999</v>
      </c>
      <c r="T200" s="53">
        <v>162.72575198999999</v>
      </c>
      <c r="U200" s="53">
        <v>162.67031234000001</v>
      </c>
      <c r="V200" s="53">
        <v>162.81799075000001</v>
      </c>
      <c r="W200" s="53">
        <v>162.34178392999999</v>
      </c>
      <c r="X200" s="53">
        <v>169.51415001999999</v>
      </c>
      <c r="Y200" s="53">
        <v>180.66924356999999</v>
      </c>
    </row>
    <row r="201" spans="1:25" s="54" customFormat="1" ht="15.75" x14ac:dyDescent="0.3">
      <c r="A201" s="52" t="s">
        <v>153</v>
      </c>
      <c r="B201" s="53">
        <v>174.88817616</v>
      </c>
      <c r="C201" s="53">
        <v>182.90302115</v>
      </c>
      <c r="D201" s="53">
        <v>185.05294431999999</v>
      </c>
      <c r="E201" s="53">
        <v>185.35647603999999</v>
      </c>
      <c r="F201" s="53">
        <v>187.48393225999999</v>
      </c>
      <c r="G201" s="53">
        <v>186.39248558</v>
      </c>
      <c r="H201" s="53">
        <v>177.86086444</v>
      </c>
      <c r="I201" s="53">
        <v>169.13978828</v>
      </c>
      <c r="J201" s="53">
        <v>157.86008154000001</v>
      </c>
      <c r="K201" s="53">
        <v>151.87672741</v>
      </c>
      <c r="L201" s="53">
        <v>147.85186209</v>
      </c>
      <c r="M201" s="53">
        <v>144.79579765</v>
      </c>
      <c r="N201" s="53">
        <v>147.52198228</v>
      </c>
      <c r="O201" s="53">
        <v>147.31412347</v>
      </c>
      <c r="P201" s="53">
        <v>147.15124295000001</v>
      </c>
      <c r="Q201" s="53">
        <v>149.12616011</v>
      </c>
      <c r="R201" s="53">
        <v>145.01682740999999</v>
      </c>
      <c r="S201" s="53">
        <v>144.61942567</v>
      </c>
      <c r="T201" s="53">
        <v>148.19890964000001</v>
      </c>
      <c r="U201" s="53">
        <v>149.25935231</v>
      </c>
      <c r="V201" s="53">
        <v>149.81021068000001</v>
      </c>
      <c r="W201" s="53">
        <v>148.86328116999999</v>
      </c>
      <c r="X201" s="53">
        <v>155.07357188</v>
      </c>
      <c r="Y201" s="53">
        <v>165.69462053000001</v>
      </c>
    </row>
    <row r="202" spans="1:25" s="54" customFormat="1" ht="15.75" x14ac:dyDescent="0.3">
      <c r="A202" s="52" t="s">
        <v>154</v>
      </c>
      <c r="B202" s="53">
        <v>178.31241693999999</v>
      </c>
      <c r="C202" s="53">
        <v>188.22174022999999</v>
      </c>
      <c r="D202" s="53">
        <v>190.53612196</v>
      </c>
      <c r="E202" s="53">
        <v>192.96455621000001</v>
      </c>
      <c r="F202" s="53">
        <v>198.11677983000001</v>
      </c>
      <c r="G202" s="53">
        <v>196.0464791</v>
      </c>
      <c r="H202" s="53">
        <v>189.05276092</v>
      </c>
      <c r="I202" s="53">
        <v>176.82845412</v>
      </c>
      <c r="J202" s="53">
        <v>164.52984534000001</v>
      </c>
      <c r="K202" s="53">
        <v>157.08780633000001</v>
      </c>
      <c r="L202" s="53">
        <v>152.43025761000001</v>
      </c>
      <c r="M202" s="53">
        <v>148.97419345</v>
      </c>
      <c r="N202" s="53">
        <v>149.63236469</v>
      </c>
      <c r="O202" s="53">
        <v>149.21322461</v>
      </c>
      <c r="P202" s="53">
        <v>148.78727315</v>
      </c>
      <c r="Q202" s="53">
        <v>149.18805187000001</v>
      </c>
      <c r="R202" s="53">
        <v>147.98850666000001</v>
      </c>
      <c r="S202" s="53">
        <v>146.58367774000001</v>
      </c>
      <c r="T202" s="53">
        <v>151.24248223000001</v>
      </c>
      <c r="U202" s="53">
        <v>151.67554602999999</v>
      </c>
      <c r="V202" s="53">
        <v>149.83001211999999</v>
      </c>
      <c r="W202" s="53">
        <v>148.53524833</v>
      </c>
      <c r="X202" s="53">
        <v>155.51593075</v>
      </c>
      <c r="Y202" s="53">
        <v>166.15778444</v>
      </c>
    </row>
    <row r="203" spans="1:25" s="54" customFormat="1" ht="15.75" x14ac:dyDescent="0.3">
      <c r="A203" s="52" t="s">
        <v>155</v>
      </c>
      <c r="B203" s="53">
        <v>171.29907990000001</v>
      </c>
      <c r="C203" s="53">
        <v>179.72739838999999</v>
      </c>
      <c r="D203" s="53">
        <v>179.15538559999999</v>
      </c>
      <c r="E203" s="53">
        <v>174.88563114999999</v>
      </c>
      <c r="F203" s="53">
        <v>181.63834052999999</v>
      </c>
      <c r="G203" s="53">
        <v>182.56938937999999</v>
      </c>
      <c r="H203" s="53">
        <v>184.36434416</v>
      </c>
      <c r="I203" s="53">
        <v>181.15748146999999</v>
      </c>
      <c r="J203" s="53">
        <v>171.99848114</v>
      </c>
      <c r="K203" s="53">
        <v>160.18595067000001</v>
      </c>
      <c r="L203" s="53">
        <v>152.62897534999999</v>
      </c>
      <c r="M203" s="53">
        <v>149.10535960000001</v>
      </c>
      <c r="N203" s="53">
        <v>148.75486888</v>
      </c>
      <c r="O203" s="53">
        <v>149.96538623999999</v>
      </c>
      <c r="P203" s="53">
        <v>147.04036614</v>
      </c>
      <c r="Q203" s="53">
        <v>146.78301198</v>
      </c>
      <c r="R203" s="53">
        <v>150.34040196000001</v>
      </c>
      <c r="S203" s="53">
        <v>150.22252477000001</v>
      </c>
      <c r="T203" s="53">
        <v>150.78413584</v>
      </c>
      <c r="U203" s="53">
        <v>153.08078510000001</v>
      </c>
      <c r="V203" s="53">
        <v>153.51152397999999</v>
      </c>
      <c r="W203" s="53">
        <v>152.26559281999999</v>
      </c>
      <c r="X203" s="53">
        <v>159.2022364</v>
      </c>
      <c r="Y203" s="53">
        <v>168.71080993000001</v>
      </c>
    </row>
    <row r="204" spans="1:25" s="54" customFormat="1" ht="15.75" x14ac:dyDescent="0.3">
      <c r="A204" s="52" t="s">
        <v>156</v>
      </c>
      <c r="B204" s="53">
        <v>173.71433364999999</v>
      </c>
      <c r="C204" s="53">
        <v>181.07448769999999</v>
      </c>
      <c r="D204" s="53">
        <v>182.34695553</v>
      </c>
      <c r="E204" s="53">
        <v>187.76543692999999</v>
      </c>
      <c r="F204" s="53">
        <v>190.82733268999999</v>
      </c>
      <c r="G204" s="53">
        <v>189.89793019000001</v>
      </c>
      <c r="H204" s="53">
        <v>189.52493224</v>
      </c>
      <c r="I204" s="53">
        <v>174.12726254</v>
      </c>
      <c r="J204" s="53">
        <v>171.02178979999999</v>
      </c>
      <c r="K204" s="53">
        <v>158.56736470999999</v>
      </c>
      <c r="L204" s="53">
        <v>152.13016246000001</v>
      </c>
      <c r="M204" s="53">
        <v>149.70076055000001</v>
      </c>
      <c r="N204" s="53">
        <v>150.13803856999999</v>
      </c>
      <c r="O204" s="53">
        <v>151.27786626</v>
      </c>
      <c r="P204" s="53">
        <v>150.95096337999999</v>
      </c>
      <c r="Q204" s="53">
        <v>150.82049434999999</v>
      </c>
      <c r="R204" s="53">
        <v>153.28976908999999</v>
      </c>
      <c r="S204" s="53">
        <v>153.17319620999999</v>
      </c>
      <c r="T204" s="53">
        <v>151.78181710000001</v>
      </c>
      <c r="U204" s="53">
        <v>151.07695106</v>
      </c>
      <c r="V204" s="53">
        <v>152.18577216</v>
      </c>
      <c r="W204" s="53">
        <v>151.56083760999999</v>
      </c>
      <c r="X204" s="53">
        <v>157.47209355999999</v>
      </c>
      <c r="Y204" s="53">
        <v>167.55102074000001</v>
      </c>
    </row>
    <row r="205" spans="1:25" s="54" customFormat="1" ht="15.75" x14ac:dyDescent="0.3">
      <c r="A205" s="52" t="s">
        <v>157</v>
      </c>
      <c r="B205" s="53">
        <v>196.23114231</v>
      </c>
      <c r="C205" s="53">
        <v>199.50785784000001</v>
      </c>
      <c r="D205" s="53">
        <v>203.91666164</v>
      </c>
      <c r="E205" s="53">
        <v>205.22310872</v>
      </c>
      <c r="F205" s="53">
        <v>212.05357182</v>
      </c>
      <c r="G205" s="53">
        <v>212.40482398</v>
      </c>
      <c r="H205" s="53">
        <v>215.09524216</v>
      </c>
      <c r="I205" s="53">
        <v>200.81915280999999</v>
      </c>
      <c r="J205" s="53">
        <v>188.77225859999999</v>
      </c>
      <c r="K205" s="53">
        <v>180.40184464999999</v>
      </c>
      <c r="L205" s="53">
        <v>174.74547487999999</v>
      </c>
      <c r="M205" s="53">
        <v>173.57983826</v>
      </c>
      <c r="N205" s="53">
        <v>173.34494652999999</v>
      </c>
      <c r="O205" s="53">
        <v>174.28155931000001</v>
      </c>
      <c r="P205" s="53">
        <v>170.07450716</v>
      </c>
      <c r="Q205" s="53">
        <v>171.49226646</v>
      </c>
      <c r="R205" s="53">
        <v>175.26392748999999</v>
      </c>
      <c r="S205" s="53">
        <v>173.87662144000001</v>
      </c>
      <c r="T205" s="53">
        <v>173.90426681</v>
      </c>
      <c r="U205" s="53">
        <v>174.63824115</v>
      </c>
      <c r="V205" s="53">
        <v>174.15217407</v>
      </c>
      <c r="W205" s="53">
        <v>172.10660421</v>
      </c>
      <c r="X205" s="53">
        <v>181.72069672999999</v>
      </c>
      <c r="Y205" s="53">
        <v>192.79914144</v>
      </c>
    </row>
    <row r="206" spans="1:25" s="54" customFormat="1" ht="15.75" x14ac:dyDescent="0.3">
      <c r="A206" s="52" t="s">
        <v>158</v>
      </c>
      <c r="B206" s="53">
        <v>185.43243611</v>
      </c>
      <c r="C206" s="53">
        <v>197.28645182</v>
      </c>
      <c r="D206" s="53">
        <v>201.09074791</v>
      </c>
      <c r="E206" s="53">
        <v>199.47440236</v>
      </c>
      <c r="F206" s="53">
        <v>202.49359233000001</v>
      </c>
      <c r="G206" s="53">
        <v>201.20544701</v>
      </c>
      <c r="H206" s="53">
        <v>193.05561682999999</v>
      </c>
      <c r="I206" s="53">
        <v>182.77482491000001</v>
      </c>
      <c r="J206" s="53">
        <v>177.28248357000001</v>
      </c>
      <c r="K206" s="53">
        <v>167.11790406</v>
      </c>
      <c r="L206" s="53">
        <v>164.2652033</v>
      </c>
      <c r="M206" s="53">
        <v>162.47111742999999</v>
      </c>
      <c r="N206" s="53">
        <v>161.97030340000001</v>
      </c>
      <c r="O206" s="53">
        <v>160.95423153999999</v>
      </c>
      <c r="P206" s="53">
        <v>157.36956215999999</v>
      </c>
      <c r="Q206" s="53">
        <v>155.72930614000001</v>
      </c>
      <c r="R206" s="53">
        <v>157.65592108999999</v>
      </c>
      <c r="S206" s="53">
        <v>159.27269608</v>
      </c>
      <c r="T206" s="53">
        <v>160.37929674</v>
      </c>
      <c r="U206" s="53">
        <v>159.83514466</v>
      </c>
      <c r="V206" s="53">
        <v>160.55988823999999</v>
      </c>
      <c r="W206" s="53">
        <v>159.73807016999999</v>
      </c>
      <c r="X206" s="53">
        <v>168.07375544999999</v>
      </c>
      <c r="Y206" s="53">
        <v>178.69128370999999</v>
      </c>
    </row>
    <row r="207" spans="1:25" s="54" customFormat="1" ht="15.75" x14ac:dyDescent="0.3">
      <c r="A207" s="52" t="s">
        <v>159</v>
      </c>
      <c r="B207" s="53">
        <v>188.40542522999999</v>
      </c>
      <c r="C207" s="53">
        <v>196.36857057</v>
      </c>
      <c r="D207" s="53">
        <v>200.04534615</v>
      </c>
      <c r="E207" s="53">
        <v>201.94400838999999</v>
      </c>
      <c r="F207" s="53">
        <v>206.65115456999999</v>
      </c>
      <c r="G207" s="53">
        <v>203.03421997000001</v>
      </c>
      <c r="H207" s="53">
        <v>198.1235494</v>
      </c>
      <c r="I207" s="53">
        <v>184.93899851</v>
      </c>
      <c r="J207" s="53">
        <v>169.76679965</v>
      </c>
      <c r="K207" s="53">
        <v>164.38218989999999</v>
      </c>
      <c r="L207" s="53">
        <v>161.67948478</v>
      </c>
      <c r="M207" s="53">
        <v>160.42217549</v>
      </c>
      <c r="N207" s="53">
        <v>158.81405953000001</v>
      </c>
      <c r="O207" s="53">
        <v>159.02964578000001</v>
      </c>
      <c r="P207" s="53">
        <v>155.69938916999999</v>
      </c>
      <c r="Q207" s="53">
        <v>155.88016780000001</v>
      </c>
      <c r="R207" s="53">
        <v>160.07922769000001</v>
      </c>
      <c r="S207" s="53">
        <v>160.57378672999999</v>
      </c>
      <c r="T207" s="53">
        <v>159.84538247</v>
      </c>
      <c r="U207" s="53">
        <v>161.27915099000001</v>
      </c>
      <c r="V207" s="53">
        <v>160.92802214</v>
      </c>
      <c r="W207" s="53">
        <v>160.13916872999999</v>
      </c>
      <c r="X207" s="53">
        <v>164.43916848000001</v>
      </c>
      <c r="Y207" s="53">
        <v>173.7788899</v>
      </c>
    </row>
    <row r="208" spans="1:25" s="54" customFormat="1" ht="15.75" x14ac:dyDescent="0.3">
      <c r="A208" s="52" t="s">
        <v>160</v>
      </c>
      <c r="B208" s="53">
        <v>177.50569383999999</v>
      </c>
      <c r="C208" s="53">
        <v>185.35932062000001</v>
      </c>
      <c r="D208" s="53">
        <v>187.51757108000001</v>
      </c>
      <c r="E208" s="53">
        <v>188.80239097</v>
      </c>
      <c r="F208" s="53">
        <v>192.81658851</v>
      </c>
      <c r="G208" s="53">
        <v>190.47211480999999</v>
      </c>
      <c r="H208" s="53">
        <v>181.94472206</v>
      </c>
      <c r="I208" s="53">
        <v>175.88659716000001</v>
      </c>
      <c r="J208" s="53">
        <v>165.03557362999999</v>
      </c>
      <c r="K208" s="53">
        <v>161.81620075999999</v>
      </c>
      <c r="L208" s="53">
        <v>162.32609729000001</v>
      </c>
      <c r="M208" s="53">
        <v>161.69943133000001</v>
      </c>
      <c r="N208" s="53">
        <v>161.32704910999999</v>
      </c>
      <c r="O208" s="53">
        <v>161.09161362</v>
      </c>
      <c r="P208" s="53">
        <v>157.32842341</v>
      </c>
      <c r="Q208" s="53">
        <v>159.06888982999999</v>
      </c>
      <c r="R208" s="53">
        <v>161.99738371000001</v>
      </c>
      <c r="S208" s="53">
        <v>160.99298236999999</v>
      </c>
      <c r="T208" s="53">
        <v>161.86187569000001</v>
      </c>
      <c r="U208" s="53">
        <v>162.70260716000001</v>
      </c>
      <c r="V208" s="53">
        <v>161.23082300999999</v>
      </c>
      <c r="W208" s="53">
        <v>157.86869966</v>
      </c>
      <c r="X208" s="53">
        <v>163.06546438999999</v>
      </c>
      <c r="Y208" s="53">
        <v>171.79909806000001</v>
      </c>
    </row>
    <row r="209" spans="1:25" s="54" customFormat="1" ht="15.75" x14ac:dyDescent="0.3">
      <c r="A209" s="52" t="s">
        <v>161</v>
      </c>
      <c r="B209" s="53">
        <v>192.56500431000001</v>
      </c>
      <c r="C209" s="53">
        <v>200.82262513000001</v>
      </c>
      <c r="D209" s="53">
        <v>203.50718406999999</v>
      </c>
      <c r="E209" s="53">
        <v>207.41008846</v>
      </c>
      <c r="F209" s="53">
        <v>209.85370684</v>
      </c>
      <c r="G209" s="53">
        <v>207.75446563</v>
      </c>
      <c r="H209" s="53">
        <v>199.32174089</v>
      </c>
      <c r="I209" s="53">
        <v>187.66944563000001</v>
      </c>
      <c r="J209" s="53">
        <v>175.28779922000001</v>
      </c>
      <c r="K209" s="53">
        <v>170.06810682</v>
      </c>
      <c r="L209" s="53">
        <v>169.19986893999999</v>
      </c>
      <c r="M209" s="53">
        <v>166.98719410999999</v>
      </c>
      <c r="N209" s="53">
        <v>168.54999362999999</v>
      </c>
      <c r="O209" s="53">
        <v>166.81352491000001</v>
      </c>
      <c r="P209" s="53">
        <v>163.80632236</v>
      </c>
      <c r="Q209" s="53">
        <v>160.22017615999999</v>
      </c>
      <c r="R209" s="53">
        <v>162.09078259</v>
      </c>
      <c r="S209" s="53">
        <v>162.22387136</v>
      </c>
      <c r="T209" s="53">
        <v>163.34497827999999</v>
      </c>
      <c r="U209" s="53">
        <v>164.22131709000001</v>
      </c>
      <c r="V209" s="53">
        <v>163.43878187000001</v>
      </c>
      <c r="W209" s="53">
        <v>163.20110846</v>
      </c>
      <c r="X209" s="53">
        <v>173.46770935000001</v>
      </c>
      <c r="Y209" s="53">
        <v>187.82544752999999</v>
      </c>
    </row>
    <row r="210" spans="1:25" s="54" customFormat="1" ht="15.75" x14ac:dyDescent="0.3">
      <c r="A210" s="52" t="s">
        <v>162</v>
      </c>
      <c r="B210" s="53">
        <v>175.61709773999999</v>
      </c>
      <c r="C210" s="53">
        <v>184.90441791999999</v>
      </c>
      <c r="D210" s="53">
        <v>192.46100017000001</v>
      </c>
      <c r="E210" s="53">
        <v>194.95145743</v>
      </c>
      <c r="F210" s="53">
        <v>200.19669823999999</v>
      </c>
      <c r="G210" s="53">
        <v>198.65310683000001</v>
      </c>
      <c r="H210" s="53">
        <v>194.31356392999999</v>
      </c>
      <c r="I210" s="53">
        <v>185.83757618000001</v>
      </c>
      <c r="J210" s="53">
        <v>174.20558743000001</v>
      </c>
      <c r="K210" s="53">
        <v>162.56429642000001</v>
      </c>
      <c r="L210" s="53">
        <v>156.74187101999999</v>
      </c>
      <c r="M210" s="53">
        <v>159.17042047999999</v>
      </c>
      <c r="N210" s="53">
        <v>157.22555384</v>
      </c>
      <c r="O210" s="53">
        <v>158.14011636999999</v>
      </c>
      <c r="P210" s="53">
        <v>156.00506683</v>
      </c>
      <c r="Q210" s="53">
        <v>156.40768743999999</v>
      </c>
      <c r="R210" s="53">
        <v>158.02790422999999</v>
      </c>
      <c r="S210" s="53">
        <v>158.07059520999999</v>
      </c>
      <c r="T210" s="53">
        <v>158.71125859</v>
      </c>
      <c r="U210" s="53">
        <v>158.83841813000001</v>
      </c>
      <c r="V210" s="53">
        <v>159.89913346</v>
      </c>
      <c r="W210" s="53">
        <v>158.91941</v>
      </c>
      <c r="X210" s="53">
        <v>167.14284049</v>
      </c>
      <c r="Y210" s="53">
        <v>182.58820112999999</v>
      </c>
    </row>
    <row r="211" spans="1:25" s="54" customFormat="1" ht="15.75" x14ac:dyDescent="0.3">
      <c r="A211" s="52" t="s">
        <v>163</v>
      </c>
      <c r="B211" s="53">
        <v>198.62118831999999</v>
      </c>
      <c r="C211" s="53">
        <v>207.22053692</v>
      </c>
      <c r="D211" s="53">
        <v>212.06652198</v>
      </c>
      <c r="E211" s="53">
        <v>215.82060619999999</v>
      </c>
      <c r="F211" s="53">
        <v>219.57804912</v>
      </c>
      <c r="G211" s="53">
        <v>218.53320287</v>
      </c>
      <c r="H211" s="53">
        <v>212.68812030000001</v>
      </c>
      <c r="I211" s="53">
        <v>208.73428354000001</v>
      </c>
      <c r="J211" s="53">
        <v>195.0190193</v>
      </c>
      <c r="K211" s="53">
        <v>182.17682024999999</v>
      </c>
      <c r="L211" s="53">
        <v>176.00339742</v>
      </c>
      <c r="M211" s="53">
        <v>172.68650123</v>
      </c>
      <c r="N211" s="53">
        <v>171.08845468000001</v>
      </c>
      <c r="O211" s="53">
        <v>171.68224652000001</v>
      </c>
      <c r="P211" s="53">
        <v>168.33640229</v>
      </c>
      <c r="Q211" s="53">
        <v>168.55782635</v>
      </c>
      <c r="R211" s="53">
        <v>172.41013663999999</v>
      </c>
      <c r="S211" s="53">
        <v>172.74042118</v>
      </c>
      <c r="T211" s="53">
        <v>173.39705108000001</v>
      </c>
      <c r="U211" s="53">
        <v>173.8386739</v>
      </c>
      <c r="V211" s="53">
        <v>172.30854891000001</v>
      </c>
      <c r="W211" s="53">
        <v>172.44423014</v>
      </c>
      <c r="X211" s="53">
        <v>180.98151419999999</v>
      </c>
      <c r="Y211" s="53">
        <v>188.69370979999999</v>
      </c>
    </row>
    <row r="212" spans="1:25" s="54" customFormat="1" ht="15.75" x14ac:dyDescent="0.3">
      <c r="A212" s="52" t="s">
        <v>164</v>
      </c>
      <c r="B212" s="53">
        <v>183.61077864000001</v>
      </c>
      <c r="C212" s="53">
        <v>192.72524494000001</v>
      </c>
      <c r="D212" s="53">
        <v>196.83449923000001</v>
      </c>
      <c r="E212" s="53">
        <v>200.83166514000001</v>
      </c>
      <c r="F212" s="53">
        <v>205.83161046000001</v>
      </c>
      <c r="G212" s="53">
        <v>206.75263701</v>
      </c>
      <c r="H212" s="53">
        <v>207.68835743</v>
      </c>
      <c r="I212" s="53">
        <v>184.28494183999999</v>
      </c>
      <c r="J212" s="53">
        <v>170.85572409</v>
      </c>
      <c r="K212" s="53">
        <v>163.70403689</v>
      </c>
      <c r="L212" s="53">
        <v>156.19460051999999</v>
      </c>
      <c r="M212" s="53">
        <v>154.98533126999999</v>
      </c>
      <c r="N212" s="53">
        <v>153.9015498</v>
      </c>
      <c r="O212" s="53">
        <v>153.41984754999999</v>
      </c>
      <c r="P212" s="53">
        <v>150.05195114</v>
      </c>
      <c r="Q212" s="53">
        <v>152.70882137000001</v>
      </c>
      <c r="R212" s="53">
        <v>156.66479837</v>
      </c>
      <c r="S212" s="53">
        <v>156.50724405</v>
      </c>
      <c r="T212" s="53">
        <v>157.66165826</v>
      </c>
      <c r="U212" s="53">
        <v>160.21488303000001</v>
      </c>
      <c r="V212" s="53">
        <v>158.00249711000001</v>
      </c>
      <c r="W212" s="53">
        <v>158.17131760000001</v>
      </c>
      <c r="X212" s="53">
        <v>167.19845178</v>
      </c>
      <c r="Y212" s="53">
        <v>175.88671146999999</v>
      </c>
    </row>
    <row r="213" spans="1:25" s="54" customFormat="1" ht="15.75" x14ac:dyDescent="0.3">
      <c r="A213" s="52" t="s">
        <v>165</v>
      </c>
      <c r="B213" s="53">
        <v>175.89116712000001</v>
      </c>
      <c r="C213" s="53">
        <v>184.52762311000001</v>
      </c>
      <c r="D213" s="53">
        <v>188.96699946000001</v>
      </c>
      <c r="E213" s="53">
        <v>190.93226548000001</v>
      </c>
      <c r="F213" s="53">
        <v>191.58127205</v>
      </c>
      <c r="G213" s="53">
        <v>193.32713569000001</v>
      </c>
      <c r="H213" s="53">
        <v>186.68159417000001</v>
      </c>
      <c r="I213" s="53">
        <v>177.66192530000001</v>
      </c>
      <c r="J213" s="53">
        <v>162.98191840999999</v>
      </c>
      <c r="K213" s="53">
        <v>153.60405402000001</v>
      </c>
      <c r="L213" s="53">
        <v>148.57645771</v>
      </c>
      <c r="M213" s="53">
        <v>146.55847133</v>
      </c>
      <c r="N213" s="53">
        <v>146.67147849</v>
      </c>
      <c r="O213" s="53">
        <v>144.77736381</v>
      </c>
      <c r="P213" s="53">
        <v>143.33285174</v>
      </c>
      <c r="Q213" s="53">
        <v>143.83511200000001</v>
      </c>
      <c r="R213" s="53">
        <v>146.65399815999999</v>
      </c>
      <c r="S213" s="53">
        <v>147.53106227999999</v>
      </c>
      <c r="T213" s="53">
        <v>148.14843951</v>
      </c>
      <c r="U213" s="53">
        <v>147.61034502000001</v>
      </c>
      <c r="V213" s="53">
        <v>147.67156054</v>
      </c>
      <c r="W213" s="53">
        <v>147.25987314</v>
      </c>
      <c r="X213" s="53">
        <v>155.14056037</v>
      </c>
      <c r="Y213" s="53">
        <v>165.29554279000001</v>
      </c>
    </row>
    <row r="214" spans="1:25" s="54" customFormat="1" ht="15.75" x14ac:dyDescent="0.3">
      <c r="A214" s="52" t="s">
        <v>166</v>
      </c>
      <c r="B214" s="53">
        <v>179.27251831999999</v>
      </c>
      <c r="C214" s="53">
        <v>186.82359828</v>
      </c>
      <c r="D214" s="53">
        <v>191.78890322999999</v>
      </c>
      <c r="E214" s="53">
        <v>194.76624358000001</v>
      </c>
      <c r="F214" s="53">
        <v>200.26389287999999</v>
      </c>
      <c r="G214" s="53">
        <v>197.2064278</v>
      </c>
      <c r="H214" s="53">
        <v>189.11972682000001</v>
      </c>
      <c r="I214" s="53">
        <v>177.35777959999999</v>
      </c>
      <c r="J214" s="53">
        <v>167.35845727</v>
      </c>
      <c r="K214" s="53">
        <v>159.57049935000001</v>
      </c>
      <c r="L214" s="53">
        <v>155.49546706999999</v>
      </c>
      <c r="M214" s="53">
        <v>153.24923831999999</v>
      </c>
      <c r="N214" s="53">
        <v>156.30603489999999</v>
      </c>
      <c r="O214" s="53">
        <v>155.48720736000001</v>
      </c>
      <c r="P214" s="53">
        <v>151.86403422000001</v>
      </c>
      <c r="Q214" s="53">
        <v>152.80253879</v>
      </c>
      <c r="R214" s="53">
        <v>156.26813387999999</v>
      </c>
      <c r="S214" s="53">
        <v>154.34369727999999</v>
      </c>
      <c r="T214" s="53">
        <v>153.94174749000001</v>
      </c>
      <c r="U214" s="53">
        <v>154.52084911</v>
      </c>
      <c r="V214" s="53">
        <v>151.89072102</v>
      </c>
      <c r="W214" s="53">
        <v>152.62640902999999</v>
      </c>
      <c r="X214" s="53">
        <v>157.87322517000001</v>
      </c>
      <c r="Y214" s="53">
        <v>169.25312443999999</v>
      </c>
    </row>
    <row r="215" spans="1:25" s="54" customFormat="1" ht="15.75" x14ac:dyDescent="0.3">
      <c r="A215" s="52" t="s">
        <v>167</v>
      </c>
      <c r="B215" s="53">
        <v>179.60913183</v>
      </c>
      <c r="C215" s="53">
        <v>186.84466868999999</v>
      </c>
      <c r="D215" s="53">
        <v>192.05029131000001</v>
      </c>
      <c r="E215" s="53">
        <v>195.59907448999999</v>
      </c>
      <c r="F215" s="53">
        <v>191.84273055</v>
      </c>
      <c r="G215" s="53">
        <v>193.28559482</v>
      </c>
      <c r="H215" s="53">
        <v>182.56467671999999</v>
      </c>
      <c r="I215" s="53">
        <v>176.63031228</v>
      </c>
      <c r="J215" s="53">
        <v>165.65904130999999</v>
      </c>
      <c r="K215" s="53">
        <v>157.07471197000001</v>
      </c>
      <c r="L215" s="53">
        <v>154.26352098999999</v>
      </c>
      <c r="M215" s="53">
        <v>152.69439996</v>
      </c>
      <c r="N215" s="53">
        <v>152.85255308999999</v>
      </c>
      <c r="O215" s="53">
        <v>153.26142039999999</v>
      </c>
      <c r="P215" s="53">
        <v>151.01192682999999</v>
      </c>
      <c r="Q215" s="53">
        <v>152.64585439999999</v>
      </c>
      <c r="R215" s="53">
        <v>155.59735569</v>
      </c>
      <c r="S215" s="53">
        <v>155.13146202999999</v>
      </c>
      <c r="T215" s="53">
        <v>155.24016066999999</v>
      </c>
      <c r="U215" s="53">
        <v>155.66763054</v>
      </c>
      <c r="V215" s="53">
        <v>153.78558989000001</v>
      </c>
      <c r="W215" s="53">
        <v>154.50067013</v>
      </c>
      <c r="X215" s="53">
        <v>162.24641584</v>
      </c>
      <c r="Y215" s="53">
        <v>173.15557815</v>
      </c>
    </row>
    <row r="216" spans="1:25" s="23" customFormat="1" x14ac:dyDescent="0.2"/>
    <row r="217" spans="1:25" s="23" customFormat="1" x14ac:dyDescent="0.2">
      <c r="A217" s="161" t="s">
        <v>69</v>
      </c>
      <c r="B217" s="206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137</v>
      </c>
      <c r="B219" s="58">
        <v>166.72598382999999</v>
      </c>
      <c r="C219" s="58">
        <v>185.26389932999999</v>
      </c>
      <c r="D219" s="58">
        <v>190.30668514999999</v>
      </c>
      <c r="E219" s="58">
        <v>194.50472654999999</v>
      </c>
      <c r="F219" s="58">
        <v>196.05939045</v>
      </c>
      <c r="G219" s="58">
        <v>196.85749601000001</v>
      </c>
      <c r="H219" s="58">
        <v>191.69079601999999</v>
      </c>
      <c r="I219" s="58">
        <v>173.15671241999999</v>
      </c>
      <c r="J219" s="58">
        <v>158.15166830000001</v>
      </c>
      <c r="K219" s="58">
        <v>156.72261908999999</v>
      </c>
      <c r="L219" s="58">
        <v>151.73240261999999</v>
      </c>
      <c r="M219" s="58">
        <v>149.18416997</v>
      </c>
      <c r="N219" s="58">
        <v>150.00938640999999</v>
      </c>
      <c r="O219" s="58">
        <v>149.330299</v>
      </c>
      <c r="P219" s="58">
        <v>148.58060541</v>
      </c>
      <c r="Q219" s="58">
        <v>146.75332545000001</v>
      </c>
      <c r="R219" s="58">
        <v>147.95946895</v>
      </c>
      <c r="S219" s="58">
        <v>148.20820312999999</v>
      </c>
      <c r="T219" s="58">
        <v>151.21225462000001</v>
      </c>
      <c r="U219" s="58">
        <v>151.72880311</v>
      </c>
      <c r="V219" s="58">
        <v>152.54671933</v>
      </c>
      <c r="W219" s="58">
        <v>151.27445492000001</v>
      </c>
      <c r="X219" s="58">
        <v>158.58141336</v>
      </c>
      <c r="Y219" s="58">
        <v>166.54627008</v>
      </c>
    </row>
    <row r="220" spans="1:25" s="54" customFormat="1" ht="15.75" x14ac:dyDescent="0.3">
      <c r="A220" s="52" t="s">
        <v>138</v>
      </c>
      <c r="B220" s="53">
        <v>164.52613701999999</v>
      </c>
      <c r="C220" s="53">
        <v>173.69228817000001</v>
      </c>
      <c r="D220" s="53">
        <v>182.61568618999999</v>
      </c>
      <c r="E220" s="53">
        <v>189.53378233000001</v>
      </c>
      <c r="F220" s="53">
        <v>192.35745496999999</v>
      </c>
      <c r="G220" s="53">
        <v>190.75479777999999</v>
      </c>
      <c r="H220" s="53">
        <v>184.43380969</v>
      </c>
      <c r="I220" s="53">
        <v>170.02390554999999</v>
      </c>
      <c r="J220" s="53">
        <v>157.45854682000001</v>
      </c>
      <c r="K220" s="53">
        <v>156.00653617</v>
      </c>
      <c r="L220" s="53">
        <v>153.95646958</v>
      </c>
      <c r="M220" s="53">
        <v>151.08434209999999</v>
      </c>
      <c r="N220" s="53">
        <v>148.22871812</v>
      </c>
      <c r="O220" s="53">
        <v>137.33950451000001</v>
      </c>
      <c r="P220" s="53">
        <v>142.25338400999999</v>
      </c>
      <c r="Q220" s="53">
        <v>144.89883871999999</v>
      </c>
      <c r="R220" s="53">
        <v>146.96264506</v>
      </c>
      <c r="S220" s="53">
        <v>148.12781333999999</v>
      </c>
      <c r="T220" s="53">
        <v>150.75500811000001</v>
      </c>
      <c r="U220" s="53">
        <v>152.63470176000001</v>
      </c>
      <c r="V220" s="53">
        <v>156.08804144999999</v>
      </c>
      <c r="W220" s="53">
        <v>154.23735872</v>
      </c>
      <c r="X220" s="53">
        <v>153.02593106</v>
      </c>
      <c r="Y220" s="53">
        <v>159.01207144</v>
      </c>
    </row>
    <row r="221" spans="1:25" s="54" customFormat="1" ht="15.75" x14ac:dyDescent="0.3">
      <c r="A221" s="52" t="s">
        <v>139</v>
      </c>
      <c r="B221" s="53">
        <v>174.90825547</v>
      </c>
      <c r="C221" s="53">
        <v>185.06001789999999</v>
      </c>
      <c r="D221" s="53">
        <v>186.84519035</v>
      </c>
      <c r="E221" s="53">
        <v>189.18530078000001</v>
      </c>
      <c r="F221" s="53">
        <v>189.43679956</v>
      </c>
      <c r="G221" s="53">
        <v>189.60178549</v>
      </c>
      <c r="H221" s="53">
        <v>184.18101199</v>
      </c>
      <c r="I221" s="53">
        <v>173.32830458000001</v>
      </c>
      <c r="J221" s="53">
        <v>160.45271722999999</v>
      </c>
      <c r="K221" s="53">
        <v>159.86772139999999</v>
      </c>
      <c r="L221" s="53">
        <v>156.93787474999999</v>
      </c>
      <c r="M221" s="53">
        <v>155.42466911</v>
      </c>
      <c r="N221" s="53">
        <v>156.14613065</v>
      </c>
      <c r="O221" s="53">
        <v>155.95558811999999</v>
      </c>
      <c r="P221" s="53">
        <v>155.87511713999999</v>
      </c>
      <c r="Q221" s="53">
        <v>156.31510230999999</v>
      </c>
      <c r="R221" s="53">
        <v>156.43885280000001</v>
      </c>
      <c r="S221" s="53">
        <v>155.609883</v>
      </c>
      <c r="T221" s="53">
        <v>158.41627083</v>
      </c>
      <c r="U221" s="53">
        <v>160.00033705000001</v>
      </c>
      <c r="V221" s="53">
        <v>160.19353168999999</v>
      </c>
      <c r="W221" s="53">
        <v>156.5162124</v>
      </c>
      <c r="X221" s="53">
        <v>162.96789841</v>
      </c>
      <c r="Y221" s="53">
        <v>175.91992572999999</v>
      </c>
    </row>
    <row r="222" spans="1:25" s="54" customFormat="1" ht="15.75" x14ac:dyDescent="0.3">
      <c r="A222" s="52" t="s">
        <v>140</v>
      </c>
      <c r="B222" s="53">
        <v>178.19479079000001</v>
      </c>
      <c r="C222" s="53">
        <v>188.1141288</v>
      </c>
      <c r="D222" s="53">
        <v>192.42492798999999</v>
      </c>
      <c r="E222" s="53">
        <v>198.93592742999999</v>
      </c>
      <c r="F222" s="53">
        <v>199.8403011</v>
      </c>
      <c r="G222" s="53">
        <v>199.48326976000001</v>
      </c>
      <c r="H222" s="53">
        <v>193.95562283999999</v>
      </c>
      <c r="I222" s="53">
        <v>179.11374223999999</v>
      </c>
      <c r="J222" s="53">
        <v>167.46177519</v>
      </c>
      <c r="K222" s="53">
        <v>163.30161434999999</v>
      </c>
      <c r="L222" s="53">
        <v>157.64020959999999</v>
      </c>
      <c r="M222" s="53">
        <v>156.74817375000001</v>
      </c>
      <c r="N222" s="53">
        <v>156.25487637000001</v>
      </c>
      <c r="O222" s="53">
        <v>152.97769699</v>
      </c>
      <c r="P222" s="53">
        <v>151.70766510000001</v>
      </c>
      <c r="Q222" s="53">
        <v>152.04951715000001</v>
      </c>
      <c r="R222" s="53">
        <v>154.05216591000001</v>
      </c>
      <c r="S222" s="53">
        <v>151.64155360000001</v>
      </c>
      <c r="T222" s="53">
        <v>153.63253041999999</v>
      </c>
      <c r="U222" s="53">
        <v>155.04893319000001</v>
      </c>
      <c r="V222" s="53">
        <v>156.21762562000001</v>
      </c>
      <c r="W222" s="53">
        <v>153.48811244999999</v>
      </c>
      <c r="X222" s="53">
        <v>159.97150253000001</v>
      </c>
      <c r="Y222" s="53">
        <v>183.95407165</v>
      </c>
    </row>
    <row r="223" spans="1:25" s="54" customFormat="1" ht="15.75" x14ac:dyDescent="0.3">
      <c r="A223" s="52" t="s">
        <v>141</v>
      </c>
      <c r="B223" s="53">
        <v>175.75949352000001</v>
      </c>
      <c r="C223" s="53">
        <v>183.79782650000001</v>
      </c>
      <c r="D223" s="53">
        <v>189.21212464000001</v>
      </c>
      <c r="E223" s="53">
        <v>193.53191075999999</v>
      </c>
      <c r="F223" s="53">
        <v>193.90927786</v>
      </c>
      <c r="G223" s="53">
        <v>192.93772372000001</v>
      </c>
      <c r="H223" s="53">
        <v>190.51336119999999</v>
      </c>
      <c r="I223" s="53">
        <v>180.42371557999999</v>
      </c>
      <c r="J223" s="53">
        <v>169.15339079</v>
      </c>
      <c r="K223" s="53">
        <v>160.76692353000001</v>
      </c>
      <c r="L223" s="53">
        <v>154.14148226</v>
      </c>
      <c r="M223" s="53">
        <v>150.18668584</v>
      </c>
      <c r="N223" s="53">
        <v>149.58869641999999</v>
      </c>
      <c r="O223" s="53">
        <v>149.87996654</v>
      </c>
      <c r="P223" s="53">
        <v>150.77222824</v>
      </c>
      <c r="Q223" s="53">
        <v>152.07602621000001</v>
      </c>
      <c r="R223" s="53">
        <v>151.19235891</v>
      </c>
      <c r="S223" s="53">
        <v>149.07800405</v>
      </c>
      <c r="T223" s="53">
        <v>151.04958783000001</v>
      </c>
      <c r="U223" s="53">
        <v>152.85252883999999</v>
      </c>
      <c r="V223" s="53">
        <v>154.20314214999999</v>
      </c>
      <c r="W223" s="53">
        <v>151.51097630999999</v>
      </c>
      <c r="X223" s="53">
        <v>157.12020745000001</v>
      </c>
      <c r="Y223" s="53">
        <v>164.74123709</v>
      </c>
    </row>
    <row r="224" spans="1:25" s="54" customFormat="1" ht="15.75" x14ac:dyDescent="0.3">
      <c r="A224" s="52" t="s">
        <v>142</v>
      </c>
      <c r="B224" s="53">
        <v>173.85318512000001</v>
      </c>
      <c r="C224" s="53">
        <v>174.84383141999999</v>
      </c>
      <c r="D224" s="53">
        <v>178.14992336</v>
      </c>
      <c r="E224" s="53">
        <v>188.70316966999999</v>
      </c>
      <c r="F224" s="53">
        <v>191.37550591999999</v>
      </c>
      <c r="G224" s="53">
        <v>184.25817622</v>
      </c>
      <c r="H224" s="53">
        <v>189.22818409999999</v>
      </c>
      <c r="I224" s="53">
        <v>181.20060551</v>
      </c>
      <c r="J224" s="53">
        <v>174.37055347</v>
      </c>
      <c r="K224" s="53">
        <v>163.37212013000001</v>
      </c>
      <c r="L224" s="53">
        <v>155.96512218999999</v>
      </c>
      <c r="M224" s="53">
        <v>152.31529724000001</v>
      </c>
      <c r="N224" s="53">
        <v>150.39549923000001</v>
      </c>
      <c r="O224" s="53">
        <v>152.62675999000001</v>
      </c>
      <c r="P224" s="53">
        <v>152.86227242000001</v>
      </c>
      <c r="Q224" s="53">
        <v>153.66712057000001</v>
      </c>
      <c r="R224" s="53">
        <v>152.14655827000001</v>
      </c>
      <c r="S224" s="53">
        <v>150.22340797999999</v>
      </c>
      <c r="T224" s="53">
        <v>151.64169158999999</v>
      </c>
      <c r="U224" s="53">
        <v>152.37333831999999</v>
      </c>
      <c r="V224" s="53">
        <v>153.44088074000001</v>
      </c>
      <c r="W224" s="53">
        <v>151.70885247999999</v>
      </c>
      <c r="X224" s="53">
        <v>158.10528360999999</v>
      </c>
      <c r="Y224" s="53">
        <v>167.27029284</v>
      </c>
    </row>
    <row r="225" spans="1:25" s="54" customFormat="1" ht="15.75" x14ac:dyDescent="0.3">
      <c r="A225" s="52" t="s">
        <v>143</v>
      </c>
      <c r="B225" s="53">
        <v>167.42230577999999</v>
      </c>
      <c r="C225" s="53">
        <v>178.08516071</v>
      </c>
      <c r="D225" s="53">
        <v>182.38416371</v>
      </c>
      <c r="E225" s="53">
        <v>187.02588169000001</v>
      </c>
      <c r="F225" s="53">
        <v>186.88927691000001</v>
      </c>
      <c r="G225" s="53">
        <v>187.19892895999999</v>
      </c>
      <c r="H225" s="53">
        <v>191.82653304999999</v>
      </c>
      <c r="I225" s="53">
        <v>169.49310833999999</v>
      </c>
      <c r="J225" s="53">
        <v>157.76944308</v>
      </c>
      <c r="K225" s="53">
        <v>151.88363885000001</v>
      </c>
      <c r="L225" s="53">
        <v>146.17467757</v>
      </c>
      <c r="M225" s="53">
        <v>143.32800080999999</v>
      </c>
      <c r="N225" s="53">
        <v>143.57173825000001</v>
      </c>
      <c r="O225" s="53">
        <v>143.91983085999999</v>
      </c>
      <c r="P225" s="53">
        <v>144.04624541000001</v>
      </c>
      <c r="Q225" s="53">
        <v>144.66084208000001</v>
      </c>
      <c r="R225" s="53">
        <v>145.58931887</v>
      </c>
      <c r="S225" s="53">
        <v>144.09105316</v>
      </c>
      <c r="T225" s="53">
        <v>145.19181601</v>
      </c>
      <c r="U225" s="53">
        <v>145.46403769</v>
      </c>
      <c r="V225" s="53">
        <v>146.58075959000001</v>
      </c>
      <c r="W225" s="53">
        <v>144.13886178999999</v>
      </c>
      <c r="X225" s="53">
        <v>151.06345981000001</v>
      </c>
      <c r="Y225" s="53">
        <v>160.10643049999999</v>
      </c>
    </row>
    <row r="226" spans="1:25" s="54" customFormat="1" ht="15.75" x14ac:dyDescent="0.3">
      <c r="A226" s="52" t="s">
        <v>144</v>
      </c>
      <c r="B226" s="53">
        <v>165.94859524</v>
      </c>
      <c r="C226" s="53">
        <v>176.81581883000001</v>
      </c>
      <c r="D226" s="53">
        <v>179.49332591000001</v>
      </c>
      <c r="E226" s="53">
        <v>185.18920853</v>
      </c>
      <c r="F226" s="53">
        <v>186.79654701000001</v>
      </c>
      <c r="G226" s="53">
        <v>184.14513115</v>
      </c>
      <c r="H226" s="53">
        <v>181.29264724999999</v>
      </c>
      <c r="I226" s="53">
        <v>172.31645358</v>
      </c>
      <c r="J226" s="53">
        <v>167.58652158999999</v>
      </c>
      <c r="K226" s="53">
        <v>159.13474195000001</v>
      </c>
      <c r="L226" s="53">
        <v>154.39587559</v>
      </c>
      <c r="M226" s="53">
        <v>152.06486276999999</v>
      </c>
      <c r="N226" s="53">
        <v>151.54175402999999</v>
      </c>
      <c r="O226" s="53">
        <v>151.19152188999999</v>
      </c>
      <c r="P226" s="53">
        <v>150.98643491000001</v>
      </c>
      <c r="Q226" s="53">
        <v>150.68106164</v>
      </c>
      <c r="R226" s="53">
        <v>148.62318809000001</v>
      </c>
      <c r="S226" s="53">
        <v>148.96253616000001</v>
      </c>
      <c r="T226" s="53">
        <v>154.09241840000001</v>
      </c>
      <c r="U226" s="53">
        <v>153.5891039</v>
      </c>
      <c r="V226" s="53">
        <v>153.78482442999999</v>
      </c>
      <c r="W226" s="53">
        <v>151.46854146000001</v>
      </c>
      <c r="X226" s="53">
        <v>157.60315652</v>
      </c>
      <c r="Y226" s="53">
        <v>167.53033764</v>
      </c>
    </row>
    <row r="227" spans="1:25" s="54" customFormat="1" ht="15.75" x14ac:dyDescent="0.3">
      <c r="A227" s="52" t="s">
        <v>145</v>
      </c>
      <c r="B227" s="53">
        <v>178.18439175</v>
      </c>
      <c r="C227" s="53">
        <v>189.89098293000001</v>
      </c>
      <c r="D227" s="53">
        <v>197.80336657999999</v>
      </c>
      <c r="E227" s="53">
        <v>200.75643393999999</v>
      </c>
      <c r="F227" s="53">
        <v>202.92367683000001</v>
      </c>
      <c r="G227" s="53">
        <v>203.37688523</v>
      </c>
      <c r="H227" s="53">
        <v>197.4610519</v>
      </c>
      <c r="I227" s="53">
        <v>186.78368076000001</v>
      </c>
      <c r="J227" s="53">
        <v>176.99396465999999</v>
      </c>
      <c r="K227" s="53">
        <v>170.26875792999999</v>
      </c>
      <c r="L227" s="53">
        <v>165.29658289</v>
      </c>
      <c r="M227" s="53">
        <v>163.53088844000001</v>
      </c>
      <c r="N227" s="53">
        <v>163.0766251</v>
      </c>
      <c r="O227" s="53">
        <v>163.46468734999999</v>
      </c>
      <c r="P227" s="53">
        <v>163.53146938</v>
      </c>
      <c r="Q227" s="53">
        <v>165.26204747</v>
      </c>
      <c r="R227" s="53">
        <v>162.37403560999999</v>
      </c>
      <c r="S227" s="53">
        <v>162.14797145</v>
      </c>
      <c r="T227" s="53">
        <v>165.57052920000001</v>
      </c>
      <c r="U227" s="53">
        <v>165.93364267999999</v>
      </c>
      <c r="V227" s="53">
        <v>166.31565286</v>
      </c>
      <c r="W227" s="53">
        <v>166.08657527</v>
      </c>
      <c r="X227" s="53">
        <v>171.99845006000001</v>
      </c>
      <c r="Y227" s="53">
        <v>180.66680661999999</v>
      </c>
    </row>
    <row r="228" spans="1:25" s="54" customFormat="1" ht="15.75" x14ac:dyDescent="0.3">
      <c r="A228" s="52" t="s">
        <v>146</v>
      </c>
      <c r="B228" s="53">
        <v>200.50675072000001</v>
      </c>
      <c r="C228" s="53">
        <v>209.07316595</v>
      </c>
      <c r="D228" s="53">
        <v>199.50515841000001</v>
      </c>
      <c r="E228" s="53">
        <v>212.45477915000001</v>
      </c>
      <c r="F228" s="53">
        <v>216.81423028</v>
      </c>
      <c r="G228" s="53">
        <v>214.46306885999999</v>
      </c>
      <c r="H228" s="53">
        <v>208.08185062000001</v>
      </c>
      <c r="I228" s="53">
        <v>196.74132839999999</v>
      </c>
      <c r="J228" s="53">
        <v>185.95111402000001</v>
      </c>
      <c r="K228" s="53">
        <v>176.56734599999999</v>
      </c>
      <c r="L228" s="53">
        <v>172.77127987</v>
      </c>
      <c r="M228" s="53">
        <v>171.59923534999999</v>
      </c>
      <c r="N228" s="53">
        <v>171.69429640000001</v>
      </c>
      <c r="O228" s="53">
        <v>170.84923365</v>
      </c>
      <c r="P228" s="53">
        <v>170.77816096000001</v>
      </c>
      <c r="Q228" s="53">
        <v>171.17985322999999</v>
      </c>
      <c r="R228" s="53">
        <v>167.85131920000001</v>
      </c>
      <c r="S228" s="53">
        <v>167.29319176000001</v>
      </c>
      <c r="T228" s="53">
        <v>172.05040776999999</v>
      </c>
      <c r="U228" s="53">
        <v>172.96709999000001</v>
      </c>
      <c r="V228" s="53">
        <v>172.28409715000001</v>
      </c>
      <c r="W228" s="53">
        <v>169.71184328000001</v>
      </c>
      <c r="X228" s="53">
        <v>178.22199839000001</v>
      </c>
      <c r="Y228" s="53">
        <v>190.70351148</v>
      </c>
    </row>
    <row r="229" spans="1:25" s="54" customFormat="1" ht="15.75" x14ac:dyDescent="0.3">
      <c r="A229" s="52" t="s">
        <v>147</v>
      </c>
      <c r="B229" s="53">
        <v>188.55744304000001</v>
      </c>
      <c r="C229" s="53">
        <v>198.82548657000001</v>
      </c>
      <c r="D229" s="53">
        <v>198.0957406</v>
      </c>
      <c r="E229" s="53">
        <v>201.56324365</v>
      </c>
      <c r="F229" s="53">
        <v>208.54304672000001</v>
      </c>
      <c r="G229" s="53">
        <v>206.52720228999999</v>
      </c>
      <c r="H229" s="53">
        <v>199.69054105999999</v>
      </c>
      <c r="I229" s="53">
        <v>185.87986579</v>
      </c>
      <c r="J229" s="53">
        <v>174.71020705999999</v>
      </c>
      <c r="K229" s="53">
        <v>167.27513920999999</v>
      </c>
      <c r="L229" s="53">
        <v>161.98616274</v>
      </c>
      <c r="M229" s="53">
        <v>159.01573882</v>
      </c>
      <c r="N229" s="53">
        <v>159.11041019999999</v>
      </c>
      <c r="O229" s="53">
        <v>158.79014427999999</v>
      </c>
      <c r="P229" s="53">
        <v>158.19958919999999</v>
      </c>
      <c r="Q229" s="53">
        <v>159.77762382</v>
      </c>
      <c r="R229" s="53">
        <v>156.95337982999999</v>
      </c>
      <c r="S229" s="53">
        <v>159.9140329</v>
      </c>
      <c r="T229" s="53">
        <v>168.22826597</v>
      </c>
      <c r="U229" s="53">
        <v>167.77738642</v>
      </c>
      <c r="V229" s="53">
        <v>167.20655391</v>
      </c>
      <c r="W229" s="53">
        <v>166.89323579000001</v>
      </c>
      <c r="X229" s="53">
        <v>174.88450198000001</v>
      </c>
      <c r="Y229" s="53">
        <v>191.34002497</v>
      </c>
    </row>
    <row r="230" spans="1:25" s="54" customFormat="1" ht="15.75" x14ac:dyDescent="0.3">
      <c r="A230" s="52" t="s">
        <v>148</v>
      </c>
      <c r="B230" s="53">
        <v>187.49604228999999</v>
      </c>
      <c r="C230" s="53">
        <v>184.20001306</v>
      </c>
      <c r="D230" s="53">
        <v>183.48102569</v>
      </c>
      <c r="E230" s="53">
        <v>188.43224620999999</v>
      </c>
      <c r="F230" s="53">
        <v>189.78506446</v>
      </c>
      <c r="G230" s="53">
        <v>188.50788247</v>
      </c>
      <c r="H230" s="53">
        <v>188.05131759</v>
      </c>
      <c r="I230" s="53">
        <v>181.45182672000001</v>
      </c>
      <c r="J230" s="53">
        <v>169.65772902</v>
      </c>
      <c r="K230" s="53">
        <v>159.71686389000001</v>
      </c>
      <c r="L230" s="53">
        <v>153.37840502</v>
      </c>
      <c r="M230" s="53">
        <v>149.76705822</v>
      </c>
      <c r="N230" s="53">
        <v>148.52030951</v>
      </c>
      <c r="O230" s="53">
        <v>150.32177218000001</v>
      </c>
      <c r="P230" s="53">
        <v>151.30325556</v>
      </c>
      <c r="Q230" s="53">
        <v>151.10320222999999</v>
      </c>
      <c r="R230" s="53">
        <v>150.46441795999999</v>
      </c>
      <c r="S230" s="53">
        <v>146.1858761</v>
      </c>
      <c r="T230" s="53">
        <v>149.89739796999999</v>
      </c>
      <c r="U230" s="53">
        <v>150.19554817</v>
      </c>
      <c r="V230" s="53">
        <v>151.36042356999999</v>
      </c>
      <c r="W230" s="53">
        <v>151.42864209999999</v>
      </c>
      <c r="X230" s="53">
        <v>157.93610405000001</v>
      </c>
      <c r="Y230" s="53">
        <v>165.93108305000001</v>
      </c>
    </row>
    <row r="231" spans="1:25" s="54" customFormat="1" ht="15.75" x14ac:dyDescent="0.3">
      <c r="A231" s="52" t="s">
        <v>149</v>
      </c>
      <c r="B231" s="53">
        <v>165.32738394</v>
      </c>
      <c r="C231" s="53">
        <v>172.75688918</v>
      </c>
      <c r="D231" s="53">
        <v>172.22000473</v>
      </c>
      <c r="E231" s="53">
        <v>180.93574419999999</v>
      </c>
      <c r="F231" s="53">
        <v>181.73623112999999</v>
      </c>
      <c r="G231" s="53">
        <v>179.64977438</v>
      </c>
      <c r="H231" s="53">
        <v>178.74631529000001</v>
      </c>
      <c r="I231" s="53">
        <v>171.99200352</v>
      </c>
      <c r="J231" s="53">
        <v>160.52623015</v>
      </c>
      <c r="K231" s="53">
        <v>150.91173914999999</v>
      </c>
      <c r="L231" s="53">
        <v>144.32558750999999</v>
      </c>
      <c r="M231" s="53">
        <v>141.75410196000001</v>
      </c>
      <c r="N231" s="53">
        <v>141.04142250000001</v>
      </c>
      <c r="O231" s="53">
        <v>142.49856070999999</v>
      </c>
      <c r="P231" s="53">
        <v>143.37651822000001</v>
      </c>
      <c r="Q231" s="53">
        <v>143.14661586</v>
      </c>
      <c r="R231" s="53">
        <v>142.28606834999999</v>
      </c>
      <c r="S231" s="53">
        <v>137.80801726999999</v>
      </c>
      <c r="T231" s="53">
        <v>141.02184951999999</v>
      </c>
      <c r="U231" s="53">
        <v>140.29999434000001</v>
      </c>
      <c r="V231" s="53">
        <v>139.58701916999999</v>
      </c>
      <c r="W231" s="53">
        <v>140.20111093</v>
      </c>
      <c r="X231" s="53">
        <v>147.18043649000001</v>
      </c>
      <c r="Y231" s="53">
        <v>156.10480042</v>
      </c>
    </row>
    <row r="232" spans="1:25" s="54" customFormat="1" ht="15.75" x14ac:dyDescent="0.3">
      <c r="A232" s="52" t="s">
        <v>150</v>
      </c>
      <c r="B232" s="53">
        <v>174.46801443000001</v>
      </c>
      <c r="C232" s="53">
        <v>185.01965480999999</v>
      </c>
      <c r="D232" s="53">
        <v>185.94752528999999</v>
      </c>
      <c r="E232" s="53">
        <v>193.51087916</v>
      </c>
      <c r="F232" s="53">
        <v>194.51332099000001</v>
      </c>
      <c r="G232" s="53">
        <v>193.45402222000001</v>
      </c>
      <c r="H232" s="53">
        <v>189.74801533999999</v>
      </c>
      <c r="I232" s="53">
        <v>174.38989827</v>
      </c>
      <c r="J232" s="53">
        <v>159.46736715</v>
      </c>
      <c r="K232" s="53">
        <v>151.99258093</v>
      </c>
      <c r="L232" s="53">
        <v>148.29151795999999</v>
      </c>
      <c r="M232" s="53">
        <v>148.08050009999999</v>
      </c>
      <c r="N232" s="53">
        <v>154.29193129000001</v>
      </c>
      <c r="O232" s="53">
        <v>158.42036505999999</v>
      </c>
      <c r="P232" s="53">
        <v>158.45518199</v>
      </c>
      <c r="Q232" s="53">
        <v>159.90786739999999</v>
      </c>
      <c r="R232" s="53">
        <v>159.74261300000001</v>
      </c>
      <c r="S232" s="53">
        <v>155.87646265000001</v>
      </c>
      <c r="T232" s="53">
        <v>158.61713241999999</v>
      </c>
      <c r="U232" s="53">
        <v>159.09871608</v>
      </c>
      <c r="V232" s="53">
        <v>158.81375371999999</v>
      </c>
      <c r="W232" s="53">
        <v>158.13030904999999</v>
      </c>
      <c r="X232" s="53">
        <v>166.09427518999999</v>
      </c>
      <c r="Y232" s="53">
        <v>176.76034505000001</v>
      </c>
    </row>
    <row r="233" spans="1:25" s="54" customFormat="1" ht="15.75" x14ac:dyDescent="0.3">
      <c r="A233" s="52" t="s">
        <v>151</v>
      </c>
      <c r="B233" s="53">
        <v>179.85664130999999</v>
      </c>
      <c r="C233" s="53">
        <v>190.23464473999999</v>
      </c>
      <c r="D233" s="53">
        <v>200.59649841999999</v>
      </c>
      <c r="E233" s="53">
        <v>207.25131832</v>
      </c>
      <c r="F233" s="53">
        <v>209.41128107</v>
      </c>
      <c r="G233" s="53">
        <v>208.80574528</v>
      </c>
      <c r="H233" s="53">
        <v>198.41043210000001</v>
      </c>
      <c r="I233" s="53">
        <v>186.12208125000001</v>
      </c>
      <c r="J233" s="53">
        <v>174.79362326</v>
      </c>
      <c r="K233" s="53">
        <v>164.69354453</v>
      </c>
      <c r="L233" s="53">
        <v>163.08287745999999</v>
      </c>
      <c r="M233" s="53">
        <v>162.07564425999999</v>
      </c>
      <c r="N233" s="53">
        <v>161.29676549000001</v>
      </c>
      <c r="O233" s="53">
        <v>159.85860260999999</v>
      </c>
      <c r="P233" s="53">
        <v>159.88959156000001</v>
      </c>
      <c r="Q233" s="53">
        <v>160.05827986</v>
      </c>
      <c r="R233" s="53">
        <v>155.16901608000001</v>
      </c>
      <c r="S233" s="53">
        <v>154.91779718000001</v>
      </c>
      <c r="T233" s="53">
        <v>159.62646178</v>
      </c>
      <c r="U233" s="53">
        <v>158.80645066</v>
      </c>
      <c r="V233" s="53">
        <v>158.67012591</v>
      </c>
      <c r="W233" s="53">
        <v>158.60205114999999</v>
      </c>
      <c r="X233" s="53">
        <v>168.39664055</v>
      </c>
      <c r="Y233" s="53">
        <v>177.13058921000001</v>
      </c>
    </row>
    <row r="234" spans="1:25" s="54" customFormat="1" ht="15.75" x14ac:dyDescent="0.3">
      <c r="A234" s="52" t="s">
        <v>152</v>
      </c>
      <c r="B234" s="53">
        <v>190.46882742</v>
      </c>
      <c r="C234" s="53">
        <v>195.38397221</v>
      </c>
      <c r="D234" s="53">
        <v>199.16460781000001</v>
      </c>
      <c r="E234" s="53">
        <v>201.14366912</v>
      </c>
      <c r="F234" s="53">
        <v>204.53741097</v>
      </c>
      <c r="G234" s="53">
        <v>201.39614999</v>
      </c>
      <c r="H234" s="53">
        <v>198.77128088000001</v>
      </c>
      <c r="I234" s="53">
        <v>186.35069249</v>
      </c>
      <c r="J234" s="53">
        <v>178.65954124000001</v>
      </c>
      <c r="K234" s="53">
        <v>170.82920648000001</v>
      </c>
      <c r="L234" s="53">
        <v>166.86699705999999</v>
      </c>
      <c r="M234" s="53">
        <v>164.33796808</v>
      </c>
      <c r="N234" s="53">
        <v>165.34868503999999</v>
      </c>
      <c r="O234" s="53">
        <v>165.99553355</v>
      </c>
      <c r="P234" s="53">
        <v>163.80931586</v>
      </c>
      <c r="Q234" s="53">
        <v>165.05751756000001</v>
      </c>
      <c r="R234" s="53">
        <v>160.01646131000001</v>
      </c>
      <c r="S234" s="53">
        <v>158.76170432999999</v>
      </c>
      <c r="T234" s="53">
        <v>162.72575198999999</v>
      </c>
      <c r="U234" s="53">
        <v>162.67031234000001</v>
      </c>
      <c r="V234" s="53">
        <v>162.81799075000001</v>
      </c>
      <c r="W234" s="53">
        <v>162.34178392999999</v>
      </c>
      <c r="X234" s="53">
        <v>169.51415001999999</v>
      </c>
      <c r="Y234" s="53">
        <v>180.66924356999999</v>
      </c>
    </row>
    <row r="235" spans="1:25" s="54" customFormat="1" ht="15.75" x14ac:dyDescent="0.3">
      <c r="A235" s="52" t="s">
        <v>153</v>
      </c>
      <c r="B235" s="53">
        <v>174.88817616</v>
      </c>
      <c r="C235" s="53">
        <v>182.90302115</v>
      </c>
      <c r="D235" s="53">
        <v>185.05294431999999</v>
      </c>
      <c r="E235" s="53">
        <v>185.35647603999999</v>
      </c>
      <c r="F235" s="53">
        <v>187.48393225999999</v>
      </c>
      <c r="G235" s="53">
        <v>186.39248558</v>
      </c>
      <c r="H235" s="53">
        <v>177.86086444</v>
      </c>
      <c r="I235" s="53">
        <v>169.13978828</v>
      </c>
      <c r="J235" s="53">
        <v>157.86008154000001</v>
      </c>
      <c r="K235" s="53">
        <v>151.87672741</v>
      </c>
      <c r="L235" s="53">
        <v>147.85186209</v>
      </c>
      <c r="M235" s="53">
        <v>144.79579765</v>
      </c>
      <c r="N235" s="53">
        <v>147.52198228</v>
      </c>
      <c r="O235" s="53">
        <v>147.31412347</v>
      </c>
      <c r="P235" s="53">
        <v>147.15124295000001</v>
      </c>
      <c r="Q235" s="53">
        <v>149.12616011</v>
      </c>
      <c r="R235" s="53">
        <v>145.01682740999999</v>
      </c>
      <c r="S235" s="53">
        <v>144.61942567</v>
      </c>
      <c r="T235" s="53">
        <v>148.19890964000001</v>
      </c>
      <c r="U235" s="53">
        <v>149.25935231</v>
      </c>
      <c r="V235" s="53">
        <v>149.81021068000001</v>
      </c>
      <c r="W235" s="53">
        <v>148.86328116999999</v>
      </c>
      <c r="X235" s="53">
        <v>155.07357188</v>
      </c>
      <c r="Y235" s="53">
        <v>165.69462053000001</v>
      </c>
    </row>
    <row r="236" spans="1:25" s="54" customFormat="1" ht="15.75" x14ac:dyDescent="0.3">
      <c r="A236" s="52" t="s">
        <v>154</v>
      </c>
      <c r="B236" s="53">
        <v>178.31241693999999</v>
      </c>
      <c r="C236" s="53">
        <v>188.22174022999999</v>
      </c>
      <c r="D236" s="53">
        <v>190.53612196</v>
      </c>
      <c r="E236" s="53">
        <v>192.96455621000001</v>
      </c>
      <c r="F236" s="53">
        <v>198.11677983000001</v>
      </c>
      <c r="G236" s="53">
        <v>196.0464791</v>
      </c>
      <c r="H236" s="53">
        <v>189.05276092</v>
      </c>
      <c r="I236" s="53">
        <v>176.82845412</v>
      </c>
      <c r="J236" s="53">
        <v>164.52984534000001</v>
      </c>
      <c r="K236" s="53">
        <v>157.08780633000001</v>
      </c>
      <c r="L236" s="53">
        <v>152.43025761000001</v>
      </c>
      <c r="M236" s="53">
        <v>148.97419345</v>
      </c>
      <c r="N236" s="53">
        <v>149.63236469</v>
      </c>
      <c r="O236" s="53">
        <v>149.21322461</v>
      </c>
      <c r="P236" s="53">
        <v>148.78727315</v>
      </c>
      <c r="Q236" s="53">
        <v>149.18805187000001</v>
      </c>
      <c r="R236" s="53">
        <v>147.98850666000001</v>
      </c>
      <c r="S236" s="53">
        <v>146.58367774000001</v>
      </c>
      <c r="T236" s="53">
        <v>151.24248223000001</v>
      </c>
      <c r="U236" s="53">
        <v>151.67554602999999</v>
      </c>
      <c r="V236" s="53">
        <v>149.83001211999999</v>
      </c>
      <c r="W236" s="53">
        <v>148.53524833</v>
      </c>
      <c r="X236" s="53">
        <v>155.51593075</v>
      </c>
      <c r="Y236" s="53">
        <v>166.15778444</v>
      </c>
    </row>
    <row r="237" spans="1:25" s="54" customFormat="1" ht="15.75" x14ac:dyDescent="0.3">
      <c r="A237" s="52" t="s">
        <v>155</v>
      </c>
      <c r="B237" s="53">
        <v>171.29907990000001</v>
      </c>
      <c r="C237" s="53">
        <v>179.72739838999999</v>
      </c>
      <c r="D237" s="53">
        <v>179.15538559999999</v>
      </c>
      <c r="E237" s="53">
        <v>174.88563114999999</v>
      </c>
      <c r="F237" s="53">
        <v>181.63834052999999</v>
      </c>
      <c r="G237" s="53">
        <v>182.56938937999999</v>
      </c>
      <c r="H237" s="53">
        <v>184.36434416</v>
      </c>
      <c r="I237" s="53">
        <v>181.15748146999999</v>
      </c>
      <c r="J237" s="53">
        <v>171.99848114</v>
      </c>
      <c r="K237" s="53">
        <v>160.18595067000001</v>
      </c>
      <c r="L237" s="53">
        <v>152.62897534999999</v>
      </c>
      <c r="M237" s="53">
        <v>149.10535960000001</v>
      </c>
      <c r="N237" s="53">
        <v>148.75486888</v>
      </c>
      <c r="O237" s="53">
        <v>149.96538623999999</v>
      </c>
      <c r="P237" s="53">
        <v>147.04036614</v>
      </c>
      <c r="Q237" s="53">
        <v>146.78301198</v>
      </c>
      <c r="R237" s="53">
        <v>150.34040196000001</v>
      </c>
      <c r="S237" s="53">
        <v>150.22252477000001</v>
      </c>
      <c r="T237" s="53">
        <v>150.78413584</v>
      </c>
      <c r="U237" s="53">
        <v>153.08078510000001</v>
      </c>
      <c r="V237" s="53">
        <v>153.51152397999999</v>
      </c>
      <c r="W237" s="53">
        <v>152.26559281999999</v>
      </c>
      <c r="X237" s="53">
        <v>159.2022364</v>
      </c>
      <c r="Y237" s="53">
        <v>168.71080993000001</v>
      </c>
    </row>
    <row r="238" spans="1:25" s="54" customFormat="1" ht="15.75" x14ac:dyDescent="0.3">
      <c r="A238" s="52" t="s">
        <v>156</v>
      </c>
      <c r="B238" s="53">
        <v>173.71433364999999</v>
      </c>
      <c r="C238" s="53">
        <v>181.07448769999999</v>
      </c>
      <c r="D238" s="53">
        <v>182.34695553</v>
      </c>
      <c r="E238" s="53">
        <v>187.76543692999999</v>
      </c>
      <c r="F238" s="53">
        <v>190.82733268999999</v>
      </c>
      <c r="G238" s="53">
        <v>189.89793019000001</v>
      </c>
      <c r="H238" s="53">
        <v>189.52493224</v>
      </c>
      <c r="I238" s="53">
        <v>174.12726254</v>
      </c>
      <c r="J238" s="53">
        <v>171.02178979999999</v>
      </c>
      <c r="K238" s="53">
        <v>158.56736470999999</v>
      </c>
      <c r="L238" s="53">
        <v>152.13016246000001</v>
      </c>
      <c r="M238" s="53">
        <v>149.70076055000001</v>
      </c>
      <c r="N238" s="53">
        <v>150.13803856999999</v>
      </c>
      <c r="O238" s="53">
        <v>151.27786626</v>
      </c>
      <c r="P238" s="53">
        <v>150.95096337999999</v>
      </c>
      <c r="Q238" s="53">
        <v>150.82049434999999</v>
      </c>
      <c r="R238" s="53">
        <v>153.28976908999999</v>
      </c>
      <c r="S238" s="53">
        <v>153.17319620999999</v>
      </c>
      <c r="T238" s="53">
        <v>151.78181710000001</v>
      </c>
      <c r="U238" s="53">
        <v>151.07695106</v>
      </c>
      <c r="V238" s="53">
        <v>152.18577216</v>
      </c>
      <c r="W238" s="53">
        <v>151.56083760999999</v>
      </c>
      <c r="X238" s="53">
        <v>157.47209355999999</v>
      </c>
      <c r="Y238" s="53">
        <v>167.55102074000001</v>
      </c>
    </row>
    <row r="239" spans="1:25" s="54" customFormat="1" ht="15.75" x14ac:dyDescent="0.3">
      <c r="A239" s="52" t="s">
        <v>157</v>
      </c>
      <c r="B239" s="53">
        <v>196.23114231</v>
      </c>
      <c r="C239" s="53">
        <v>199.50785784000001</v>
      </c>
      <c r="D239" s="53">
        <v>203.91666164</v>
      </c>
      <c r="E239" s="53">
        <v>205.22310872</v>
      </c>
      <c r="F239" s="53">
        <v>212.05357182</v>
      </c>
      <c r="G239" s="53">
        <v>212.40482398</v>
      </c>
      <c r="H239" s="53">
        <v>215.09524216</v>
      </c>
      <c r="I239" s="53">
        <v>200.81915280999999</v>
      </c>
      <c r="J239" s="53">
        <v>188.77225859999999</v>
      </c>
      <c r="K239" s="53">
        <v>180.40184464999999</v>
      </c>
      <c r="L239" s="53">
        <v>174.74547487999999</v>
      </c>
      <c r="M239" s="53">
        <v>173.57983826</v>
      </c>
      <c r="N239" s="53">
        <v>173.34494652999999</v>
      </c>
      <c r="O239" s="53">
        <v>174.28155931000001</v>
      </c>
      <c r="P239" s="53">
        <v>170.07450716</v>
      </c>
      <c r="Q239" s="53">
        <v>171.49226646</v>
      </c>
      <c r="R239" s="53">
        <v>175.26392748999999</v>
      </c>
      <c r="S239" s="53">
        <v>173.87662144000001</v>
      </c>
      <c r="T239" s="53">
        <v>173.90426681</v>
      </c>
      <c r="U239" s="53">
        <v>174.63824115</v>
      </c>
      <c r="V239" s="53">
        <v>174.15217407</v>
      </c>
      <c r="W239" s="53">
        <v>172.10660421</v>
      </c>
      <c r="X239" s="53">
        <v>181.72069672999999</v>
      </c>
      <c r="Y239" s="53">
        <v>192.79914144</v>
      </c>
    </row>
    <row r="240" spans="1:25" s="54" customFormat="1" ht="15.75" x14ac:dyDescent="0.3">
      <c r="A240" s="52" t="s">
        <v>158</v>
      </c>
      <c r="B240" s="53">
        <v>185.43243611</v>
      </c>
      <c r="C240" s="53">
        <v>197.28645182</v>
      </c>
      <c r="D240" s="53">
        <v>201.09074791</v>
      </c>
      <c r="E240" s="53">
        <v>199.47440236</v>
      </c>
      <c r="F240" s="53">
        <v>202.49359233000001</v>
      </c>
      <c r="G240" s="53">
        <v>201.20544701</v>
      </c>
      <c r="H240" s="53">
        <v>193.05561682999999</v>
      </c>
      <c r="I240" s="53">
        <v>182.77482491000001</v>
      </c>
      <c r="J240" s="53">
        <v>177.28248357000001</v>
      </c>
      <c r="K240" s="53">
        <v>167.11790406</v>
      </c>
      <c r="L240" s="53">
        <v>164.2652033</v>
      </c>
      <c r="M240" s="53">
        <v>162.47111742999999</v>
      </c>
      <c r="N240" s="53">
        <v>161.97030340000001</v>
      </c>
      <c r="O240" s="53">
        <v>160.95423153999999</v>
      </c>
      <c r="P240" s="53">
        <v>157.36956215999999</v>
      </c>
      <c r="Q240" s="53">
        <v>155.72930614000001</v>
      </c>
      <c r="R240" s="53">
        <v>157.65592108999999</v>
      </c>
      <c r="S240" s="53">
        <v>159.27269608</v>
      </c>
      <c r="T240" s="53">
        <v>160.37929674</v>
      </c>
      <c r="U240" s="53">
        <v>159.83514466</v>
      </c>
      <c r="V240" s="53">
        <v>160.55988823999999</v>
      </c>
      <c r="W240" s="53">
        <v>159.73807016999999</v>
      </c>
      <c r="X240" s="53">
        <v>168.07375544999999</v>
      </c>
      <c r="Y240" s="53">
        <v>178.69128370999999</v>
      </c>
    </row>
    <row r="241" spans="1:25" s="54" customFormat="1" ht="15.75" x14ac:dyDescent="0.3">
      <c r="A241" s="52" t="s">
        <v>159</v>
      </c>
      <c r="B241" s="53">
        <v>188.40542522999999</v>
      </c>
      <c r="C241" s="53">
        <v>196.36857057</v>
      </c>
      <c r="D241" s="53">
        <v>200.04534615</v>
      </c>
      <c r="E241" s="53">
        <v>201.94400838999999</v>
      </c>
      <c r="F241" s="53">
        <v>206.65115456999999</v>
      </c>
      <c r="G241" s="53">
        <v>203.03421997000001</v>
      </c>
      <c r="H241" s="53">
        <v>198.1235494</v>
      </c>
      <c r="I241" s="53">
        <v>184.93899851</v>
      </c>
      <c r="J241" s="53">
        <v>169.76679965</v>
      </c>
      <c r="K241" s="53">
        <v>164.38218989999999</v>
      </c>
      <c r="L241" s="53">
        <v>161.67948478</v>
      </c>
      <c r="M241" s="53">
        <v>160.42217549</v>
      </c>
      <c r="N241" s="53">
        <v>158.81405953000001</v>
      </c>
      <c r="O241" s="53">
        <v>159.02964578000001</v>
      </c>
      <c r="P241" s="53">
        <v>155.69938916999999</v>
      </c>
      <c r="Q241" s="53">
        <v>155.88016780000001</v>
      </c>
      <c r="R241" s="53">
        <v>160.07922769000001</v>
      </c>
      <c r="S241" s="53">
        <v>160.57378672999999</v>
      </c>
      <c r="T241" s="53">
        <v>159.84538247</v>
      </c>
      <c r="U241" s="53">
        <v>161.27915099000001</v>
      </c>
      <c r="V241" s="53">
        <v>160.92802214</v>
      </c>
      <c r="W241" s="53">
        <v>160.13916872999999</v>
      </c>
      <c r="X241" s="53">
        <v>164.43916848000001</v>
      </c>
      <c r="Y241" s="53">
        <v>173.7788899</v>
      </c>
    </row>
    <row r="242" spans="1:25" s="54" customFormat="1" ht="15.75" x14ac:dyDescent="0.3">
      <c r="A242" s="52" t="s">
        <v>160</v>
      </c>
      <c r="B242" s="53">
        <v>177.50569383999999</v>
      </c>
      <c r="C242" s="53">
        <v>185.35932062000001</v>
      </c>
      <c r="D242" s="53">
        <v>187.51757108000001</v>
      </c>
      <c r="E242" s="53">
        <v>188.80239097</v>
      </c>
      <c r="F242" s="53">
        <v>192.81658851</v>
      </c>
      <c r="G242" s="53">
        <v>190.47211480999999</v>
      </c>
      <c r="H242" s="53">
        <v>181.94472206</v>
      </c>
      <c r="I242" s="53">
        <v>175.88659716000001</v>
      </c>
      <c r="J242" s="53">
        <v>165.03557362999999</v>
      </c>
      <c r="K242" s="53">
        <v>161.81620075999999</v>
      </c>
      <c r="L242" s="53">
        <v>162.32609729000001</v>
      </c>
      <c r="M242" s="53">
        <v>161.69943133000001</v>
      </c>
      <c r="N242" s="53">
        <v>161.32704910999999</v>
      </c>
      <c r="O242" s="53">
        <v>161.09161362</v>
      </c>
      <c r="P242" s="53">
        <v>157.32842341</v>
      </c>
      <c r="Q242" s="53">
        <v>159.06888982999999</v>
      </c>
      <c r="R242" s="53">
        <v>161.99738371000001</v>
      </c>
      <c r="S242" s="53">
        <v>160.99298236999999</v>
      </c>
      <c r="T242" s="53">
        <v>161.86187569000001</v>
      </c>
      <c r="U242" s="53">
        <v>162.70260716000001</v>
      </c>
      <c r="V242" s="53">
        <v>161.23082300999999</v>
      </c>
      <c r="W242" s="53">
        <v>157.86869966</v>
      </c>
      <c r="X242" s="53">
        <v>163.06546438999999</v>
      </c>
      <c r="Y242" s="53">
        <v>171.79909806000001</v>
      </c>
    </row>
    <row r="243" spans="1:25" s="54" customFormat="1" ht="15.75" x14ac:dyDescent="0.3">
      <c r="A243" s="52" t="s">
        <v>161</v>
      </c>
      <c r="B243" s="53">
        <v>192.56500431000001</v>
      </c>
      <c r="C243" s="53">
        <v>200.82262513000001</v>
      </c>
      <c r="D243" s="53">
        <v>203.50718406999999</v>
      </c>
      <c r="E243" s="53">
        <v>207.41008846</v>
      </c>
      <c r="F243" s="53">
        <v>209.85370684</v>
      </c>
      <c r="G243" s="53">
        <v>207.75446563</v>
      </c>
      <c r="H243" s="53">
        <v>199.32174089</v>
      </c>
      <c r="I243" s="53">
        <v>187.66944563000001</v>
      </c>
      <c r="J243" s="53">
        <v>175.28779922000001</v>
      </c>
      <c r="K243" s="53">
        <v>170.06810682</v>
      </c>
      <c r="L243" s="53">
        <v>169.19986893999999</v>
      </c>
      <c r="M243" s="53">
        <v>166.98719410999999</v>
      </c>
      <c r="N243" s="53">
        <v>168.54999362999999</v>
      </c>
      <c r="O243" s="53">
        <v>166.81352491000001</v>
      </c>
      <c r="P243" s="53">
        <v>163.80632236</v>
      </c>
      <c r="Q243" s="53">
        <v>160.22017615999999</v>
      </c>
      <c r="R243" s="53">
        <v>162.09078259</v>
      </c>
      <c r="S243" s="53">
        <v>162.22387136</v>
      </c>
      <c r="T243" s="53">
        <v>163.34497827999999</v>
      </c>
      <c r="U243" s="53">
        <v>164.22131709000001</v>
      </c>
      <c r="V243" s="53">
        <v>163.43878187000001</v>
      </c>
      <c r="W243" s="53">
        <v>163.20110846</v>
      </c>
      <c r="X243" s="53">
        <v>173.46770935000001</v>
      </c>
      <c r="Y243" s="53">
        <v>187.82544752999999</v>
      </c>
    </row>
    <row r="244" spans="1:25" s="54" customFormat="1" ht="15.75" x14ac:dyDescent="0.3">
      <c r="A244" s="52" t="s">
        <v>162</v>
      </c>
      <c r="B244" s="53">
        <v>175.61709773999999</v>
      </c>
      <c r="C244" s="53">
        <v>184.90441791999999</v>
      </c>
      <c r="D244" s="53">
        <v>192.46100017000001</v>
      </c>
      <c r="E244" s="53">
        <v>194.95145743</v>
      </c>
      <c r="F244" s="53">
        <v>200.19669823999999</v>
      </c>
      <c r="G244" s="53">
        <v>198.65310683000001</v>
      </c>
      <c r="H244" s="53">
        <v>194.31356392999999</v>
      </c>
      <c r="I244" s="53">
        <v>185.83757618000001</v>
      </c>
      <c r="J244" s="53">
        <v>174.20558743000001</v>
      </c>
      <c r="K244" s="53">
        <v>162.56429642000001</v>
      </c>
      <c r="L244" s="53">
        <v>156.74187101999999</v>
      </c>
      <c r="M244" s="53">
        <v>159.17042047999999</v>
      </c>
      <c r="N244" s="53">
        <v>157.22555384</v>
      </c>
      <c r="O244" s="53">
        <v>158.14011636999999</v>
      </c>
      <c r="P244" s="53">
        <v>156.00506683</v>
      </c>
      <c r="Q244" s="53">
        <v>156.40768743999999</v>
      </c>
      <c r="R244" s="53">
        <v>158.02790422999999</v>
      </c>
      <c r="S244" s="53">
        <v>158.07059520999999</v>
      </c>
      <c r="T244" s="53">
        <v>158.71125859</v>
      </c>
      <c r="U244" s="53">
        <v>158.83841813000001</v>
      </c>
      <c r="V244" s="53">
        <v>159.89913346</v>
      </c>
      <c r="W244" s="53">
        <v>158.91941</v>
      </c>
      <c r="X244" s="53">
        <v>167.14284049</v>
      </c>
      <c r="Y244" s="53">
        <v>182.58820112999999</v>
      </c>
    </row>
    <row r="245" spans="1:25" s="54" customFormat="1" ht="15.75" x14ac:dyDescent="0.3">
      <c r="A245" s="52" t="s">
        <v>163</v>
      </c>
      <c r="B245" s="53">
        <v>198.62118831999999</v>
      </c>
      <c r="C245" s="53">
        <v>207.22053692</v>
      </c>
      <c r="D245" s="53">
        <v>212.06652198</v>
      </c>
      <c r="E245" s="53">
        <v>215.82060619999999</v>
      </c>
      <c r="F245" s="53">
        <v>219.57804912</v>
      </c>
      <c r="G245" s="53">
        <v>218.53320287</v>
      </c>
      <c r="H245" s="53">
        <v>212.68812030000001</v>
      </c>
      <c r="I245" s="53">
        <v>208.73428354000001</v>
      </c>
      <c r="J245" s="53">
        <v>195.0190193</v>
      </c>
      <c r="K245" s="53">
        <v>182.17682024999999</v>
      </c>
      <c r="L245" s="53">
        <v>176.00339742</v>
      </c>
      <c r="M245" s="53">
        <v>172.68650123</v>
      </c>
      <c r="N245" s="53">
        <v>171.08845468000001</v>
      </c>
      <c r="O245" s="53">
        <v>171.68224652000001</v>
      </c>
      <c r="P245" s="53">
        <v>168.33640229</v>
      </c>
      <c r="Q245" s="53">
        <v>168.55782635</v>
      </c>
      <c r="R245" s="53">
        <v>172.41013663999999</v>
      </c>
      <c r="S245" s="53">
        <v>172.74042118</v>
      </c>
      <c r="T245" s="53">
        <v>173.39705108000001</v>
      </c>
      <c r="U245" s="53">
        <v>173.8386739</v>
      </c>
      <c r="V245" s="53">
        <v>172.30854891000001</v>
      </c>
      <c r="W245" s="53">
        <v>172.44423014</v>
      </c>
      <c r="X245" s="53">
        <v>180.98151419999999</v>
      </c>
      <c r="Y245" s="53">
        <v>188.69370979999999</v>
      </c>
    </row>
    <row r="246" spans="1:25" s="54" customFormat="1" ht="15.75" x14ac:dyDescent="0.3">
      <c r="A246" s="52" t="s">
        <v>164</v>
      </c>
      <c r="B246" s="53">
        <v>183.61077864000001</v>
      </c>
      <c r="C246" s="53">
        <v>192.72524494000001</v>
      </c>
      <c r="D246" s="53">
        <v>196.83449923000001</v>
      </c>
      <c r="E246" s="53">
        <v>200.83166514000001</v>
      </c>
      <c r="F246" s="53">
        <v>205.83161046000001</v>
      </c>
      <c r="G246" s="53">
        <v>206.75263701</v>
      </c>
      <c r="H246" s="53">
        <v>207.68835743</v>
      </c>
      <c r="I246" s="53">
        <v>184.28494183999999</v>
      </c>
      <c r="J246" s="53">
        <v>170.85572409</v>
      </c>
      <c r="K246" s="53">
        <v>163.70403689</v>
      </c>
      <c r="L246" s="53">
        <v>156.19460051999999</v>
      </c>
      <c r="M246" s="53">
        <v>154.98533126999999</v>
      </c>
      <c r="N246" s="53">
        <v>153.9015498</v>
      </c>
      <c r="O246" s="53">
        <v>153.41984754999999</v>
      </c>
      <c r="P246" s="53">
        <v>150.05195114</v>
      </c>
      <c r="Q246" s="53">
        <v>152.70882137000001</v>
      </c>
      <c r="R246" s="53">
        <v>156.66479837</v>
      </c>
      <c r="S246" s="53">
        <v>156.50724405</v>
      </c>
      <c r="T246" s="53">
        <v>157.66165826</v>
      </c>
      <c r="U246" s="53">
        <v>160.21488303000001</v>
      </c>
      <c r="V246" s="53">
        <v>158.00249711000001</v>
      </c>
      <c r="W246" s="53">
        <v>158.17131760000001</v>
      </c>
      <c r="X246" s="53">
        <v>167.19845178</v>
      </c>
      <c r="Y246" s="53">
        <v>175.88671146999999</v>
      </c>
    </row>
    <row r="247" spans="1:25" s="54" customFormat="1" ht="15.75" x14ac:dyDescent="0.3">
      <c r="A247" s="52" t="s">
        <v>165</v>
      </c>
      <c r="B247" s="53">
        <v>175.89116712000001</v>
      </c>
      <c r="C247" s="53">
        <v>184.52762311000001</v>
      </c>
      <c r="D247" s="53">
        <v>188.96699946000001</v>
      </c>
      <c r="E247" s="53">
        <v>190.93226548000001</v>
      </c>
      <c r="F247" s="53">
        <v>191.58127205</v>
      </c>
      <c r="G247" s="53">
        <v>193.32713569000001</v>
      </c>
      <c r="H247" s="53">
        <v>186.68159417000001</v>
      </c>
      <c r="I247" s="53">
        <v>177.66192530000001</v>
      </c>
      <c r="J247" s="53">
        <v>162.98191840999999</v>
      </c>
      <c r="K247" s="53">
        <v>153.60405402000001</v>
      </c>
      <c r="L247" s="53">
        <v>148.57645771</v>
      </c>
      <c r="M247" s="53">
        <v>146.55847133</v>
      </c>
      <c r="N247" s="53">
        <v>146.67147849</v>
      </c>
      <c r="O247" s="53">
        <v>144.77736381</v>
      </c>
      <c r="P247" s="53">
        <v>143.33285174</v>
      </c>
      <c r="Q247" s="53">
        <v>143.83511200000001</v>
      </c>
      <c r="R247" s="53">
        <v>146.65399815999999</v>
      </c>
      <c r="S247" s="53">
        <v>147.53106227999999</v>
      </c>
      <c r="T247" s="53">
        <v>148.14843951</v>
      </c>
      <c r="U247" s="53">
        <v>147.61034502000001</v>
      </c>
      <c r="V247" s="53">
        <v>147.67156054</v>
      </c>
      <c r="W247" s="53">
        <v>147.25987314</v>
      </c>
      <c r="X247" s="53">
        <v>155.14056037</v>
      </c>
      <c r="Y247" s="53">
        <v>165.29554279000001</v>
      </c>
    </row>
    <row r="248" spans="1:25" s="54" customFormat="1" ht="15.75" x14ac:dyDescent="0.3">
      <c r="A248" s="52" t="s">
        <v>166</v>
      </c>
      <c r="B248" s="53">
        <v>179.27251831999999</v>
      </c>
      <c r="C248" s="53">
        <v>186.82359828</v>
      </c>
      <c r="D248" s="53">
        <v>191.78890322999999</v>
      </c>
      <c r="E248" s="53">
        <v>194.76624358000001</v>
      </c>
      <c r="F248" s="53">
        <v>200.26389287999999</v>
      </c>
      <c r="G248" s="53">
        <v>197.2064278</v>
      </c>
      <c r="H248" s="53">
        <v>189.11972682000001</v>
      </c>
      <c r="I248" s="53">
        <v>177.35777959999999</v>
      </c>
      <c r="J248" s="53">
        <v>167.35845727</v>
      </c>
      <c r="K248" s="53">
        <v>159.57049935000001</v>
      </c>
      <c r="L248" s="53">
        <v>155.49546706999999</v>
      </c>
      <c r="M248" s="53">
        <v>153.24923831999999</v>
      </c>
      <c r="N248" s="53">
        <v>156.30603489999999</v>
      </c>
      <c r="O248" s="53">
        <v>155.48720736000001</v>
      </c>
      <c r="P248" s="53">
        <v>151.86403422000001</v>
      </c>
      <c r="Q248" s="53">
        <v>152.80253879</v>
      </c>
      <c r="R248" s="53">
        <v>156.26813387999999</v>
      </c>
      <c r="S248" s="53">
        <v>154.34369727999999</v>
      </c>
      <c r="T248" s="53">
        <v>153.94174749000001</v>
      </c>
      <c r="U248" s="53">
        <v>154.52084911</v>
      </c>
      <c r="V248" s="53">
        <v>151.89072102</v>
      </c>
      <c r="W248" s="53">
        <v>152.62640902999999</v>
      </c>
      <c r="X248" s="53">
        <v>157.87322517000001</v>
      </c>
      <c r="Y248" s="53">
        <v>169.25312443999999</v>
      </c>
    </row>
    <row r="249" spans="1:25" s="54" customFormat="1" ht="15.75" x14ac:dyDescent="0.3">
      <c r="A249" s="52" t="s">
        <v>167</v>
      </c>
      <c r="B249" s="53">
        <v>179.60913183</v>
      </c>
      <c r="C249" s="53">
        <v>186.84466868999999</v>
      </c>
      <c r="D249" s="53">
        <v>192.05029131000001</v>
      </c>
      <c r="E249" s="53">
        <v>195.59907448999999</v>
      </c>
      <c r="F249" s="53">
        <v>191.84273055</v>
      </c>
      <c r="G249" s="53">
        <v>193.28559482</v>
      </c>
      <c r="H249" s="53">
        <v>182.56467671999999</v>
      </c>
      <c r="I249" s="53">
        <v>176.63031228</v>
      </c>
      <c r="J249" s="53">
        <v>165.65904130999999</v>
      </c>
      <c r="K249" s="53">
        <v>157.07471197000001</v>
      </c>
      <c r="L249" s="53">
        <v>154.26352098999999</v>
      </c>
      <c r="M249" s="53">
        <v>152.69439996</v>
      </c>
      <c r="N249" s="53">
        <v>152.85255308999999</v>
      </c>
      <c r="O249" s="53">
        <v>153.26142039999999</v>
      </c>
      <c r="P249" s="53">
        <v>151.01192682999999</v>
      </c>
      <c r="Q249" s="53">
        <v>152.64585439999999</v>
      </c>
      <c r="R249" s="53">
        <v>155.59735569</v>
      </c>
      <c r="S249" s="53">
        <v>155.13146202999999</v>
      </c>
      <c r="T249" s="53">
        <v>155.24016066999999</v>
      </c>
      <c r="U249" s="53">
        <v>155.66763054</v>
      </c>
      <c r="V249" s="53">
        <v>153.78558989000001</v>
      </c>
      <c r="W249" s="53">
        <v>154.50067013</v>
      </c>
      <c r="X249" s="53">
        <v>162.24641584</v>
      </c>
      <c r="Y249" s="53">
        <v>173.15557815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128</v>
      </c>
      <c r="O251" s="249"/>
      <c r="P251" s="249"/>
      <c r="Q251" s="249"/>
    </row>
    <row r="252" spans="1:25" ht="11.25" customHeight="1" x14ac:dyDescent="0.2">
      <c r="A252" s="250" t="s">
        <v>129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5.3235756700000003</v>
      </c>
      <c r="O252" s="251"/>
      <c r="P252" s="251"/>
      <c r="Q252" s="251"/>
    </row>
    <row r="253" spans="1:25" ht="22.5" customHeight="1" x14ac:dyDescent="0.2">
      <c r="A253" s="247" t="s">
        <v>130</v>
      </c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8">
        <v>5.3235756700000003</v>
      </c>
      <c r="O253" s="248"/>
      <c r="P253" s="248"/>
      <c r="Q253" s="248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1" t="s">
        <v>101</v>
      </c>
      <c r="N256" s="151"/>
      <c r="O256" s="151"/>
      <c r="P256" s="214"/>
    </row>
    <row r="257" spans="1:25" x14ac:dyDescent="0.2">
      <c r="A257" s="152" t="s">
        <v>102</v>
      </c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1">
        <v>640940.22388059704</v>
      </c>
      <c r="N257" s="151"/>
      <c r="O257" s="151"/>
      <c r="P257" s="215"/>
    </row>
    <row r="258" spans="1:25" x14ac:dyDescent="0.2">
      <c r="A258" s="153" t="s">
        <v>103</v>
      </c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4">
        <v>640940.22388059704</v>
      </c>
      <c r="N258" s="154"/>
      <c r="O258" s="154"/>
      <c r="P258" s="216"/>
    </row>
    <row r="261" spans="1:25" ht="24" customHeight="1" x14ac:dyDescent="0.2">
      <c r="A261" s="217" t="s">
        <v>131</v>
      </c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</row>
    <row r="262" spans="1:25" ht="24" customHeight="1" x14ac:dyDescent="0.2">
      <c r="A262" s="211" t="s">
        <v>64</v>
      </c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</row>
    <row r="263" spans="1:25" ht="24" customHeight="1" x14ac:dyDescent="0.2">
      <c r="A263" s="211" t="s">
        <v>65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</row>
    <row r="264" spans="1:25" ht="24" customHeight="1" x14ac:dyDescent="0.2">
      <c r="A264" s="211" t="s">
        <v>66</v>
      </c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</row>
    <row r="265" spans="1:25" ht="24" customHeight="1" x14ac:dyDescent="0.2">
      <c r="A265" s="211" t="s">
        <v>105</v>
      </c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2" t="s">
        <v>68</v>
      </c>
      <c r="B267" s="212"/>
      <c r="C267" s="212"/>
      <c r="D267" s="212"/>
      <c r="E267" s="212"/>
      <c r="F267" s="212"/>
      <c r="G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</row>
    <row r="268" spans="1:25" s="62" customFormat="1" ht="13.5" customHeight="1" x14ac:dyDescent="0.25">
      <c r="A268" s="234" t="s">
        <v>69</v>
      </c>
      <c r="B268" s="206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63" customFormat="1" ht="15.75" customHeight="1" x14ac:dyDescent="0.25">
      <c r="A269" s="235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137</v>
      </c>
      <c r="B270" s="60">
        <v>2224.01742823</v>
      </c>
      <c r="C270" s="60">
        <v>2412.6931939900001</v>
      </c>
      <c r="D270" s="60">
        <v>2464.0178143200001</v>
      </c>
      <c r="E270" s="60">
        <v>2506.7447691000002</v>
      </c>
      <c r="F270" s="60">
        <v>2522.5678750799998</v>
      </c>
      <c r="G270" s="60">
        <v>2530.6908583000004</v>
      </c>
      <c r="H270" s="60">
        <v>2478.1050604400002</v>
      </c>
      <c r="I270" s="60">
        <v>2289.46829518</v>
      </c>
      <c r="J270" s="60">
        <v>2136.7494962400001</v>
      </c>
      <c r="K270" s="60">
        <v>2122.20487533</v>
      </c>
      <c r="L270" s="60">
        <v>2071.4152968799999</v>
      </c>
      <c r="M270" s="60">
        <v>2045.4798163199998</v>
      </c>
      <c r="N270" s="60">
        <v>2053.8787295699999</v>
      </c>
      <c r="O270" s="60">
        <v>2046.9670928800001</v>
      </c>
      <c r="P270" s="60">
        <v>2039.33683845</v>
      </c>
      <c r="Q270" s="60">
        <v>2020.7390922899999</v>
      </c>
      <c r="R270" s="60">
        <v>2033.0150166899998</v>
      </c>
      <c r="S270" s="60">
        <v>2035.5465910299999</v>
      </c>
      <c r="T270" s="60">
        <v>2066.1213185500001</v>
      </c>
      <c r="U270" s="60">
        <v>2071.3786616699999</v>
      </c>
      <c r="V270" s="60">
        <v>2079.7032744500002</v>
      </c>
      <c r="W270" s="60">
        <v>2066.7543826599999</v>
      </c>
      <c r="X270" s="60">
        <v>2141.1233687399999</v>
      </c>
      <c r="Y270" s="60">
        <v>2222.1883321099999</v>
      </c>
    </row>
    <row r="271" spans="1:25" s="54" customFormat="1" ht="15.75" x14ac:dyDescent="0.3">
      <c r="A271" s="52" t="s">
        <v>138</v>
      </c>
      <c r="B271" s="53">
        <v>2201.6277597799999</v>
      </c>
      <c r="C271" s="53">
        <v>2294.9192944699998</v>
      </c>
      <c r="D271" s="53">
        <v>2385.7401288900001</v>
      </c>
      <c r="E271" s="53">
        <v>2456.1513402700002</v>
      </c>
      <c r="F271" s="53">
        <v>2484.8902023800001</v>
      </c>
      <c r="G271" s="53">
        <v>2468.5786288600002</v>
      </c>
      <c r="H271" s="53">
        <v>2404.24468213</v>
      </c>
      <c r="I271" s="53">
        <v>2257.58311714</v>
      </c>
      <c r="J271" s="53">
        <v>2129.6950232099998</v>
      </c>
      <c r="K271" s="53">
        <v>2114.9167045899999</v>
      </c>
      <c r="L271" s="53">
        <v>2094.0514738500001</v>
      </c>
      <c r="M271" s="53">
        <v>2064.8194465900001</v>
      </c>
      <c r="N271" s="53">
        <v>2035.75538912</v>
      </c>
      <c r="O271" s="53">
        <v>1924.9268164099999</v>
      </c>
      <c r="P271" s="53">
        <v>1974.9394501699999</v>
      </c>
      <c r="Q271" s="53">
        <v>2001.8644402899999</v>
      </c>
      <c r="R271" s="53">
        <v>2022.86951189</v>
      </c>
      <c r="S271" s="53">
        <v>2034.7283973499998</v>
      </c>
      <c r="T271" s="53">
        <v>2061.4675410499999</v>
      </c>
      <c r="U271" s="53">
        <v>2080.5987447500002</v>
      </c>
      <c r="V271" s="53">
        <v>2115.74625156</v>
      </c>
      <c r="W271" s="53">
        <v>2096.91031604</v>
      </c>
      <c r="X271" s="53">
        <v>2084.5806103599998</v>
      </c>
      <c r="Y271" s="53">
        <v>2145.5065337400001</v>
      </c>
    </row>
    <row r="272" spans="1:25" s="54" customFormat="1" ht="15.75" x14ac:dyDescent="0.3">
      <c r="A272" s="52" t="s">
        <v>139</v>
      </c>
      <c r="B272" s="53">
        <v>2307.2952038399999</v>
      </c>
      <c r="C272" s="53">
        <v>2410.6181232899999</v>
      </c>
      <c r="D272" s="53">
        <v>2428.78730627</v>
      </c>
      <c r="E272" s="53">
        <v>2452.6045540999999</v>
      </c>
      <c r="F272" s="53">
        <v>2455.1642660799998</v>
      </c>
      <c r="G272" s="53">
        <v>2456.8434649800001</v>
      </c>
      <c r="H272" s="53">
        <v>2401.6717499599999</v>
      </c>
      <c r="I272" s="53">
        <v>2291.2147310800001</v>
      </c>
      <c r="J272" s="53">
        <v>2160.1691826900001</v>
      </c>
      <c r="K272" s="53">
        <v>2154.21519416</v>
      </c>
      <c r="L272" s="53">
        <v>2124.3957110199999</v>
      </c>
      <c r="M272" s="53">
        <v>2108.9945601999998</v>
      </c>
      <c r="N272" s="53">
        <v>2116.3374735799998</v>
      </c>
      <c r="O272" s="53">
        <v>2114.3981639499998</v>
      </c>
      <c r="P272" s="53">
        <v>2113.5791439</v>
      </c>
      <c r="Q272" s="53">
        <v>2118.0572384900001</v>
      </c>
      <c r="R272" s="53">
        <v>2119.3167500200002</v>
      </c>
      <c r="S272" s="53">
        <v>2110.8796358200002</v>
      </c>
      <c r="T272" s="53">
        <v>2139.4425760600002</v>
      </c>
      <c r="U272" s="53">
        <v>2155.5649338799999</v>
      </c>
      <c r="V272" s="53">
        <v>2157.5312361599999</v>
      </c>
      <c r="W272" s="53">
        <v>2120.10410297</v>
      </c>
      <c r="X272" s="53">
        <v>2185.7682710300001</v>
      </c>
      <c r="Y272" s="53">
        <v>2317.5918124599998</v>
      </c>
    </row>
    <row r="273" spans="1:25" s="54" customFormat="1" ht="15.75" x14ac:dyDescent="0.3">
      <c r="A273" s="52" t="s">
        <v>140</v>
      </c>
      <c r="B273" s="53">
        <v>2340.7450039599998</v>
      </c>
      <c r="C273" s="53">
        <v>2441.7023470200002</v>
      </c>
      <c r="D273" s="53">
        <v>2485.57693144</v>
      </c>
      <c r="E273" s="53">
        <v>2551.8447814600004</v>
      </c>
      <c r="F273" s="53">
        <v>2561.0493435900003</v>
      </c>
      <c r="G273" s="53">
        <v>2557.41553905</v>
      </c>
      <c r="H273" s="53">
        <v>2501.1560844700002</v>
      </c>
      <c r="I273" s="53">
        <v>2350.0979362799999</v>
      </c>
      <c r="J273" s="53">
        <v>2231.5061881199999</v>
      </c>
      <c r="K273" s="53">
        <v>2189.1647753000002</v>
      </c>
      <c r="L273" s="53">
        <v>2131.5439561500002</v>
      </c>
      <c r="M273" s="53">
        <v>2122.4649663300002</v>
      </c>
      <c r="N273" s="53">
        <v>2117.4442691200002</v>
      </c>
      <c r="O273" s="53">
        <v>2084.0896922000002</v>
      </c>
      <c r="P273" s="53">
        <v>2071.1635226200001</v>
      </c>
      <c r="Q273" s="53">
        <v>2074.64283484</v>
      </c>
      <c r="R273" s="53">
        <v>2095.02545491</v>
      </c>
      <c r="S273" s="53">
        <v>2070.4906508700001</v>
      </c>
      <c r="T273" s="53">
        <v>2090.7544759799998</v>
      </c>
      <c r="U273" s="53">
        <v>2105.17038353</v>
      </c>
      <c r="V273" s="53">
        <v>2117.0651372799998</v>
      </c>
      <c r="W273" s="53">
        <v>2089.2846142600001</v>
      </c>
      <c r="X273" s="53">
        <v>2155.2714609499999</v>
      </c>
      <c r="Y273" s="53">
        <v>2399.3619895299998</v>
      </c>
    </row>
    <row r="274" spans="1:25" s="54" customFormat="1" ht="15.75" x14ac:dyDescent="0.3">
      <c r="A274" s="52" t="s">
        <v>141</v>
      </c>
      <c r="B274" s="53">
        <v>2315.9589605699998</v>
      </c>
      <c r="C274" s="53">
        <v>2397.77175287</v>
      </c>
      <c r="D274" s="53">
        <v>2452.87756283</v>
      </c>
      <c r="E274" s="53">
        <v>2496.8436146099998</v>
      </c>
      <c r="F274" s="53">
        <v>2500.6843930499999</v>
      </c>
      <c r="G274" s="53">
        <v>2490.7960794800001</v>
      </c>
      <c r="H274" s="53">
        <v>2466.1213281999999</v>
      </c>
      <c r="I274" s="53">
        <v>2363.43062315</v>
      </c>
      <c r="J274" s="53">
        <v>2248.7231653600002</v>
      </c>
      <c r="K274" s="53">
        <v>2163.3671212700001</v>
      </c>
      <c r="L274" s="53">
        <v>2095.9345016100001</v>
      </c>
      <c r="M274" s="53">
        <v>2055.6832531300001</v>
      </c>
      <c r="N274" s="53">
        <v>2049.5970181100001</v>
      </c>
      <c r="O274" s="53">
        <v>2052.5615160699999</v>
      </c>
      <c r="P274" s="53">
        <v>2061.6428045500002</v>
      </c>
      <c r="Q274" s="53">
        <v>2074.9126396299998</v>
      </c>
      <c r="R274" s="53">
        <v>2065.9188234500002</v>
      </c>
      <c r="S274" s="53">
        <v>2044.3992776</v>
      </c>
      <c r="T274" s="53">
        <v>2064.4657235300001</v>
      </c>
      <c r="U274" s="53">
        <v>2082.8157519199999</v>
      </c>
      <c r="V274" s="53">
        <v>2096.56206557</v>
      </c>
      <c r="W274" s="53">
        <v>2069.1616573299998</v>
      </c>
      <c r="X274" s="53">
        <v>2126.2514623799998</v>
      </c>
      <c r="Y274" s="53">
        <v>2203.8170118600001</v>
      </c>
    </row>
    <row r="275" spans="1:25" s="54" customFormat="1" ht="15.75" x14ac:dyDescent="0.3">
      <c r="A275" s="52" t="s">
        <v>142</v>
      </c>
      <c r="B275" s="53">
        <v>2296.5568764200002</v>
      </c>
      <c r="C275" s="53">
        <v>2306.6395067799999</v>
      </c>
      <c r="D275" s="53">
        <v>2340.2883508800001</v>
      </c>
      <c r="E275" s="53">
        <v>2447.6975052100001</v>
      </c>
      <c r="F275" s="53">
        <v>2474.89609122</v>
      </c>
      <c r="G275" s="53">
        <v>2402.4571144299998</v>
      </c>
      <c r="H275" s="53">
        <v>2453.0410132100001</v>
      </c>
      <c r="I275" s="53">
        <v>2371.3376772900001</v>
      </c>
      <c r="J275" s="53">
        <v>2301.82256388</v>
      </c>
      <c r="K275" s="53">
        <v>2189.8823712399999</v>
      </c>
      <c r="L275" s="53">
        <v>2114.4952001299998</v>
      </c>
      <c r="M275" s="53">
        <v>2077.3478995999999</v>
      </c>
      <c r="N275" s="53">
        <v>2057.8085205299999</v>
      </c>
      <c r="O275" s="53">
        <v>2080.5179148000002</v>
      </c>
      <c r="P275" s="53">
        <v>2082.9149203900001</v>
      </c>
      <c r="Q275" s="53">
        <v>2091.10652867</v>
      </c>
      <c r="R275" s="53">
        <v>2075.6305029999999</v>
      </c>
      <c r="S275" s="53">
        <v>2056.05700488</v>
      </c>
      <c r="T275" s="53">
        <v>2070.4920553299999</v>
      </c>
      <c r="U275" s="53">
        <v>2077.9386319599998</v>
      </c>
      <c r="V275" s="53">
        <v>2088.8038979799999</v>
      </c>
      <c r="W275" s="53">
        <v>2071.1756075500002</v>
      </c>
      <c r="X275" s="53">
        <v>2136.2774007799999</v>
      </c>
      <c r="Y275" s="53">
        <v>2229.5573131699998</v>
      </c>
    </row>
    <row r="276" spans="1:25" s="54" customFormat="1" ht="15.75" x14ac:dyDescent="0.3">
      <c r="A276" s="52" t="s">
        <v>143</v>
      </c>
      <c r="B276" s="53">
        <v>2231.1044751200002</v>
      </c>
      <c r="C276" s="53">
        <v>2339.6292075699998</v>
      </c>
      <c r="D276" s="53">
        <v>2383.3837323399998</v>
      </c>
      <c r="E276" s="53">
        <v>2430.6263521800001</v>
      </c>
      <c r="F276" s="53">
        <v>2429.2360118500001</v>
      </c>
      <c r="G276" s="53">
        <v>2432.38759798</v>
      </c>
      <c r="H276" s="53">
        <v>2479.4865689799999</v>
      </c>
      <c r="I276" s="53">
        <v>2252.18075301</v>
      </c>
      <c r="J276" s="53">
        <v>2132.8592726699999</v>
      </c>
      <c r="K276" s="53">
        <v>2072.9545535900002</v>
      </c>
      <c r="L276" s="53">
        <v>2014.8497121800001</v>
      </c>
      <c r="M276" s="53">
        <v>1985.8767180200002</v>
      </c>
      <c r="N276" s="53">
        <v>1988.3574363600001</v>
      </c>
      <c r="O276" s="53">
        <v>1991.90026403</v>
      </c>
      <c r="P276" s="53">
        <v>1993.18688995</v>
      </c>
      <c r="Q276" s="53">
        <v>1999.44215076</v>
      </c>
      <c r="R276" s="53">
        <v>2008.8920303800001</v>
      </c>
      <c r="S276" s="53">
        <v>1993.6429356200001</v>
      </c>
      <c r="T276" s="53">
        <v>2004.8463136099999</v>
      </c>
      <c r="U276" s="53">
        <v>2007.6169397200001</v>
      </c>
      <c r="V276" s="53">
        <v>2018.9827461899999</v>
      </c>
      <c r="W276" s="53">
        <v>1994.1295237499999</v>
      </c>
      <c r="X276" s="53">
        <v>2064.6069101799999</v>
      </c>
      <c r="Y276" s="53">
        <v>2156.6447350200001</v>
      </c>
    </row>
    <row r="277" spans="1:25" s="54" customFormat="1" ht="15.75" x14ac:dyDescent="0.3">
      <c r="A277" s="52" t="s">
        <v>144</v>
      </c>
      <c r="B277" s="53">
        <v>2216.1052986999998</v>
      </c>
      <c r="C277" s="53">
        <v>2326.7100607299999</v>
      </c>
      <c r="D277" s="53">
        <v>2353.9612746100001</v>
      </c>
      <c r="E277" s="53">
        <v>2411.93300365</v>
      </c>
      <c r="F277" s="53">
        <v>2428.29222261</v>
      </c>
      <c r="G277" s="53">
        <v>2401.3065608500001</v>
      </c>
      <c r="H277" s="53">
        <v>2372.2744626099998</v>
      </c>
      <c r="I277" s="53">
        <v>2280.9162829000002</v>
      </c>
      <c r="J277" s="53">
        <v>2232.7758358299998</v>
      </c>
      <c r="K277" s="53">
        <v>2146.7550535</v>
      </c>
      <c r="L277" s="53">
        <v>2098.5236739000002</v>
      </c>
      <c r="M277" s="53">
        <v>2074.79901995</v>
      </c>
      <c r="N277" s="53">
        <v>2069.4749078</v>
      </c>
      <c r="O277" s="53">
        <v>2065.9103043800001</v>
      </c>
      <c r="P277" s="53">
        <v>2063.8229638399998</v>
      </c>
      <c r="Q277" s="53">
        <v>2060.7149263800002</v>
      </c>
      <c r="R277" s="53">
        <v>2039.7702377199998</v>
      </c>
      <c r="S277" s="53">
        <v>2043.2240649400001</v>
      </c>
      <c r="T277" s="53">
        <v>2095.43513794</v>
      </c>
      <c r="U277" s="53">
        <v>2090.3124881700001</v>
      </c>
      <c r="V277" s="53">
        <v>2092.30449864</v>
      </c>
      <c r="W277" s="53">
        <v>2068.72976268</v>
      </c>
      <c r="X277" s="53">
        <v>2131.1668362400001</v>
      </c>
      <c r="Y277" s="53">
        <v>2232.20400509</v>
      </c>
    </row>
    <row r="278" spans="1:25" s="54" customFormat="1" ht="15.75" x14ac:dyDescent="0.3">
      <c r="A278" s="52" t="s">
        <v>145</v>
      </c>
      <c r="B278" s="53">
        <v>2340.63916432</v>
      </c>
      <c r="C278" s="53">
        <v>2459.7868674900001</v>
      </c>
      <c r="D278" s="53">
        <v>2540.3177689099998</v>
      </c>
      <c r="E278" s="53">
        <v>2570.3735885799997</v>
      </c>
      <c r="F278" s="53">
        <v>2592.4314197799999</v>
      </c>
      <c r="G278" s="53">
        <v>2597.0440981199999</v>
      </c>
      <c r="H278" s="53">
        <v>2536.8337480199998</v>
      </c>
      <c r="I278" s="53">
        <v>2428.16127203</v>
      </c>
      <c r="J278" s="53">
        <v>2328.52319885</v>
      </c>
      <c r="K278" s="53">
        <v>2260.0751832699998</v>
      </c>
      <c r="L278" s="53">
        <v>2209.4692274399999</v>
      </c>
      <c r="M278" s="53">
        <v>2191.49828819</v>
      </c>
      <c r="N278" s="53">
        <v>2186.8748728099999</v>
      </c>
      <c r="O278" s="53">
        <v>2190.8245047400001</v>
      </c>
      <c r="P278" s="53">
        <v>2191.5042009099998</v>
      </c>
      <c r="Q278" s="53">
        <v>2209.1177317800002</v>
      </c>
      <c r="R278" s="53">
        <v>2179.7240359100001</v>
      </c>
      <c r="S278" s="53">
        <v>2177.42319318</v>
      </c>
      <c r="T278" s="53">
        <v>2212.2574066299999</v>
      </c>
      <c r="U278" s="53">
        <v>2215.9531141699999</v>
      </c>
      <c r="V278" s="53">
        <v>2219.8411490499998</v>
      </c>
      <c r="W278" s="53">
        <v>2217.50963611</v>
      </c>
      <c r="X278" s="53">
        <v>2277.6796969299999</v>
      </c>
      <c r="Y278" s="53">
        <v>2365.9047626199999</v>
      </c>
    </row>
    <row r="279" spans="1:25" s="54" customFormat="1" ht="15.75" x14ac:dyDescent="0.3">
      <c r="A279" s="52" t="s">
        <v>146</v>
      </c>
      <c r="B279" s="53">
        <v>2567.8323549999996</v>
      </c>
      <c r="C279" s="53">
        <v>2655.01987908</v>
      </c>
      <c r="D279" s="53">
        <v>2557.6383180600001</v>
      </c>
      <c r="E279" s="53">
        <v>2689.43736575</v>
      </c>
      <c r="F279" s="53">
        <v>2733.80712137</v>
      </c>
      <c r="G279" s="53">
        <v>2709.8773983999999</v>
      </c>
      <c r="H279" s="53">
        <v>2644.9304393899997</v>
      </c>
      <c r="I279" s="53">
        <v>2529.50852407</v>
      </c>
      <c r="J279" s="53">
        <v>2419.6875487699999</v>
      </c>
      <c r="K279" s="53">
        <v>2324.1811463600002</v>
      </c>
      <c r="L279" s="53">
        <v>2285.5454279</v>
      </c>
      <c r="M279" s="53">
        <v>2273.6165572499999</v>
      </c>
      <c r="N279" s="53">
        <v>2274.5840724499999</v>
      </c>
      <c r="O279" s="53">
        <v>2265.9831668800002</v>
      </c>
      <c r="P279" s="53">
        <v>2265.2598010299998</v>
      </c>
      <c r="Q279" s="53">
        <v>2269.3481569400001</v>
      </c>
      <c r="R279" s="53">
        <v>2235.4709011300001</v>
      </c>
      <c r="S279" s="53">
        <v>2229.7903744999999</v>
      </c>
      <c r="T279" s="53">
        <v>2278.2085137099998</v>
      </c>
      <c r="U279" s="53">
        <v>2287.5384519600002</v>
      </c>
      <c r="V279" s="53">
        <v>2280.5869646900001</v>
      </c>
      <c r="W279" s="53">
        <v>2254.4070001800001</v>
      </c>
      <c r="X279" s="53">
        <v>2341.0219182699998</v>
      </c>
      <c r="Y279" s="53">
        <v>2468.0566455799999</v>
      </c>
    </row>
    <row r="280" spans="1:25" s="54" customFormat="1" ht="15.75" x14ac:dyDescent="0.3">
      <c r="A280" s="52" t="s">
        <v>147</v>
      </c>
      <c r="B280" s="53">
        <v>2446.2143243099999</v>
      </c>
      <c r="C280" s="53">
        <v>2550.7207331199997</v>
      </c>
      <c r="D280" s="53">
        <v>2543.29350217</v>
      </c>
      <c r="E280" s="53">
        <v>2578.58516121</v>
      </c>
      <c r="F280" s="53">
        <v>2649.6244152700001</v>
      </c>
      <c r="G280" s="53">
        <v>2629.1074919399998</v>
      </c>
      <c r="H280" s="53">
        <v>2559.5251112800001</v>
      </c>
      <c r="I280" s="53">
        <v>2418.9623962800001</v>
      </c>
      <c r="J280" s="53">
        <v>2305.2795006699998</v>
      </c>
      <c r="K280" s="53">
        <v>2229.60663875</v>
      </c>
      <c r="L280" s="53">
        <v>2175.7763315799998</v>
      </c>
      <c r="M280" s="53">
        <v>2145.5438596899999</v>
      </c>
      <c r="N280" s="53">
        <v>2146.5074090200001</v>
      </c>
      <c r="O280" s="53">
        <v>2143.2477967499999</v>
      </c>
      <c r="P280" s="53">
        <v>2137.23722705</v>
      </c>
      <c r="Q280" s="53">
        <v>2153.2981963000002</v>
      </c>
      <c r="R280" s="53">
        <v>2124.5535191200001</v>
      </c>
      <c r="S280" s="53">
        <v>2154.6865447700002</v>
      </c>
      <c r="T280" s="53">
        <v>2239.3074015399998</v>
      </c>
      <c r="U280" s="53">
        <v>2234.7184258000002</v>
      </c>
      <c r="V280" s="53">
        <v>2228.90858918</v>
      </c>
      <c r="W280" s="53">
        <v>2225.7196903499998</v>
      </c>
      <c r="X280" s="53">
        <v>2307.0534447800001</v>
      </c>
      <c r="Y280" s="53">
        <v>2474.5349721500002</v>
      </c>
    </row>
    <row r="281" spans="1:25" s="54" customFormat="1" ht="15.75" x14ac:dyDescent="0.3">
      <c r="A281" s="52" t="s">
        <v>148</v>
      </c>
      <c r="B281" s="53">
        <v>2435.4115671499999</v>
      </c>
      <c r="C281" s="53">
        <v>2401.86513956</v>
      </c>
      <c r="D281" s="53">
        <v>2394.54740782</v>
      </c>
      <c r="E281" s="53">
        <v>2444.9400921599999</v>
      </c>
      <c r="F281" s="53">
        <v>2458.7088472999999</v>
      </c>
      <c r="G281" s="53">
        <v>2445.7099052200001</v>
      </c>
      <c r="H281" s="53">
        <v>2441.0630651199999</v>
      </c>
      <c r="I281" s="53">
        <v>2373.8945642600002</v>
      </c>
      <c r="J281" s="53">
        <v>2253.8562344500001</v>
      </c>
      <c r="K281" s="53">
        <v>2152.6797919800001</v>
      </c>
      <c r="L281" s="53">
        <v>2088.16803063</v>
      </c>
      <c r="M281" s="53">
        <v>2051.4123542299999</v>
      </c>
      <c r="N281" s="53">
        <v>2038.7231569700002</v>
      </c>
      <c r="O281" s="53">
        <v>2057.05813902</v>
      </c>
      <c r="P281" s="53">
        <v>2067.0475107299999</v>
      </c>
      <c r="Q281" s="53">
        <v>2065.0114017800001</v>
      </c>
      <c r="R281" s="53">
        <v>2058.5099636999998</v>
      </c>
      <c r="S281" s="53">
        <v>2014.96368889</v>
      </c>
      <c r="T281" s="53">
        <v>2052.7389302000001</v>
      </c>
      <c r="U281" s="53">
        <v>2055.7734524900002</v>
      </c>
      <c r="V281" s="53">
        <v>2067.6293570399998</v>
      </c>
      <c r="W281" s="53">
        <v>2068.32367368</v>
      </c>
      <c r="X281" s="53">
        <v>2134.5555197899998</v>
      </c>
      <c r="Y281" s="53">
        <v>2215.9270626299999</v>
      </c>
    </row>
    <row r="282" spans="1:25" s="54" customFormat="1" ht="15.75" x14ac:dyDescent="0.3">
      <c r="A282" s="52" t="s">
        <v>149</v>
      </c>
      <c r="B282" s="53">
        <v>2209.7827152499999</v>
      </c>
      <c r="C282" s="53">
        <v>2285.3989619399999</v>
      </c>
      <c r="D282" s="53">
        <v>2279.93464288</v>
      </c>
      <c r="E282" s="53">
        <v>2368.6419637200001</v>
      </c>
      <c r="F282" s="53">
        <v>2376.7891841599999</v>
      </c>
      <c r="G282" s="53">
        <v>2355.5535805999998</v>
      </c>
      <c r="H282" s="53">
        <v>2346.3583269000001</v>
      </c>
      <c r="I282" s="53">
        <v>2277.6140851599998</v>
      </c>
      <c r="J282" s="53">
        <v>2160.9173848400001</v>
      </c>
      <c r="K282" s="53">
        <v>2063.0627230099999</v>
      </c>
      <c r="L282" s="53">
        <v>1996.0299865500001</v>
      </c>
      <c r="M282" s="53">
        <v>1969.8578419700002</v>
      </c>
      <c r="N282" s="53">
        <v>1962.6043110700002</v>
      </c>
      <c r="O282" s="53">
        <v>1977.4348170500002</v>
      </c>
      <c r="P282" s="53">
        <v>1986.3705199400001</v>
      </c>
      <c r="Q282" s="53">
        <v>1984.03061269</v>
      </c>
      <c r="R282" s="53">
        <v>1975.2721057899998</v>
      </c>
      <c r="S282" s="53">
        <v>1929.69525995</v>
      </c>
      <c r="T282" s="53">
        <v>1962.4051005400001</v>
      </c>
      <c r="U282" s="53">
        <v>1955.0581807399999</v>
      </c>
      <c r="V282" s="53">
        <v>1947.8016401899999</v>
      </c>
      <c r="W282" s="53">
        <v>1954.05176213</v>
      </c>
      <c r="X282" s="53">
        <v>2025.0861561400002</v>
      </c>
      <c r="Y282" s="53">
        <v>2115.9168214599999</v>
      </c>
    </row>
    <row r="283" spans="1:25" s="54" customFormat="1" ht="15.75" x14ac:dyDescent="0.3">
      <c r="A283" s="52" t="s">
        <v>150</v>
      </c>
      <c r="B283" s="53">
        <v>2302.8145050399999</v>
      </c>
      <c r="C283" s="53">
        <v>2410.20731462</v>
      </c>
      <c r="D283" s="53">
        <v>2419.6510232300002</v>
      </c>
      <c r="E283" s="53">
        <v>2496.6295585799999</v>
      </c>
      <c r="F283" s="53">
        <v>2506.83224182</v>
      </c>
      <c r="G283" s="53">
        <v>2496.0508782100001</v>
      </c>
      <c r="H283" s="53">
        <v>2458.3317676299998</v>
      </c>
      <c r="I283" s="53">
        <v>2302.01945196</v>
      </c>
      <c r="J283" s="53">
        <v>2150.1404564600002</v>
      </c>
      <c r="K283" s="53">
        <v>2074.0633476200001</v>
      </c>
      <c r="L283" s="53">
        <v>2036.3945552800001</v>
      </c>
      <c r="M283" s="53">
        <v>2034.2468512599999</v>
      </c>
      <c r="N283" s="53">
        <v>2097.4657463899998</v>
      </c>
      <c r="O283" s="53">
        <v>2139.4842463800001</v>
      </c>
      <c r="P283" s="53">
        <v>2139.8386071700002</v>
      </c>
      <c r="Q283" s="53">
        <v>2154.62379336</v>
      </c>
      <c r="R283" s="53">
        <v>2152.9418621</v>
      </c>
      <c r="S283" s="53">
        <v>2113.5928383099999</v>
      </c>
      <c r="T283" s="53">
        <v>2141.48691125</v>
      </c>
      <c r="U283" s="53">
        <v>2146.3883882099999</v>
      </c>
      <c r="V283" s="53">
        <v>2143.4880896300001</v>
      </c>
      <c r="W283" s="53">
        <v>2136.5321054800002</v>
      </c>
      <c r="X283" s="53">
        <v>2217.5880046299999</v>
      </c>
      <c r="Y283" s="53">
        <v>2326.14545804</v>
      </c>
    </row>
    <row r="284" spans="1:25" s="54" customFormat="1" ht="15.75" x14ac:dyDescent="0.3">
      <c r="A284" s="52" t="s">
        <v>151</v>
      </c>
      <c r="B284" s="53">
        <v>2357.65903721</v>
      </c>
      <c r="C284" s="53">
        <v>2463.2845992500002</v>
      </c>
      <c r="D284" s="53">
        <v>2568.7457918499999</v>
      </c>
      <c r="E284" s="53">
        <v>2636.4774222199999</v>
      </c>
      <c r="F284" s="53">
        <v>2658.4611575099998</v>
      </c>
      <c r="G284" s="53">
        <v>2652.2981167399998</v>
      </c>
      <c r="H284" s="53">
        <v>2546.4963790100001</v>
      </c>
      <c r="I284" s="53">
        <v>2421.4276242199999</v>
      </c>
      <c r="J284" s="53">
        <v>2306.1284966100002</v>
      </c>
      <c r="K284" s="53">
        <v>2203.3316050899998</v>
      </c>
      <c r="L284" s="53">
        <v>2186.93850828</v>
      </c>
      <c r="M284" s="53">
        <v>2176.6870592999999</v>
      </c>
      <c r="N284" s="53">
        <v>2168.7597630400001</v>
      </c>
      <c r="O284" s="53">
        <v>2154.1223846799999</v>
      </c>
      <c r="P284" s="53">
        <v>2154.4377849500002</v>
      </c>
      <c r="Q284" s="53">
        <v>2156.1546659599999</v>
      </c>
      <c r="R284" s="53">
        <v>2106.3925668500001</v>
      </c>
      <c r="S284" s="53">
        <v>2103.8357034199998</v>
      </c>
      <c r="T284" s="53">
        <v>2151.75969459</v>
      </c>
      <c r="U284" s="53">
        <v>2143.4137602599999</v>
      </c>
      <c r="V284" s="53">
        <v>2142.0262700600001</v>
      </c>
      <c r="W284" s="53">
        <v>2141.3334166599998</v>
      </c>
      <c r="X284" s="53">
        <v>2241.02108954</v>
      </c>
      <c r="Y284" s="53">
        <v>2329.9137403999998</v>
      </c>
    </row>
    <row r="285" spans="1:25" s="54" customFormat="1" ht="15.75" x14ac:dyDescent="0.3">
      <c r="A285" s="52" t="s">
        <v>152</v>
      </c>
      <c r="B285" s="53">
        <v>2465.6680709399998</v>
      </c>
      <c r="C285" s="53">
        <v>2515.6935824900002</v>
      </c>
      <c r="D285" s="53">
        <v>2554.1722516200002</v>
      </c>
      <c r="E285" s="53">
        <v>2574.3148026099998</v>
      </c>
      <c r="F285" s="53">
        <v>2608.8557326999999</v>
      </c>
      <c r="G285" s="53">
        <v>2576.8845101799998</v>
      </c>
      <c r="H285" s="53">
        <v>2550.1690367299998</v>
      </c>
      <c r="I285" s="53">
        <v>2423.75439078</v>
      </c>
      <c r="J285" s="53">
        <v>2345.4751553699998</v>
      </c>
      <c r="K285" s="53">
        <v>2265.7793337200001</v>
      </c>
      <c r="L285" s="53">
        <v>2225.45263699</v>
      </c>
      <c r="M285" s="53">
        <v>2199.7126081599999</v>
      </c>
      <c r="N285" s="53">
        <v>2209.9995143199999</v>
      </c>
      <c r="O285" s="53">
        <v>2216.5830288699999</v>
      </c>
      <c r="P285" s="53">
        <v>2194.3320753899998</v>
      </c>
      <c r="Q285" s="53">
        <v>2207.03606098</v>
      </c>
      <c r="R285" s="53">
        <v>2155.7290437900001</v>
      </c>
      <c r="S285" s="53">
        <v>2142.95833967</v>
      </c>
      <c r="T285" s="53">
        <v>2183.30374575</v>
      </c>
      <c r="U285" s="53">
        <v>2182.7394903899999</v>
      </c>
      <c r="V285" s="53">
        <v>2184.2425362499998</v>
      </c>
      <c r="W285" s="53">
        <v>2179.3957837900002</v>
      </c>
      <c r="X285" s="53">
        <v>2252.3949117299999</v>
      </c>
      <c r="Y285" s="53">
        <v>2365.9295654500002</v>
      </c>
    </row>
    <row r="286" spans="1:25" s="54" customFormat="1" ht="15.75" x14ac:dyDescent="0.3">
      <c r="A286" s="52" t="s">
        <v>153</v>
      </c>
      <c r="B286" s="53">
        <v>2307.0908400399999</v>
      </c>
      <c r="C286" s="53">
        <v>2388.6645755099998</v>
      </c>
      <c r="D286" s="53">
        <v>2410.5461295800001</v>
      </c>
      <c r="E286" s="53">
        <v>2413.63542405</v>
      </c>
      <c r="F286" s="53">
        <v>2435.2883132900001</v>
      </c>
      <c r="G286" s="53">
        <v>2424.1797537399998</v>
      </c>
      <c r="H286" s="53">
        <v>2337.3463580900002</v>
      </c>
      <c r="I286" s="53">
        <v>2248.5847212899998</v>
      </c>
      <c r="J286" s="53">
        <v>2133.7817755999999</v>
      </c>
      <c r="K286" s="53">
        <v>2072.8842101800001</v>
      </c>
      <c r="L286" s="53">
        <v>2031.9198122900002</v>
      </c>
      <c r="M286" s="53">
        <v>2000.8157057100002</v>
      </c>
      <c r="N286" s="53">
        <v>2028.5623513700002</v>
      </c>
      <c r="O286" s="53">
        <v>2026.4467996200001</v>
      </c>
      <c r="P286" s="53">
        <v>2024.7890292299999</v>
      </c>
      <c r="Q286" s="53">
        <v>2044.88940185</v>
      </c>
      <c r="R286" s="53">
        <v>2003.0653091999998</v>
      </c>
      <c r="S286" s="53">
        <v>1999.0206215500002</v>
      </c>
      <c r="T286" s="53">
        <v>2035.4520034900002</v>
      </c>
      <c r="U286" s="53">
        <v>2046.2450094300002</v>
      </c>
      <c r="V286" s="53">
        <v>2051.8515526800002</v>
      </c>
      <c r="W286" s="53">
        <v>2042.2138644500001</v>
      </c>
      <c r="X286" s="53">
        <v>2105.42115199</v>
      </c>
      <c r="Y286" s="53">
        <v>2213.5203871099998</v>
      </c>
    </row>
    <row r="287" spans="1:25" s="54" customFormat="1" ht="15.75" x14ac:dyDescent="0.3">
      <c r="A287" s="52" t="s">
        <v>154</v>
      </c>
      <c r="B287" s="53">
        <v>2341.9421829500002</v>
      </c>
      <c r="C287" s="53">
        <v>2442.7975978899999</v>
      </c>
      <c r="D287" s="53">
        <v>2466.3529833600001</v>
      </c>
      <c r="E287" s="53">
        <v>2491.0691760899999</v>
      </c>
      <c r="F287" s="53">
        <v>2543.5076358800002</v>
      </c>
      <c r="G287" s="53">
        <v>2522.4364655499999</v>
      </c>
      <c r="H287" s="53">
        <v>2451.2555858300002</v>
      </c>
      <c r="I287" s="53">
        <v>2326.8386606099998</v>
      </c>
      <c r="J287" s="53">
        <v>2201.6655024800002</v>
      </c>
      <c r="K287" s="53">
        <v>2125.92168924</v>
      </c>
      <c r="L287" s="53">
        <v>2078.51794685</v>
      </c>
      <c r="M287" s="53">
        <v>2043.3427108800001</v>
      </c>
      <c r="N287" s="53">
        <v>2050.0414663000001</v>
      </c>
      <c r="O287" s="53">
        <v>2045.7755295500001</v>
      </c>
      <c r="P287" s="53">
        <v>2041.4402677200001</v>
      </c>
      <c r="Q287" s="53">
        <v>2045.5193256799998</v>
      </c>
      <c r="R287" s="53">
        <v>2033.3105575499999</v>
      </c>
      <c r="S287" s="53">
        <v>2019.01244666</v>
      </c>
      <c r="T287" s="53">
        <v>2066.4289700499999</v>
      </c>
      <c r="U287" s="53">
        <v>2070.8366200700002</v>
      </c>
      <c r="V287" s="53">
        <v>2052.0530884</v>
      </c>
      <c r="W287" s="53">
        <v>2038.8752016899998</v>
      </c>
      <c r="X287" s="53">
        <v>2109.9234056800001</v>
      </c>
      <c r="Y287" s="53">
        <v>2218.23439104</v>
      </c>
    </row>
    <row r="288" spans="1:25" s="54" customFormat="1" ht="15.75" x14ac:dyDescent="0.3">
      <c r="A288" s="52" t="s">
        <v>155</v>
      </c>
      <c r="B288" s="53">
        <v>2270.5616258999999</v>
      </c>
      <c r="C288" s="53">
        <v>2356.3436246900001</v>
      </c>
      <c r="D288" s="53">
        <v>2350.5217752799999</v>
      </c>
      <c r="E288" s="53">
        <v>2307.0649373400001</v>
      </c>
      <c r="F288" s="53">
        <v>2375.7928702600002</v>
      </c>
      <c r="G288" s="53">
        <v>2385.26892782</v>
      </c>
      <c r="H288" s="53">
        <v>2403.5376736899998</v>
      </c>
      <c r="I288" s="53">
        <v>2370.8987681799999</v>
      </c>
      <c r="J288" s="53">
        <v>2277.68001331</v>
      </c>
      <c r="K288" s="53">
        <v>2157.4540778199998</v>
      </c>
      <c r="L288" s="53">
        <v>2080.5404623099998</v>
      </c>
      <c r="M288" s="53">
        <v>2044.67769778</v>
      </c>
      <c r="N288" s="53">
        <v>2041.1104624899999</v>
      </c>
      <c r="O288" s="53">
        <v>2053.4309033200002</v>
      </c>
      <c r="P288" s="53">
        <v>2023.6605438299998</v>
      </c>
      <c r="Q288" s="53">
        <v>2021.0412367899999</v>
      </c>
      <c r="R288" s="53">
        <v>2057.2477497899999</v>
      </c>
      <c r="S288" s="53">
        <v>2056.04801567</v>
      </c>
      <c r="T288" s="53">
        <v>2061.7639980700001</v>
      </c>
      <c r="U288" s="53">
        <v>2085.1389054699998</v>
      </c>
      <c r="V288" s="53">
        <v>2089.5228929199998</v>
      </c>
      <c r="W288" s="53">
        <v>2076.8420164300001</v>
      </c>
      <c r="X288" s="53">
        <v>2147.44200052</v>
      </c>
      <c r="Y288" s="53">
        <v>2244.2186522400002</v>
      </c>
    </row>
    <row r="289" spans="1:26" s="54" customFormat="1" ht="15.75" x14ac:dyDescent="0.3">
      <c r="A289" s="52" t="s">
        <v>156</v>
      </c>
      <c r="B289" s="53">
        <v>2295.1436696000001</v>
      </c>
      <c r="C289" s="53">
        <v>2370.05407156</v>
      </c>
      <c r="D289" s="53">
        <v>2383.0050337900002</v>
      </c>
      <c r="E289" s="53">
        <v>2438.1534201600002</v>
      </c>
      <c r="F289" s="53">
        <v>2469.3168769099998</v>
      </c>
      <c r="G289" s="53">
        <v>2459.8575755400002</v>
      </c>
      <c r="H289" s="53">
        <v>2456.06126563</v>
      </c>
      <c r="I289" s="53">
        <v>2299.3463899399999</v>
      </c>
      <c r="J289" s="53">
        <v>2267.7394141099999</v>
      </c>
      <c r="K289" s="53">
        <v>2140.9803839199999</v>
      </c>
      <c r="L289" s="53">
        <v>2075.4636292199998</v>
      </c>
      <c r="M289" s="53">
        <v>2050.73758778</v>
      </c>
      <c r="N289" s="53">
        <v>2055.18812948</v>
      </c>
      <c r="O289" s="53">
        <v>2066.7891027199998</v>
      </c>
      <c r="P289" s="53">
        <v>2063.46194053</v>
      </c>
      <c r="Q289" s="53">
        <v>2062.13404889</v>
      </c>
      <c r="R289" s="53">
        <v>2087.2659091199998</v>
      </c>
      <c r="S289" s="53">
        <v>2086.0794501599999</v>
      </c>
      <c r="T289" s="53">
        <v>2071.9182290700001</v>
      </c>
      <c r="U289" s="53">
        <v>2064.7442218199999</v>
      </c>
      <c r="V289" s="53">
        <v>2076.0296153300001</v>
      </c>
      <c r="W289" s="53">
        <v>2069.6691372199998</v>
      </c>
      <c r="X289" s="53">
        <v>2129.8328995900001</v>
      </c>
      <c r="Y289" s="53">
        <v>2232.4145142100001</v>
      </c>
    </row>
    <row r="290" spans="1:26" s="54" customFormat="1" ht="15.75" x14ac:dyDescent="0.3">
      <c r="A290" s="52" t="s">
        <v>157</v>
      </c>
      <c r="B290" s="53">
        <v>2524.3159364100002</v>
      </c>
      <c r="C290" s="53">
        <v>2557.6657923799999</v>
      </c>
      <c r="D290" s="53">
        <v>2602.5378510999999</v>
      </c>
      <c r="E290" s="53">
        <v>2615.8346483199998</v>
      </c>
      <c r="F290" s="53">
        <v>2685.3539454199999</v>
      </c>
      <c r="G290" s="53">
        <v>2688.9289304700001</v>
      </c>
      <c r="H290" s="53">
        <v>2716.3115512700001</v>
      </c>
      <c r="I290" s="53">
        <v>2571.0119306300003</v>
      </c>
      <c r="J290" s="53">
        <v>2448.4006807400001</v>
      </c>
      <c r="K290" s="53">
        <v>2363.2080245000002</v>
      </c>
      <c r="L290" s="53">
        <v>2305.6384505000001</v>
      </c>
      <c r="M290" s="53">
        <v>2293.7747983200002</v>
      </c>
      <c r="N290" s="53">
        <v>2291.3841100599998</v>
      </c>
      <c r="O290" s="53">
        <v>2300.9167963999998</v>
      </c>
      <c r="P290" s="53">
        <v>2258.09813184</v>
      </c>
      <c r="Q290" s="53">
        <v>2272.5278459800002</v>
      </c>
      <c r="R290" s="53">
        <v>2310.9151734400002</v>
      </c>
      <c r="S290" s="53">
        <v>2296.7954072799998</v>
      </c>
      <c r="T290" s="53">
        <v>2297.0767771999999</v>
      </c>
      <c r="U290" s="53">
        <v>2304.5470437700001</v>
      </c>
      <c r="V290" s="53">
        <v>2299.5999353699999</v>
      </c>
      <c r="W290" s="53">
        <v>2278.7804715399998</v>
      </c>
      <c r="X290" s="53">
        <v>2376.6310777499998</v>
      </c>
      <c r="Y290" s="53">
        <v>2489.3856124899999</v>
      </c>
    </row>
    <row r="291" spans="1:26" s="54" customFormat="1" ht="15.75" x14ac:dyDescent="0.3">
      <c r="A291" s="52" t="s">
        <v>158</v>
      </c>
      <c r="B291" s="53">
        <v>2414.4085328000001</v>
      </c>
      <c r="C291" s="53">
        <v>2535.0566979599998</v>
      </c>
      <c r="D291" s="53">
        <v>2573.7761795600004</v>
      </c>
      <c r="E291" s="53">
        <v>2557.3252881200001</v>
      </c>
      <c r="F291" s="53">
        <v>2588.0540925800001</v>
      </c>
      <c r="G291" s="53">
        <v>2574.9435675700001</v>
      </c>
      <c r="H291" s="53">
        <v>2491.9959756600001</v>
      </c>
      <c r="I291" s="53">
        <v>2387.3598158700001</v>
      </c>
      <c r="J291" s="53">
        <v>2331.4596954899998</v>
      </c>
      <c r="K291" s="53">
        <v>2228.00632593</v>
      </c>
      <c r="L291" s="53">
        <v>2198.9720205799999</v>
      </c>
      <c r="M291" s="53">
        <v>2180.7121183200002</v>
      </c>
      <c r="N291" s="53">
        <v>2175.6149178199998</v>
      </c>
      <c r="O291" s="53">
        <v>2165.2735104399999</v>
      </c>
      <c r="P291" s="53">
        <v>2128.78935237</v>
      </c>
      <c r="Q291" s="53">
        <v>2112.0951042500001</v>
      </c>
      <c r="R291" s="53">
        <v>2131.7038650600002</v>
      </c>
      <c r="S291" s="53">
        <v>2148.1591271900002</v>
      </c>
      <c r="T291" s="53">
        <v>2159.4219214200002</v>
      </c>
      <c r="U291" s="53">
        <v>2153.8836336700001</v>
      </c>
      <c r="V291" s="53">
        <v>2161.2599511100002</v>
      </c>
      <c r="W291" s="53">
        <v>2152.89562596</v>
      </c>
      <c r="X291" s="53">
        <v>2237.7348196100002</v>
      </c>
      <c r="Y291" s="53">
        <v>2345.7982248200001</v>
      </c>
    </row>
    <row r="292" spans="1:26" s="54" customFormat="1" ht="15.75" x14ac:dyDescent="0.3">
      <c r="A292" s="52" t="s">
        <v>159</v>
      </c>
      <c r="B292" s="53">
        <v>2444.6671127</v>
      </c>
      <c r="C292" s="53">
        <v>2525.7146579999999</v>
      </c>
      <c r="D292" s="53">
        <v>2563.1362574099999</v>
      </c>
      <c r="E292" s="53">
        <v>2582.4605202899997</v>
      </c>
      <c r="F292" s="53">
        <v>2630.3690572199998</v>
      </c>
      <c r="G292" s="53">
        <v>2593.5565091799999</v>
      </c>
      <c r="H292" s="53">
        <v>2543.5765354300001</v>
      </c>
      <c r="I292" s="53">
        <v>2409.3864084299998</v>
      </c>
      <c r="J292" s="53">
        <v>2254.9663368699999</v>
      </c>
      <c r="K292" s="53">
        <v>2200.1626903699998</v>
      </c>
      <c r="L292" s="53">
        <v>2172.6550152099999</v>
      </c>
      <c r="M292" s="53">
        <v>2159.8583340999999</v>
      </c>
      <c r="N292" s="53">
        <v>2143.4912020800002</v>
      </c>
      <c r="O292" s="53">
        <v>2145.6854023999999</v>
      </c>
      <c r="P292" s="53">
        <v>2111.7906143700002</v>
      </c>
      <c r="Q292" s="53">
        <v>2113.6305486900001</v>
      </c>
      <c r="R292" s="53">
        <v>2156.3678694099999</v>
      </c>
      <c r="S292" s="53">
        <v>2161.4014075800001</v>
      </c>
      <c r="T292" s="53">
        <v>2153.9878323799999</v>
      </c>
      <c r="U292" s="53">
        <v>2168.5804856</v>
      </c>
      <c r="V292" s="53">
        <v>2165.0067556700001</v>
      </c>
      <c r="W292" s="53">
        <v>2156.9779392</v>
      </c>
      <c r="X292" s="53">
        <v>2200.7426087499998</v>
      </c>
      <c r="Y292" s="53">
        <v>2295.8007122099998</v>
      </c>
    </row>
    <row r="293" spans="1:26" s="54" customFormat="1" ht="15.75" x14ac:dyDescent="0.3">
      <c r="A293" s="52" t="s">
        <v>160</v>
      </c>
      <c r="B293" s="53">
        <v>2333.7314918799998</v>
      </c>
      <c r="C293" s="53">
        <v>2413.6643757000002</v>
      </c>
      <c r="D293" s="53">
        <v>2435.6306835400001</v>
      </c>
      <c r="E293" s="53">
        <v>2448.7073628899998</v>
      </c>
      <c r="F293" s="53">
        <v>2489.5631858800002</v>
      </c>
      <c r="G293" s="53">
        <v>2465.7015294299999</v>
      </c>
      <c r="H293" s="53">
        <v>2378.9111695900001</v>
      </c>
      <c r="I293" s="53">
        <v>2317.25259994</v>
      </c>
      <c r="J293" s="53">
        <v>2206.8127193800001</v>
      </c>
      <c r="K293" s="53">
        <v>2174.0464872500002</v>
      </c>
      <c r="L293" s="53">
        <v>2179.2361278600001</v>
      </c>
      <c r="M293" s="53">
        <v>2172.8580278099998</v>
      </c>
      <c r="N293" s="53">
        <v>2169.0679845700001</v>
      </c>
      <c r="O293" s="53">
        <v>2166.6717620200002</v>
      </c>
      <c r="P293" s="53">
        <v>2128.3706491399998</v>
      </c>
      <c r="Q293" s="53">
        <v>2146.08482168</v>
      </c>
      <c r="R293" s="53">
        <v>2175.8905366499998</v>
      </c>
      <c r="S293" s="53">
        <v>2165.6679099100002</v>
      </c>
      <c r="T293" s="53">
        <v>2174.5113589500002</v>
      </c>
      <c r="U293" s="53">
        <v>2183.0681815500002</v>
      </c>
      <c r="V293" s="53">
        <v>2168.0886116500001</v>
      </c>
      <c r="W293" s="53">
        <v>2133.86948932</v>
      </c>
      <c r="X293" s="53">
        <v>2186.76128105</v>
      </c>
      <c r="Y293" s="53">
        <v>2275.65072599</v>
      </c>
    </row>
    <row r="294" spans="1:26" s="54" customFormat="1" ht="15.75" x14ac:dyDescent="0.3">
      <c r="A294" s="52" t="s">
        <v>161</v>
      </c>
      <c r="B294" s="53">
        <v>2487.0026045</v>
      </c>
      <c r="C294" s="53">
        <v>2571.0472712199999</v>
      </c>
      <c r="D294" s="53">
        <v>2598.3702576699998</v>
      </c>
      <c r="E294" s="53">
        <v>2638.09335784</v>
      </c>
      <c r="F294" s="53">
        <v>2662.9640920699999</v>
      </c>
      <c r="G294" s="53">
        <v>2641.5983704599998</v>
      </c>
      <c r="H294" s="53">
        <v>2555.7715255200001</v>
      </c>
      <c r="I294" s="53">
        <v>2437.17643701</v>
      </c>
      <c r="J294" s="53">
        <v>2311.15813583</v>
      </c>
      <c r="K294" s="53">
        <v>2258.0329901999999</v>
      </c>
      <c r="L294" s="53">
        <v>2249.1962121000001</v>
      </c>
      <c r="M294" s="53">
        <v>2226.6759822600002</v>
      </c>
      <c r="N294" s="53">
        <v>2242.5818911599999</v>
      </c>
      <c r="O294" s="53">
        <v>2224.9084065000002</v>
      </c>
      <c r="P294" s="53">
        <v>2194.3016080100001</v>
      </c>
      <c r="Q294" s="53">
        <v>2157.8024191099998</v>
      </c>
      <c r="R294" s="53">
        <v>2176.84113467</v>
      </c>
      <c r="S294" s="53">
        <v>2178.19568961</v>
      </c>
      <c r="T294" s="53">
        <v>2189.6061261300001</v>
      </c>
      <c r="U294" s="53">
        <v>2198.5253541699999</v>
      </c>
      <c r="V294" s="53">
        <v>2190.56084311</v>
      </c>
      <c r="W294" s="53">
        <v>2188.1418434000002</v>
      </c>
      <c r="X294" s="53">
        <v>2292.6335693199999</v>
      </c>
      <c r="Y294" s="53">
        <v>2438.7641979499999</v>
      </c>
    </row>
    <row r="295" spans="1:26" s="54" customFormat="1" ht="15.75" x14ac:dyDescent="0.3">
      <c r="A295" s="52" t="s">
        <v>162</v>
      </c>
      <c r="B295" s="53">
        <v>2314.50968048</v>
      </c>
      <c r="C295" s="53">
        <v>2409.0344530000002</v>
      </c>
      <c r="D295" s="53">
        <v>2485.94406794</v>
      </c>
      <c r="E295" s="53">
        <v>2511.29152032</v>
      </c>
      <c r="F295" s="53">
        <v>2564.6766933899999</v>
      </c>
      <c r="G295" s="53">
        <v>2548.9662813100003</v>
      </c>
      <c r="H295" s="53">
        <v>2504.7991482799998</v>
      </c>
      <c r="I295" s="53">
        <v>2418.5319797799998</v>
      </c>
      <c r="J295" s="53">
        <v>2300.1435674700001</v>
      </c>
      <c r="K295" s="53">
        <v>2181.6604782300001</v>
      </c>
      <c r="L295" s="53">
        <v>2122.4008181700001</v>
      </c>
      <c r="M295" s="53">
        <v>2147.11818352</v>
      </c>
      <c r="N295" s="53">
        <v>2127.3236600300002</v>
      </c>
      <c r="O295" s="53">
        <v>2136.6319226400001</v>
      </c>
      <c r="P295" s="53">
        <v>2114.9017499299998</v>
      </c>
      <c r="Q295" s="53">
        <v>2118.9995543499999</v>
      </c>
      <c r="R295" s="53">
        <v>2135.48984651</v>
      </c>
      <c r="S295" s="53">
        <v>2135.9243481100002</v>
      </c>
      <c r="T295" s="53">
        <v>2142.4449115399998</v>
      </c>
      <c r="U295" s="53">
        <v>2143.7391197400002</v>
      </c>
      <c r="V295" s="53">
        <v>2154.53490087</v>
      </c>
      <c r="W295" s="53">
        <v>2144.5634413100001</v>
      </c>
      <c r="X295" s="53">
        <v>2228.2601247399998</v>
      </c>
      <c r="Y295" s="53">
        <v>2385.4603906299999</v>
      </c>
    </row>
    <row r="296" spans="1:26" s="54" customFormat="1" ht="15.75" x14ac:dyDescent="0.3">
      <c r="A296" s="52" t="s">
        <v>163</v>
      </c>
      <c r="B296" s="53">
        <v>2548.6414201000002</v>
      </c>
      <c r="C296" s="53">
        <v>2636.1641343900001</v>
      </c>
      <c r="D296" s="53">
        <v>2685.4857499699997</v>
      </c>
      <c r="E296" s="53">
        <v>2723.69418365</v>
      </c>
      <c r="F296" s="53">
        <v>2761.9368016099997</v>
      </c>
      <c r="G296" s="53">
        <v>2751.30253339</v>
      </c>
      <c r="H296" s="53">
        <v>2691.8122724499999</v>
      </c>
      <c r="I296" s="53">
        <v>2651.5707912299999</v>
      </c>
      <c r="J296" s="53">
        <v>2511.97915358</v>
      </c>
      <c r="K296" s="53">
        <v>2381.2734256700001</v>
      </c>
      <c r="L296" s="53">
        <v>2318.4413731700001</v>
      </c>
      <c r="M296" s="53">
        <v>2284.68256531</v>
      </c>
      <c r="N296" s="53">
        <v>2268.4179179900002</v>
      </c>
      <c r="O296" s="53">
        <v>2274.4614308599998</v>
      </c>
      <c r="P296" s="53">
        <v>2240.4079946299998</v>
      </c>
      <c r="Q296" s="53">
        <v>2242.6616113</v>
      </c>
      <c r="R296" s="53">
        <v>2281.8697732199998</v>
      </c>
      <c r="S296" s="53">
        <v>2285.2313534099999</v>
      </c>
      <c r="T296" s="53">
        <v>2291.9144213300001</v>
      </c>
      <c r="U296" s="53">
        <v>2296.4091836399998</v>
      </c>
      <c r="V296" s="53">
        <v>2280.8358305900001</v>
      </c>
      <c r="W296" s="53">
        <v>2282.2167711699999</v>
      </c>
      <c r="X296" s="53">
        <v>2369.10780307</v>
      </c>
      <c r="Y296" s="53">
        <v>2447.6012243</v>
      </c>
    </row>
    <row r="297" spans="1:26" s="54" customFormat="1" ht="15.75" x14ac:dyDescent="0.3">
      <c r="A297" s="52" t="s">
        <v>164</v>
      </c>
      <c r="B297" s="53">
        <v>2395.8680114099998</v>
      </c>
      <c r="C297" s="53">
        <v>2488.6335064300001</v>
      </c>
      <c r="D297" s="53">
        <v>2530.45680098</v>
      </c>
      <c r="E297" s="53">
        <v>2571.1392789199999</v>
      </c>
      <c r="F297" s="53">
        <v>2622.0278759899998</v>
      </c>
      <c r="G297" s="53">
        <v>2631.4019283399998</v>
      </c>
      <c r="H297" s="53">
        <v>2640.9255323499997</v>
      </c>
      <c r="I297" s="53">
        <v>2402.72953035</v>
      </c>
      <c r="J297" s="53">
        <v>2266.04922545</v>
      </c>
      <c r="K297" s="53">
        <v>2193.2605638</v>
      </c>
      <c r="L297" s="53">
        <v>2116.8307917400002</v>
      </c>
      <c r="M297" s="53">
        <v>2104.5230539600002</v>
      </c>
      <c r="N297" s="53">
        <v>2093.4925096900001</v>
      </c>
      <c r="O297" s="53">
        <v>2088.5898257200001</v>
      </c>
      <c r="P297" s="53">
        <v>2054.3119461599999</v>
      </c>
      <c r="Q297" s="53">
        <v>2081.35312165</v>
      </c>
      <c r="R297" s="53">
        <v>2121.6163858499999</v>
      </c>
      <c r="S297" s="53">
        <v>2120.0128246700001</v>
      </c>
      <c r="T297" s="53">
        <v>2131.76225703</v>
      </c>
      <c r="U297" s="53">
        <v>2157.7485465300001</v>
      </c>
      <c r="V297" s="53">
        <v>2135.2312571299999</v>
      </c>
      <c r="W297" s="53">
        <v>2136.9494835099999</v>
      </c>
      <c r="X297" s="53">
        <v>2228.8261270600001</v>
      </c>
      <c r="Y297" s="53">
        <v>2317.2537633900001</v>
      </c>
    </row>
    <row r="298" spans="1:26" s="54" customFormat="1" ht="15.75" x14ac:dyDescent="0.3">
      <c r="A298" s="52" t="s">
        <v>165</v>
      </c>
      <c r="B298" s="53">
        <v>2317.2991121800001</v>
      </c>
      <c r="C298" s="53">
        <v>2405.1994991900001</v>
      </c>
      <c r="D298" s="53">
        <v>2450.3827202000002</v>
      </c>
      <c r="E298" s="53">
        <v>2470.3848650700002</v>
      </c>
      <c r="F298" s="53">
        <v>2476.9903440399999</v>
      </c>
      <c r="G298" s="53">
        <v>2494.7594486799999</v>
      </c>
      <c r="H298" s="53">
        <v>2427.12225205</v>
      </c>
      <c r="I298" s="53">
        <v>2335.3215891999998</v>
      </c>
      <c r="J298" s="53">
        <v>2185.9109641499999</v>
      </c>
      <c r="K298" s="53">
        <v>2090.4646479500002</v>
      </c>
      <c r="L298" s="53">
        <v>2039.2946238099998</v>
      </c>
      <c r="M298" s="53">
        <v>2018.7559001200002</v>
      </c>
      <c r="N298" s="53">
        <v>2019.90606781</v>
      </c>
      <c r="O298" s="53">
        <v>2000.6280892599998</v>
      </c>
      <c r="P298" s="53">
        <v>1985.9260899000001</v>
      </c>
      <c r="Q298" s="53">
        <v>1991.0380098700002</v>
      </c>
      <c r="R298" s="53">
        <v>2019.7281559500002</v>
      </c>
      <c r="S298" s="53">
        <v>2028.6547661499999</v>
      </c>
      <c r="T298" s="53">
        <v>2034.9383270799999</v>
      </c>
      <c r="U298" s="53">
        <v>2029.4616924100001</v>
      </c>
      <c r="V298" s="53">
        <v>2030.0847335799999</v>
      </c>
      <c r="W298" s="53">
        <v>2025.8946489199998</v>
      </c>
      <c r="X298" s="53">
        <v>2106.1029495299999</v>
      </c>
      <c r="Y298" s="53">
        <v>2209.4586415099998</v>
      </c>
    </row>
    <row r="299" spans="1:26" s="54" customFormat="1" ht="15.75" x14ac:dyDescent="0.3">
      <c r="A299" s="52" t="s">
        <v>166</v>
      </c>
      <c r="B299" s="53">
        <v>2351.71393231</v>
      </c>
      <c r="C299" s="53">
        <v>2428.5675458699998</v>
      </c>
      <c r="D299" s="53">
        <v>2479.1035790400001</v>
      </c>
      <c r="E299" s="53">
        <v>2509.4064451600002</v>
      </c>
      <c r="F299" s="53">
        <v>2565.3605889999999</v>
      </c>
      <c r="G299" s="53">
        <v>2534.2422270299999</v>
      </c>
      <c r="H299" s="53">
        <v>2451.9371534100001</v>
      </c>
      <c r="I299" s="53">
        <v>2332.2260457699999</v>
      </c>
      <c r="J299" s="53">
        <v>2230.4546358299999</v>
      </c>
      <c r="K299" s="53">
        <v>2151.1901185299998</v>
      </c>
      <c r="L299" s="53">
        <v>2109.7151298499998</v>
      </c>
      <c r="M299" s="53">
        <v>2086.8533938199998</v>
      </c>
      <c r="N299" s="53">
        <v>2117.96495194</v>
      </c>
      <c r="O299" s="53">
        <v>2109.6310638300001</v>
      </c>
      <c r="P299" s="53">
        <v>2072.7550209599999</v>
      </c>
      <c r="Q299" s="53">
        <v>2082.3069616500002</v>
      </c>
      <c r="R299" s="53">
        <v>2117.5792018400002</v>
      </c>
      <c r="S299" s="53">
        <v>2097.99261187</v>
      </c>
      <c r="T299" s="53">
        <v>2093.90163497</v>
      </c>
      <c r="U299" s="53">
        <v>2099.7956331999999</v>
      </c>
      <c r="V299" s="53">
        <v>2073.0266346899998</v>
      </c>
      <c r="W299" s="53">
        <v>2080.5143427500002</v>
      </c>
      <c r="X299" s="53">
        <v>2133.9155492199998</v>
      </c>
      <c r="Y299" s="53">
        <v>2249.7382375799998</v>
      </c>
    </row>
    <row r="300" spans="1:26" s="54" customFormat="1" ht="15.75" x14ac:dyDescent="0.3">
      <c r="A300" s="52" t="s">
        <v>167</v>
      </c>
      <c r="B300" s="53">
        <v>2355.1399275700001</v>
      </c>
      <c r="C300" s="53">
        <v>2428.7819969399998</v>
      </c>
      <c r="D300" s="53">
        <v>2481.7639426400001</v>
      </c>
      <c r="E300" s="53">
        <v>2517.8828571499998</v>
      </c>
      <c r="F300" s="53">
        <v>2479.6514244099999</v>
      </c>
      <c r="G300" s="53">
        <v>2494.3366526700001</v>
      </c>
      <c r="H300" s="53">
        <v>2385.22096319</v>
      </c>
      <c r="I300" s="53">
        <v>2324.8220065099999</v>
      </c>
      <c r="J300" s="53">
        <v>2213.1582678899999</v>
      </c>
      <c r="K300" s="53">
        <v>2125.7884170500001</v>
      </c>
      <c r="L300" s="53">
        <v>2097.1765911100001</v>
      </c>
      <c r="M300" s="53">
        <v>2081.2063429499999</v>
      </c>
      <c r="N300" s="53">
        <v>2082.8159987600002</v>
      </c>
      <c r="O300" s="53">
        <v>2086.9773810000002</v>
      </c>
      <c r="P300" s="53">
        <v>2064.08241623</v>
      </c>
      <c r="Q300" s="53">
        <v>2080.71225443</v>
      </c>
      <c r="R300" s="53">
        <v>2110.75213497</v>
      </c>
      <c r="S300" s="53">
        <v>2106.0103481299998</v>
      </c>
      <c r="T300" s="53">
        <v>2107.1166644800001</v>
      </c>
      <c r="U300" s="53">
        <v>2111.46738048</v>
      </c>
      <c r="V300" s="53">
        <v>2092.3122893599998</v>
      </c>
      <c r="W300" s="53">
        <v>2099.5902549299999</v>
      </c>
      <c r="X300" s="53">
        <v>2178.4251434900002</v>
      </c>
      <c r="Y300" s="53">
        <v>2289.4567508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6" t="s">
        <v>69</v>
      </c>
      <c r="B302" s="206" t="s">
        <v>95</v>
      </c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60"/>
    </row>
    <row r="303" spans="1:26" s="67" customFormat="1" ht="15.75" customHeight="1" x14ac:dyDescent="0.25">
      <c r="A303" s="157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137</v>
      </c>
      <c r="B304" s="60">
        <v>2298.9274282300003</v>
      </c>
      <c r="C304" s="60">
        <v>2487.6031939899999</v>
      </c>
      <c r="D304" s="60">
        <v>2538.9278143199999</v>
      </c>
      <c r="E304" s="60">
        <v>2581.6547691000001</v>
      </c>
      <c r="F304" s="60">
        <v>2597.4778750799996</v>
      </c>
      <c r="G304" s="60">
        <v>2605.6008583000003</v>
      </c>
      <c r="H304" s="60">
        <v>2553.0150604400001</v>
      </c>
      <c r="I304" s="60">
        <v>2364.3782951799999</v>
      </c>
      <c r="J304" s="60">
        <v>2211.65949624</v>
      </c>
      <c r="K304" s="60">
        <v>2197.1148753299999</v>
      </c>
      <c r="L304" s="60">
        <v>2146.3252968799998</v>
      </c>
      <c r="M304" s="60">
        <v>2120.3898163200001</v>
      </c>
      <c r="N304" s="60">
        <v>2128.7887295700002</v>
      </c>
      <c r="O304" s="60">
        <v>2121.87709288</v>
      </c>
      <c r="P304" s="60">
        <v>2114.2468384499998</v>
      </c>
      <c r="Q304" s="60">
        <v>2095.6490922900002</v>
      </c>
      <c r="R304" s="60">
        <v>2107.9250166900001</v>
      </c>
      <c r="S304" s="60">
        <v>2110.4565910299998</v>
      </c>
      <c r="T304" s="60">
        <v>2141.0313185499999</v>
      </c>
      <c r="U304" s="60">
        <v>2146.2886616699998</v>
      </c>
      <c r="V304" s="60">
        <v>2154.6132744500001</v>
      </c>
      <c r="W304" s="60">
        <v>2141.6643826600002</v>
      </c>
      <c r="X304" s="60">
        <v>2216.0333687399998</v>
      </c>
      <c r="Y304" s="60">
        <v>2297.0983321100002</v>
      </c>
    </row>
    <row r="305" spans="1:25" s="54" customFormat="1" ht="15.75" x14ac:dyDescent="0.3">
      <c r="A305" s="52" t="s">
        <v>138</v>
      </c>
      <c r="B305" s="53">
        <v>2276.5377597799998</v>
      </c>
      <c r="C305" s="53">
        <v>2369.8292944699997</v>
      </c>
      <c r="D305" s="53">
        <v>2460.6501288899999</v>
      </c>
      <c r="E305" s="53">
        <v>2531.0613402700001</v>
      </c>
      <c r="F305" s="53">
        <v>2559.80020238</v>
      </c>
      <c r="G305" s="53">
        <v>2543.4886288600001</v>
      </c>
      <c r="H305" s="53">
        <v>2479.1546821299999</v>
      </c>
      <c r="I305" s="53">
        <v>2332.4931171399999</v>
      </c>
      <c r="J305" s="53">
        <v>2204.6050232099997</v>
      </c>
      <c r="K305" s="53">
        <v>2189.8267045900002</v>
      </c>
      <c r="L305" s="53">
        <v>2168.9614738499999</v>
      </c>
      <c r="M305" s="53">
        <v>2139.72944659</v>
      </c>
      <c r="N305" s="53">
        <v>2110.6653891199999</v>
      </c>
      <c r="O305" s="53">
        <v>1999.83681641</v>
      </c>
      <c r="P305" s="53">
        <v>2049.8494501699997</v>
      </c>
      <c r="Q305" s="53">
        <v>2076.7744402899998</v>
      </c>
      <c r="R305" s="53">
        <v>2097.7795118899999</v>
      </c>
      <c r="S305" s="53">
        <v>2109.6383973499997</v>
      </c>
      <c r="T305" s="53">
        <v>2136.3775410500002</v>
      </c>
      <c r="U305" s="53">
        <v>2155.50874475</v>
      </c>
      <c r="V305" s="53">
        <v>2190.6562515599999</v>
      </c>
      <c r="W305" s="53">
        <v>2171.8203160399999</v>
      </c>
      <c r="X305" s="53">
        <v>2159.4906103599997</v>
      </c>
      <c r="Y305" s="53">
        <v>2220.41653374</v>
      </c>
    </row>
    <row r="306" spans="1:25" s="54" customFormat="1" ht="15.75" x14ac:dyDescent="0.3">
      <c r="A306" s="52" t="s">
        <v>139</v>
      </c>
      <c r="B306" s="53">
        <v>2382.2052038399997</v>
      </c>
      <c r="C306" s="53">
        <v>2485.5281232899997</v>
      </c>
      <c r="D306" s="53">
        <v>2503.6973062699999</v>
      </c>
      <c r="E306" s="53">
        <v>2527.5145541000002</v>
      </c>
      <c r="F306" s="53">
        <v>2530.0742660799997</v>
      </c>
      <c r="G306" s="53">
        <v>2531.75346498</v>
      </c>
      <c r="H306" s="53">
        <v>2476.5817499599998</v>
      </c>
      <c r="I306" s="53">
        <v>2366.1247310799999</v>
      </c>
      <c r="J306" s="53">
        <v>2235.0791826899999</v>
      </c>
      <c r="K306" s="53">
        <v>2229.1251941599999</v>
      </c>
      <c r="L306" s="53">
        <v>2199.3057110199998</v>
      </c>
      <c r="M306" s="53">
        <v>2183.9045601999997</v>
      </c>
      <c r="N306" s="53">
        <v>2191.2474735799997</v>
      </c>
      <c r="O306" s="53">
        <v>2189.3081639499997</v>
      </c>
      <c r="P306" s="53">
        <v>2188.4891439000003</v>
      </c>
      <c r="Q306" s="53">
        <v>2192.96723849</v>
      </c>
      <c r="R306" s="53">
        <v>2194.2267500200001</v>
      </c>
      <c r="S306" s="53">
        <v>2185.7896358200001</v>
      </c>
      <c r="T306" s="53">
        <v>2214.35257606</v>
      </c>
      <c r="U306" s="53">
        <v>2230.4749338800002</v>
      </c>
      <c r="V306" s="53">
        <v>2232.4412361599998</v>
      </c>
      <c r="W306" s="53">
        <v>2195.0141029699998</v>
      </c>
      <c r="X306" s="53">
        <v>2260.6782710299999</v>
      </c>
      <c r="Y306" s="53">
        <v>2392.5018124600001</v>
      </c>
    </row>
    <row r="307" spans="1:25" s="54" customFormat="1" ht="15.75" x14ac:dyDescent="0.3">
      <c r="A307" s="52" t="s">
        <v>140</v>
      </c>
      <c r="B307" s="53">
        <v>2415.6550039599997</v>
      </c>
      <c r="C307" s="53">
        <v>2516.61234702</v>
      </c>
      <c r="D307" s="53">
        <v>2560.4869314400003</v>
      </c>
      <c r="E307" s="53">
        <v>2626.7547814600002</v>
      </c>
      <c r="F307" s="53">
        <v>2635.9593435900001</v>
      </c>
      <c r="G307" s="53">
        <v>2632.3255390499999</v>
      </c>
      <c r="H307" s="53">
        <v>2576.0660844700001</v>
      </c>
      <c r="I307" s="53">
        <v>2425.0079362799997</v>
      </c>
      <c r="J307" s="53">
        <v>2306.4161881199998</v>
      </c>
      <c r="K307" s="53">
        <v>2264.0747753000001</v>
      </c>
      <c r="L307" s="53">
        <v>2206.4539561500001</v>
      </c>
      <c r="M307" s="53">
        <v>2197.37496633</v>
      </c>
      <c r="N307" s="53">
        <v>2192.35426912</v>
      </c>
      <c r="O307" s="53">
        <v>2158.9996922</v>
      </c>
      <c r="P307" s="53">
        <v>2146.0735226199999</v>
      </c>
      <c r="Q307" s="53">
        <v>2149.5528348400003</v>
      </c>
      <c r="R307" s="53">
        <v>2169.9354549099999</v>
      </c>
      <c r="S307" s="53">
        <v>2145.4006508699999</v>
      </c>
      <c r="T307" s="53">
        <v>2165.6644759800001</v>
      </c>
      <c r="U307" s="53">
        <v>2180.0803835300003</v>
      </c>
      <c r="V307" s="53">
        <v>2191.9751372800001</v>
      </c>
      <c r="W307" s="53">
        <v>2164.19461426</v>
      </c>
      <c r="X307" s="53">
        <v>2230.1814609499997</v>
      </c>
      <c r="Y307" s="53">
        <v>2474.2719895299997</v>
      </c>
    </row>
    <row r="308" spans="1:25" s="54" customFormat="1" ht="15.75" x14ac:dyDescent="0.3">
      <c r="A308" s="52" t="s">
        <v>141</v>
      </c>
      <c r="B308" s="53">
        <v>2390.8689605700001</v>
      </c>
      <c r="C308" s="53">
        <v>2472.6817528699999</v>
      </c>
      <c r="D308" s="53">
        <v>2527.7875628299998</v>
      </c>
      <c r="E308" s="53">
        <v>2571.7536146100001</v>
      </c>
      <c r="F308" s="53">
        <v>2575.5943930499998</v>
      </c>
      <c r="G308" s="53">
        <v>2565.70607948</v>
      </c>
      <c r="H308" s="53">
        <v>2541.0313281999997</v>
      </c>
      <c r="I308" s="53">
        <v>2438.3406231500003</v>
      </c>
      <c r="J308" s="53">
        <v>2323.63316536</v>
      </c>
      <c r="K308" s="53">
        <v>2238.27712127</v>
      </c>
      <c r="L308" s="53">
        <v>2170.84450161</v>
      </c>
      <c r="M308" s="53">
        <v>2130.59325313</v>
      </c>
      <c r="N308" s="53">
        <v>2124.50701811</v>
      </c>
      <c r="O308" s="53">
        <v>2127.4715160699998</v>
      </c>
      <c r="P308" s="53">
        <v>2136.55280455</v>
      </c>
      <c r="Q308" s="53">
        <v>2149.8226396299997</v>
      </c>
      <c r="R308" s="53">
        <v>2140.8288234500001</v>
      </c>
      <c r="S308" s="53">
        <v>2119.3092775999999</v>
      </c>
      <c r="T308" s="53">
        <v>2139.37572353</v>
      </c>
      <c r="U308" s="53">
        <v>2157.7257519200002</v>
      </c>
      <c r="V308" s="53">
        <v>2171.4720655700003</v>
      </c>
      <c r="W308" s="53">
        <v>2144.0716573299997</v>
      </c>
      <c r="X308" s="53">
        <v>2201.1614623799996</v>
      </c>
      <c r="Y308" s="53">
        <v>2278.7270118599999</v>
      </c>
    </row>
    <row r="309" spans="1:25" s="54" customFormat="1" ht="15.75" x14ac:dyDescent="0.3">
      <c r="A309" s="52" t="s">
        <v>142</v>
      </c>
      <c r="B309" s="53">
        <v>2371.4668764200001</v>
      </c>
      <c r="C309" s="53">
        <v>2381.5495067800002</v>
      </c>
      <c r="D309" s="53">
        <v>2415.1983508799999</v>
      </c>
      <c r="E309" s="53">
        <v>2522.60750521</v>
      </c>
      <c r="F309" s="53">
        <v>2549.8060912199999</v>
      </c>
      <c r="G309" s="53">
        <v>2477.3671144299997</v>
      </c>
      <c r="H309" s="53">
        <v>2527.9510132099999</v>
      </c>
      <c r="I309" s="53">
        <v>2446.24767729</v>
      </c>
      <c r="J309" s="53">
        <v>2376.7325638800003</v>
      </c>
      <c r="K309" s="53">
        <v>2264.7923712399997</v>
      </c>
      <c r="L309" s="53">
        <v>2189.4052001299997</v>
      </c>
      <c r="M309" s="53">
        <v>2152.2578996000002</v>
      </c>
      <c r="N309" s="53">
        <v>2132.7185205300002</v>
      </c>
      <c r="O309" s="53">
        <v>2155.4279148000001</v>
      </c>
      <c r="P309" s="53">
        <v>2157.82492039</v>
      </c>
      <c r="Q309" s="53">
        <v>2166.0165286700003</v>
      </c>
      <c r="R309" s="53">
        <v>2150.5405030000002</v>
      </c>
      <c r="S309" s="53">
        <v>2130.9670048799999</v>
      </c>
      <c r="T309" s="53">
        <v>2145.4020553299997</v>
      </c>
      <c r="U309" s="53">
        <v>2152.8486319599997</v>
      </c>
      <c r="V309" s="53">
        <v>2163.7138979800002</v>
      </c>
      <c r="W309" s="53">
        <v>2146.0856075500001</v>
      </c>
      <c r="X309" s="53">
        <v>2211.1874007799997</v>
      </c>
      <c r="Y309" s="53">
        <v>2304.4673131700001</v>
      </c>
    </row>
    <row r="310" spans="1:25" s="54" customFormat="1" ht="15.75" x14ac:dyDescent="0.3">
      <c r="A310" s="52" t="s">
        <v>143</v>
      </c>
      <c r="B310" s="53">
        <v>2306.01447512</v>
      </c>
      <c r="C310" s="53">
        <v>2414.5392075700001</v>
      </c>
      <c r="D310" s="53">
        <v>2458.2937323400001</v>
      </c>
      <c r="E310" s="53">
        <v>2505.53635218</v>
      </c>
      <c r="F310" s="53">
        <v>2504.1460118499999</v>
      </c>
      <c r="G310" s="53">
        <v>2507.2975979799999</v>
      </c>
      <c r="H310" s="53">
        <v>2554.3965689799998</v>
      </c>
      <c r="I310" s="53">
        <v>2327.0907530100003</v>
      </c>
      <c r="J310" s="53">
        <v>2207.7692726699997</v>
      </c>
      <c r="K310" s="53">
        <v>2147.86455359</v>
      </c>
      <c r="L310" s="53">
        <v>2089.75971218</v>
      </c>
      <c r="M310" s="53">
        <v>2060.7867180200001</v>
      </c>
      <c r="N310" s="53">
        <v>2063.2674363599999</v>
      </c>
      <c r="O310" s="53">
        <v>2066.8102640299999</v>
      </c>
      <c r="P310" s="53">
        <v>2068.0968899499999</v>
      </c>
      <c r="Q310" s="53">
        <v>2074.3521507599999</v>
      </c>
      <c r="R310" s="53">
        <v>2083.8020303799999</v>
      </c>
      <c r="S310" s="53">
        <v>2068.55293562</v>
      </c>
      <c r="T310" s="53">
        <v>2079.7563136099998</v>
      </c>
      <c r="U310" s="53">
        <v>2082.52693972</v>
      </c>
      <c r="V310" s="53">
        <v>2093.8927461900003</v>
      </c>
      <c r="W310" s="53">
        <v>2069.0395237499997</v>
      </c>
      <c r="X310" s="53">
        <v>2139.5169101800002</v>
      </c>
      <c r="Y310" s="53">
        <v>2231.55473502</v>
      </c>
    </row>
    <row r="311" spans="1:25" s="54" customFormat="1" ht="15.75" x14ac:dyDescent="0.3">
      <c r="A311" s="52" t="s">
        <v>144</v>
      </c>
      <c r="B311" s="53">
        <v>2291.0152987000001</v>
      </c>
      <c r="C311" s="53">
        <v>2401.6200607299998</v>
      </c>
      <c r="D311" s="53">
        <v>2428.87127461</v>
      </c>
      <c r="E311" s="53">
        <v>2486.8430036499999</v>
      </c>
      <c r="F311" s="53">
        <v>2503.2022226099998</v>
      </c>
      <c r="G311" s="53">
        <v>2476.21656085</v>
      </c>
      <c r="H311" s="53">
        <v>2447.1844626100001</v>
      </c>
      <c r="I311" s="53">
        <v>2355.8262829</v>
      </c>
      <c r="J311" s="53">
        <v>2307.6858358299996</v>
      </c>
      <c r="K311" s="53">
        <v>2221.6650534999999</v>
      </c>
      <c r="L311" s="53">
        <v>2173.4336739</v>
      </c>
      <c r="M311" s="53">
        <v>2149.7090199499999</v>
      </c>
      <c r="N311" s="53">
        <v>2144.3849078000003</v>
      </c>
      <c r="O311" s="53">
        <v>2140.8203043799999</v>
      </c>
      <c r="P311" s="53">
        <v>2138.7329638399997</v>
      </c>
      <c r="Q311" s="53">
        <v>2135.62492638</v>
      </c>
      <c r="R311" s="53">
        <v>2114.6802377200002</v>
      </c>
      <c r="S311" s="53">
        <v>2118.1340649399999</v>
      </c>
      <c r="T311" s="53">
        <v>2170.3451379399999</v>
      </c>
      <c r="U311" s="53">
        <v>2165.2224881699999</v>
      </c>
      <c r="V311" s="53">
        <v>2167.2144986399999</v>
      </c>
      <c r="W311" s="53">
        <v>2143.6397626799999</v>
      </c>
      <c r="X311" s="53">
        <v>2206.0768362399999</v>
      </c>
      <c r="Y311" s="53">
        <v>2307.1140050899999</v>
      </c>
    </row>
    <row r="312" spans="1:25" s="54" customFormat="1" ht="15.75" x14ac:dyDescent="0.3">
      <c r="A312" s="52" t="s">
        <v>145</v>
      </c>
      <c r="B312" s="53">
        <v>2415.5491643200003</v>
      </c>
      <c r="C312" s="53">
        <v>2534.6968674899999</v>
      </c>
      <c r="D312" s="53">
        <v>2615.2277689100001</v>
      </c>
      <c r="E312" s="53">
        <v>2645.2835885799996</v>
      </c>
      <c r="F312" s="53">
        <v>2667.3414197800003</v>
      </c>
      <c r="G312" s="53">
        <v>2671.9540981199998</v>
      </c>
      <c r="H312" s="53">
        <v>2611.7437480199997</v>
      </c>
      <c r="I312" s="53">
        <v>2503.0712720299998</v>
      </c>
      <c r="J312" s="53">
        <v>2403.4331988499998</v>
      </c>
      <c r="K312" s="53">
        <v>2334.9851832699997</v>
      </c>
      <c r="L312" s="53">
        <v>2284.3792274400002</v>
      </c>
      <c r="M312" s="53">
        <v>2266.4082881899999</v>
      </c>
      <c r="N312" s="53">
        <v>2261.7848728099998</v>
      </c>
      <c r="O312" s="53">
        <v>2265.7345047399999</v>
      </c>
      <c r="P312" s="53">
        <v>2266.4142009099996</v>
      </c>
      <c r="Q312" s="53">
        <v>2284.0277317800001</v>
      </c>
      <c r="R312" s="53">
        <v>2254.63403591</v>
      </c>
      <c r="S312" s="53">
        <v>2252.3331931800003</v>
      </c>
      <c r="T312" s="53">
        <v>2287.1674066300002</v>
      </c>
      <c r="U312" s="53">
        <v>2290.8631141699998</v>
      </c>
      <c r="V312" s="53">
        <v>2294.7511490500001</v>
      </c>
      <c r="W312" s="53">
        <v>2292.4196361100003</v>
      </c>
      <c r="X312" s="53">
        <v>2352.5896969300002</v>
      </c>
      <c r="Y312" s="53">
        <v>2440.8147626199998</v>
      </c>
    </row>
    <row r="313" spans="1:25" s="54" customFormat="1" ht="15.75" x14ac:dyDescent="0.3">
      <c r="A313" s="52" t="s">
        <v>146</v>
      </c>
      <c r="B313" s="53">
        <v>2642.7423549999994</v>
      </c>
      <c r="C313" s="53">
        <v>2729.9298790800003</v>
      </c>
      <c r="D313" s="53">
        <v>2632.5483180599999</v>
      </c>
      <c r="E313" s="53">
        <v>2764.3473657499999</v>
      </c>
      <c r="F313" s="53">
        <v>2808.7171213700003</v>
      </c>
      <c r="G313" s="53">
        <v>2784.7873983999998</v>
      </c>
      <c r="H313" s="53">
        <v>2719.84043939</v>
      </c>
      <c r="I313" s="53">
        <v>2604.4185240699999</v>
      </c>
      <c r="J313" s="53">
        <v>2494.5975487699998</v>
      </c>
      <c r="K313" s="53">
        <v>2399.09114636</v>
      </c>
      <c r="L313" s="53">
        <v>2360.4554278999999</v>
      </c>
      <c r="M313" s="53">
        <v>2348.5265572500002</v>
      </c>
      <c r="N313" s="53">
        <v>2349.4940724500002</v>
      </c>
      <c r="O313" s="53">
        <v>2340.8931668800001</v>
      </c>
      <c r="P313" s="53">
        <v>2340.1698010299997</v>
      </c>
      <c r="Q313" s="53">
        <v>2344.2581569399999</v>
      </c>
      <c r="R313" s="53">
        <v>2310.38090113</v>
      </c>
      <c r="S313" s="53">
        <v>2304.7003745000002</v>
      </c>
      <c r="T313" s="53">
        <v>2353.1185137100001</v>
      </c>
      <c r="U313" s="53">
        <v>2362.4484519600001</v>
      </c>
      <c r="V313" s="53">
        <v>2355.4969646899999</v>
      </c>
      <c r="W313" s="53">
        <v>2329.3170001799999</v>
      </c>
      <c r="X313" s="53">
        <v>2415.9319182700001</v>
      </c>
      <c r="Y313" s="53">
        <v>2542.9666455799997</v>
      </c>
    </row>
    <row r="314" spans="1:25" s="54" customFormat="1" ht="15.75" x14ac:dyDescent="0.3">
      <c r="A314" s="52" t="s">
        <v>147</v>
      </c>
      <c r="B314" s="53">
        <v>2521.1243243099998</v>
      </c>
      <c r="C314" s="53">
        <v>2625.6307331199996</v>
      </c>
      <c r="D314" s="53">
        <v>2618.2035021700003</v>
      </c>
      <c r="E314" s="53">
        <v>2653.4951612100003</v>
      </c>
      <c r="F314" s="53">
        <v>2724.53441527</v>
      </c>
      <c r="G314" s="53">
        <v>2704.0174919399997</v>
      </c>
      <c r="H314" s="53">
        <v>2634.43511128</v>
      </c>
      <c r="I314" s="53">
        <v>2493.87239628</v>
      </c>
      <c r="J314" s="53">
        <v>2380.1895006699997</v>
      </c>
      <c r="K314" s="53">
        <v>2304.5166387499999</v>
      </c>
      <c r="L314" s="53">
        <v>2250.6863315800001</v>
      </c>
      <c r="M314" s="53">
        <v>2220.4538596900002</v>
      </c>
      <c r="N314" s="53">
        <v>2221.4174090199999</v>
      </c>
      <c r="O314" s="53">
        <v>2218.1577967499998</v>
      </c>
      <c r="P314" s="53">
        <v>2212.1472270499999</v>
      </c>
      <c r="Q314" s="53">
        <v>2228.2081963000001</v>
      </c>
      <c r="R314" s="53">
        <v>2199.46351912</v>
      </c>
      <c r="S314" s="53">
        <v>2229.59654477</v>
      </c>
      <c r="T314" s="53">
        <v>2314.2174015399996</v>
      </c>
      <c r="U314" s="53">
        <v>2309.6284258000001</v>
      </c>
      <c r="V314" s="53">
        <v>2303.8185891799999</v>
      </c>
      <c r="W314" s="53">
        <v>2300.6296903499997</v>
      </c>
      <c r="X314" s="53">
        <v>2381.9634447799999</v>
      </c>
      <c r="Y314" s="53">
        <v>2549.44497215</v>
      </c>
    </row>
    <row r="315" spans="1:25" s="54" customFormat="1" ht="15.75" x14ac:dyDescent="0.3">
      <c r="A315" s="52" t="s">
        <v>148</v>
      </c>
      <c r="B315" s="53">
        <v>2510.3215671500002</v>
      </c>
      <c r="C315" s="53">
        <v>2476.7751395599998</v>
      </c>
      <c r="D315" s="53">
        <v>2469.4574078200003</v>
      </c>
      <c r="E315" s="53">
        <v>2519.8500921599998</v>
      </c>
      <c r="F315" s="53">
        <v>2533.6188473000002</v>
      </c>
      <c r="G315" s="53">
        <v>2520.61990522</v>
      </c>
      <c r="H315" s="53">
        <v>2515.9730651199998</v>
      </c>
      <c r="I315" s="53">
        <v>2448.80456426</v>
      </c>
      <c r="J315" s="53">
        <v>2328.76623445</v>
      </c>
      <c r="K315" s="53">
        <v>2227.58979198</v>
      </c>
      <c r="L315" s="53">
        <v>2163.0780306300003</v>
      </c>
      <c r="M315" s="53">
        <v>2126.3223542300002</v>
      </c>
      <c r="N315" s="53">
        <v>2113.6331569700001</v>
      </c>
      <c r="O315" s="53">
        <v>2131.9681390200003</v>
      </c>
      <c r="P315" s="53">
        <v>2141.9575107299997</v>
      </c>
      <c r="Q315" s="53">
        <v>2139.92140178</v>
      </c>
      <c r="R315" s="53">
        <v>2133.4199637000002</v>
      </c>
      <c r="S315" s="53">
        <v>2089.8736888900003</v>
      </c>
      <c r="T315" s="53">
        <v>2127.6489302</v>
      </c>
      <c r="U315" s="53">
        <v>2130.68345249</v>
      </c>
      <c r="V315" s="53">
        <v>2142.5393570400001</v>
      </c>
      <c r="W315" s="53">
        <v>2143.2336736799998</v>
      </c>
      <c r="X315" s="53">
        <v>2209.4655197900001</v>
      </c>
      <c r="Y315" s="53">
        <v>2290.8370626300002</v>
      </c>
    </row>
    <row r="316" spans="1:25" s="54" customFormat="1" ht="15.75" x14ac:dyDescent="0.3">
      <c r="A316" s="52" t="s">
        <v>149</v>
      </c>
      <c r="B316" s="53">
        <v>2284.6927152500002</v>
      </c>
      <c r="C316" s="53">
        <v>2360.3089619399998</v>
      </c>
      <c r="D316" s="53">
        <v>2354.8446428799998</v>
      </c>
      <c r="E316" s="53">
        <v>2443.55196372</v>
      </c>
      <c r="F316" s="53">
        <v>2451.6991841600002</v>
      </c>
      <c r="G316" s="53">
        <v>2430.4635805999997</v>
      </c>
      <c r="H316" s="53">
        <v>2421.2683268999999</v>
      </c>
      <c r="I316" s="53">
        <v>2352.5240851600001</v>
      </c>
      <c r="J316" s="53">
        <v>2235.8273848399999</v>
      </c>
      <c r="K316" s="53">
        <v>2137.9727230099998</v>
      </c>
      <c r="L316" s="53">
        <v>2070.93998655</v>
      </c>
      <c r="M316" s="53">
        <v>2044.7678419700001</v>
      </c>
      <c r="N316" s="53">
        <v>2037.5143110700001</v>
      </c>
      <c r="O316" s="53">
        <v>2052.3448170500001</v>
      </c>
      <c r="P316" s="53">
        <v>2061.28051994</v>
      </c>
      <c r="Q316" s="53">
        <v>2058.9406126900003</v>
      </c>
      <c r="R316" s="53">
        <v>2050.1821057899997</v>
      </c>
      <c r="S316" s="53">
        <v>2004.6052599499999</v>
      </c>
      <c r="T316" s="53">
        <v>2037.31510054</v>
      </c>
      <c r="U316" s="53">
        <v>2029.96818074</v>
      </c>
      <c r="V316" s="53">
        <v>2022.71164019</v>
      </c>
      <c r="W316" s="53">
        <v>2028.9617621299999</v>
      </c>
      <c r="X316" s="53">
        <v>2099.99615614</v>
      </c>
      <c r="Y316" s="53">
        <v>2190.8268214600002</v>
      </c>
    </row>
    <row r="317" spans="1:25" s="54" customFormat="1" ht="15.75" x14ac:dyDescent="0.3">
      <c r="A317" s="52" t="s">
        <v>150</v>
      </c>
      <c r="B317" s="53">
        <v>2377.7245050399997</v>
      </c>
      <c r="C317" s="53">
        <v>2485.1173146199999</v>
      </c>
      <c r="D317" s="53">
        <v>2494.56102323</v>
      </c>
      <c r="E317" s="53">
        <v>2571.5395585799997</v>
      </c>
      <c r="F317" s="53">
        <v>2581.7422418199999</v>
      </c>
      <c r="G317" s="53">
        <v>2570.9608782099999</v>
      </c>
      <c r="H317" s="53">
        <v>2533.2417676300001</v>
      </c>
      <c r="I317" s="53">
        <v>2376.9294519599998</v>
      </c>
      <c r="J317" s="53">
        <v>2225.0504564600001</v>
      </c>
      <c r="K317" s="53">
        <v>2148.9733476199999</v>
      </c>
      <c r="L317" s="53">
        <v>2111.3045552799999</v>
      </c>
      <c r="M317" s="53">
        <v>2109.1568512599997</v>
      </c>
      <c r="N317" s="53">
        <v>2172.3757463900001</v>
      </c>
      <c r="O317" s="53">
        <v>2214.3942463799999</v>
      </c>
      <c r="P317" s="53">
        <v>2214.74860717</v>
      </c>
      <c r="Q317" s="53">
        <v>2229.5337933599999</v>
      </c>
      <c r="R317" s="53">
        <v>2227.8518621000003</v>
      </c>
      <c r="S317" s="53">
        <v>2188.5028383099998</v>
      </c>
      <c r="T317" s="53">
        <v>2216.3969112499999</v>
      </c>
      <c r="U317" s="53">
        <v>2221.2983882099998</v>
      </c>
      <c r="V317" s="53">
        <v>2218.39808963</v>
      </c>
      <c r="W317" s="53">
        <v>2211.44210548</v>
      </c>
      <c r="X317" s="53">
        <v>2292.4980046299997</v>
      </c>
      <c r="Y317" s="53">
        <v>2401.0554580400003</v>
      </c>
    </row>
    <row r="318" spans="1:25" s="54" customFormat="1" ht="15.75" x14ac:dyDescent="0.3">
      <c r="A318" s="52" t="s">
        <v>151</v>
      </c>
      <c r="B318" s="53">
        <v>2432.5690372099998</v>
      </c>
      <c r="C318" s="53">
        <v>2538.19459925</v>
      </c>
      <c r="D318" s="53">
        <v>2643.6557918500002</v>
      </c>
      <c r="E318" s="53">
        <v>2711.3874222200002</v>
      </c>
      <c r="F318" s="53">
        <v>2733.3711575099996</v>
      </c>
      <c r="G318" s="53">
        <v>2727.2081167400002</v>
      </c>
      <c r="H318" s="53">
        <v>2621.4063790099999</v>
      </c>
      <c r="I318" s="53">
        <v>2496.3376242200002</v>
      </c>
      <c r="J318" s="53">
        <v>2381.03849661</v>
      </c>
      <c r="K318" s="53">
        <v>2278.2416050900001</v>
      </c>
      <c r="L318" s="53">
        <v>2261.8485082799998</v>
      </c>
      <c r="M318" s="53">
        <v>2251.5970593000002</v>
      </c>
      <c r="N318" s="53">
        <v>2243.6697630399999</v>
      </c>
      <c r="O318" s="53">
        <v>2229.0323846800002</v>
      </c>
      <c r="P318" s="53">
        <v>2229.34778495</v>
      </c>
      <c r="Q318" s="53">
        <v>2231.0646659599997</v>
      </c>
      <c r="R318" s="53">
        <v>2181.3025668499999</v>
      </c>
      <c r="S318" s="53">
        <v>2178.7457034199997</v>
      </c>
      <c r="T318" s="53">
        <v>2226.6696945900003</v>
      </c>
      <c r="U318" s="53">
        <v>2218.3237602600002</v>
      </c>
      <c r="V318" s="53">
        <v>2216.93627006</v>
      </c>
      <c r="W318" s="53">
        <v>2216.2434166599996</v>
      </c>
      <c r="X318" s="53">
        <v>2315.9310895399999</v>
      </c>
      <c r="Y318" s="53">
        <v>2404.8237404000001</v>
      </c>
    </row>
    <row r="319" spans="1:25" s="54" customFormat="1" ht="15.75" x14ac:dyDescent="0.3">
      <c r="A319" s="52" t="s">
        <v>152</v>
      </c>
      <c r="B319" s="53">
        <v>2540.5780709399996</v>
      </c>
      <c r="C319" s="53">
        <v>2590.60358249</v>
      </c>
      <c r="D319" s="53">
        <v>2629.0822516200005</v>
      </c>
      <c r="E319" s="53">
        <v>2649.2248026099996</v>
      </c>
      <c r="F319" s="53">
        <v>2683.7657326999997</v>
      </c>
      <c r="G319" s="53">
        <v>2651.7945101799996</v>
      </c>
      <c r="H319" s="53">
        <v>2625.0790367299996</v>
      </c>
      <c r="I319" s="53">
        <v>2498.6643907799998</v>
      </c>
      <c r="J319" s="53">
        <v>2420.3851553699997</v>
      </c>
      <c r="K319" s="53">
        <v>2340.6893337199999</v>
      </c>
      <c r="L319" s="53">
        <v>2300.3626369900003</v>
      </c>
      <c r="M319" s="53">
        <v>2274.6226081599998</v>
      </c>
      <c r="N319" s="53">
        <v>2284.9095143200002</v>
      </c>
      <c r="O319" s="53">
        <v>2291.4930288699998</v>
      </c>
      <c r="P319" s="53">
        <v>2269.2420753899996</v>
      </c>
      <c r="Q319" s="53">
        <v>2281.9460609799999</v>
      </c>
      <c r="R319" s="53">
        <v>2230.63904379</v>
      </c>
      <c r="S319" s="53">
        <v>2217.8683396699998</v>
      </c>
      <c r="T319" s="53">
        <v>2258.2137457500003</v>
      </c>
      <c r="U319" s="53">
        <v>2257.6494903900002</v>
      </c>
      <c r="V319" s="53">
        <v>2259.1525362499997</v>
      </c>
      <c r="W319" s="53">
        <v>2254.3057837900001</v>
      </c>
      <c r="X319" s="53">
        <v>2327.3049117299997</v>
      </c>
      <c r="Y319" s="53">
        <v>2440.83956545</v>
      </c>
    </row>
    <row r="320" spans="1:25" s="54" customFormat="1" ht="15.75" x14ac:dyDescent="0.3">
      <c r="A320" s="52" t="s">
        <v>153</v>
      </c>
      <c r="B320" s="53">
        <v>2382.0008400400002</v>
      </c>
      <c r="C320" s="53">
        <v>2463.5745755099997</v>
      </c>
      <c r="D320" s="53">
        <v>2485.4561295799999</v>
      </c>
      <c r="E320" s="53">
        <v>2488.5454240500003</v>
      </c>
      <c r="F320" s="53">
        <v>2510.19831329</v>
      </c>
      <c r="G320" s="53">
        <v>2499.0897537399997</v>
      </c>
      <c r="H320" s="53">
        <v>2412.25635809</v>
      </c>
      <c r="I320" s="53">
        <v>2323.4947212899997</v>
      </c>
      <c r="J320" s="53">
        <v>2208.6917756000003</v>
      </c>
      <c r="K320" s="53">
        <v>2147.7942101799999</v>
      </c>
      <c r="L320" s="53">
        <v>2106.8298122900001</v>
      </c>
      <c r="M320" s="53">
        <v>2075.7257057100001</v>
      </c>
      <c r="N320" s="53">
        <v>2103.4723513700001</v>
      </c>
      <c r="O320" s="53">
        <v>2101.3567996199999</v>
      </c>
      <c r="P320" s="53">
        <v>2099.6990292299997</v>
      </c>
      <c r="Q320" s="53">
        <v>2119.7994018499999</v>
      </c>
      <c r="R320" s="53">
        <v>2077.9753092000001</v>
      </c>
      <c r="S320" s="53">
        <v>2073.9306215500001</v>
      </c>
      <c r="T320" s="53">
        <v>2110.36200349</v>
      </c>
      <c r="U320" s="53">
        <v>2121.1550094300001</v>
      </c>
      <c r="V320" s="53">
        <v>2126.76155268</v>
      </c>
      <c r="W320" s="53">
        <v>2117.1238644499999</v>
      </c>
      <c r="X320" s="53">
        <v>2180.3311519899999</v>
      </c>
      <c r="Y320" s="53">
        <v>2288.4303871100001</v>
      </c>
    </row>
    <row r="321" spans="1:25" s="54" customFormat="1" ht="15.75" x14ac:dyDescent="0.3">
      <c r="A321" s="52" t="s">
        <v>154</v>
      </c>
      <c r="B321" s="53">
        <v>2416.85218295</v>
      </c>
      <c r="C321" s="53">
        <v>2517.7075978900002</v>
      </c>
      <c r="D321" s="53">
        <v>2541.2629833599999</v>
      </c>
      <c r="E321" s="53">
        <v>2565.9791760899998</v>
      </c>
      <c r="F321" s="53">
        <v>2618.41763588</v>
      </c>
      <c r="G321" s="53">
        <v>2597.3464655500002</v>
      </c>
      <c r="H321" s="53">
        <v>2526.1655858300001</v>
      </c>
      <c r="I321" s="53">
        <v>2401.7486606100001</v>
      </c>
      <c r="J321" s="53">
        <v>2276.5755024800001</v>
      </c>
      <c r="K321" s="53">
        <v>2200.8316892399998</v>
      </c>
      <c r="L321" s="53">
        <v>2153.4279468499999</v>
      </c>
      <c r="M321" s="53">
        <v>2118.25271088</v>
      </c>
      <c r="N321" s="53">
        <v>2124.9514663</v>
      </c>
      <c r="O321" s="53">
        <v>2120.68552955</v>
      </c>
      <c r="P321" s="53">
        <v>2116.3502677199999</v>
      </c>
      <c r="Q321" s="53">
        <v>2120.4293256800001</v>
      </c>
      <c r="R321" s="53">
        <v>2108.2205575500002</v>
      </c>
      <c r="S321" s="53">
        <v>2093.9224466599999</v>
      </c>
      <c r="T321" s="53">
        <v>2141.3389700500002</v>
      </c>
      <c r="U321" s="53">
        <v>2145.7466200700001</v>
      </c>
      <c r="V321" s="53">
        <v>2126.9630883999998</v>
      </c>
      <c r="W321" s="53">
        <v>2113.7852016899997</v>
      </c>
      <c r="X321" s="53">
        <v>2184.8334056799999</v>
      </c>
      <c r="Y321" s="53">
        <v>2293.1443910400003</v>
      </c>
    </row>
    <row r="322" spans="1:25" s="54" customFormat="1" ht="15.75" x14ac:dyDescent="0.3">
      <c r="A322" s="52" t="s">
        <v>155</v>
      </c>
      <c r="B322" s="53">
        <v>2345.4716258999997</v>
      </c>
      <c r="C322" s="53">
        <v>2431.2536246899999</v>
      </c>
      <c r="D322" s="53">
        <v>2425.4317752799998</v>
      </c>
      <c r="E322" s="53">
        <v>2381.97493734</v>
      </c>
      <c r="F322" s="53">
        <v>2450.7028702600001</v>
      </c>
      <c r="G322" s="53">
        <v>2460.1789278199999</v>
      </c>
      <c r="H322" s="53">
        <v>2478.4476736899996</v>
      </c>
      <c r="I322" s="53">
        <v>2445.8087681799998</v>
      </c>
      <c r="J322" s="53">
        <v>2352.5900133099999</v>
      </c>
      <c r="K322" s="53">
        <v>2232.3640778199997</v>
      </c>
      <c r="L322" s="53">
        <v>2155.4504623100001</v>
      </c>
      <c r="M322" s="53">
        <v>2119.5876977799999</v>
      </c>
      <c r="N322" s="53">
        <v>2116.0204624899998</v>
      </c>
      <c r="O322" s="53">
        <v>2128.3409033200001</v>
      </c>
      <c r="P322" s="53">
        <v>2098.5705438300001</v>
      </c>
      <c r="Q322" s="53">
        <v>2095.9512367899997</v>
      </c>
      <c r="R322" s="53">
        <v>2132.1577497899998</v>
      </c>
      <c r="S322" s="53">
        <v>2130.9580156699999</v>
      </c>
      <c r="T322" s="53">
        <v>2136.6739980699999</v>
      </c>
      <c r="U322" s="53">
        <v>2160.0489054700001</v>
      </c>
      <c r="V322" s="53">
        <v>2164.4328929200001</v>
      </c>
      <c r="W322" s="53">
        <v>2151.7520164299999</v>
      </c>
      <c r="X322" s="53">
        <v>2222.3520005199998</v>
      </c>
      <c r="Y322" s="53">
        <v>2319.1286522400001</v>
      </c>
    </row>
    <row r="323" spans="1:25" s="54" customFormat="1" ht="15.75" x14ac:dyDescent="0.3">
      <c r="A323" s="52" t="s">
        <v>156</v>
      </c>
      <c r="B323" s="53">
        <v>2370.0536695999999</v>
      </c>
      <c r="C323" s="53">
        <v>2444.9640715599999</v>
      </c>
      <c r="D323" s="53">
        <v>2457.9150337900001</v>
      </c>
      <c r="E323" s="53">
        <v>2513.0634201600001</v>
      </c>
      <c r="F323" s="53">
        <v>2544.2268769100001</v>
      </c>
      <c r="G323" s="53">
        <v>2534.7675755400001</v>
      </c>
      <c r="H323" s="53">
        <v>2530.9712656299998</v>
      </c>
      <c r="I323" s="53">
        <v>2374.2563899400002</v>
      </c>
      <c r="J323" s="53">
        <v>2342.6494141100002</v>
      </c>
      <c r="K323" s="53">
        <v>2215.8903839200002</v>
      </c>
      <c r="L323" s="53">
        <v>2150.3736292200001</v>
      </c>
      <c r="M323" s="53">
        <v>2125.6475877799999</v>
      </c>
      <c r="N323" s="53">
        <v>2130.0981294799999</v>
      </c>
      <c r="O323" s="53">
        <v>2141.6991027200002</v>
      </c>
      <c r="P323" s="53">
        <v>2138.3719405299998</v>
      </c>
      <c r="Q323" s="53">
        <v>2137.0440488899999</v>
      </c>
      <c r="R323" s="53">
        <v>2162.1759091200001</v>
      </c>
      <c r="S323" s="53">
        <v>2160.9894501600002</v>
      </c>
      <c r="T323" s="53">
        <v>2146.8282290699999</v>
      </c>
      <c r="U323" s="53">
        <v>2139.6542218200002</v>
      </c>
      <c r="V323" s="53">
        <v>2150.9396153299999</v>
      </c>
      <c r="W323" s="53">
        <v>2144.5791372200001</v>
      </c>
      <c r="X323" s="53">
        <v>2204.74289959</v>
      </c>
      <c r="Y323" s="53">
        <v>2307.32451421</v>
      </c>
    </row>
    <row r="324" spans="1:25" s="54" customFormat="1" ht="15.75" x14ac:dyDescent="0.3">
      <c r="A324" s="52" t="s">
        <v>157</v>
      </c>
      <c r="B324" s="53">
        <v>2599.22593641</v>
      </c>
      <c r="C324" s="53">
        <v>2632.5757923800002</v>
      </c>
      <c r="D324" s="53">
        <v>2677.4478510999998</v>
      </c>
      <c r="E324" s="53">
        <v>2690.7446483200001</v>
      </c>
      <c r="F324" s="53">
        <v>2760.2639454199998</v>
      </c>
      <c r="G324" s="53">
        <v>2763.8389304700004</v>
      </c>
      <c r="H324" s="53">
        <v>2791.2215512700004</v>
      </c>
      <c r="I324" s="53">
        <v>2645.9219306300001</v>
      </c>
      <c r="J324" s="53">
        <v>2523.31068074</v>
      </c>
      <c r="K324" s="53">
        <v>2438.1180245</v>
      </c>
      <c r="L324" s="53">
        <v>2380.5484504999999</v>
      </c>
      <c r="M324" s="53">
        <v>2368.68479832</v>
      </c>
      <c r="N324" s="53">
        <v>2366.2941100600001</v>
      </c>
      <c r="O324" s="53">
        <v>2375.8267963999997</v>
      </c>
      <c r="P324" s="53">
        <v>2333.0081318399998</v>
      </c>
      <c r="Q324" s="53">
        <v>2347.43784598</v>
      </c>
      <c r="R324" s="53">
        <v>2385.8251734400001</v>
      </c>
      <c r="S324" s="53">
        <v>2371.7054072800001</v>
      </c>
      <c r="T324" s="53">
        <v>2371.9867771999998</v>
      </c>
      <c r="U324" s="53">
        <v>2379.4570437699999</v>
      </c>
      <c r="V324" s="53">
        <v>2374.5099353699998</v>
      </c>
      <c r="W324" s="53">
        <v>2353.6904715399996</v>
      </c>
      <c r="X324" s="53">
        <v>2451.5410777500001</v>
      </c>
      <c r="Y324" s="53">
        <v>2564.2956124900002</v>
      </c>
    </row>
    <row r="325" spans="1:25" s="54" customFormat="1" ht="15.75" x14ac:dyDescent="0.3">
      <c r="A325" s="52" t="s">
        <v>158</v>
      </c>
      <c r="B325" s="53">
        <v>2489.3185328</v>
      </c>
      <c r="C325" s="53">
        <v>2609.9666979599997</v>
      </c>
      <c r="D325" s="53">
        <v>2648.6861795600003</v>
      </c>
      <c r="E325" s="53">
        <v>2632.23528812</v>
      </c>
      <c r="F325" s="53">
        <v>2662.9640925800004</v>
      </c>
      <c r="G325" s="53">
        <v>2649.85356757</v>
      </c>
      <c r="H325" s="53">
        <v>2566.90597566</v>
      </c>
      <c r="I325" s="53">
        <v>2462.26981587</v>
      </c>
      <c r="J325" s="53">
        <v>2406.3696954899997</v>
      </c>
      <c r="K325" s="53">
        <v>2302.9163259299999</v>
      </c>
      <c r="L325" s="53">
        <v>2273.8820205800002</v>
      </c>
      <c r="M325" s="53">
        <v>2255.62211832</v>
      </c>
      <c r="N325" s="53">
        <v>2250.5249178200002</v>
      </c>
      <c r="O325" s="53">
        <v>2240.1835104399997</v>
      </c>
      <c r="P325" s="53">
        <v>2203.6993523700003</v>
      </c>
      <c r="Q325" s="53">
        <v>2187.0051042499999</v>
      </c>
      <c r="R325" s="53">
        <v>2206.6138650600001</v>
      </c>
      <c r="S325" s="53">
        <v>2223.06912719</v>
      </c>
      <c r="T325" s="53">
        <v>2234.3319214200001</v>
      </c>
      <c r="U325" s="53">
        <v>2228.79363367</v>
      </c>
      <c r="V325" s="53">
        <v>2236.1699511100001</v>
      </c>
      <c r="W325" s="53">
        <v>2227.8056259599998</v>
      </c>
      <c r="X325" s="53">
        <v>2312.64481961</v>
      </c>
      <c r="Y325" s="53">
        <v>2420.7082248199999</v>
      </c>
    </row>
    <row r="326" spans="1:25" s="54" customFormat="1" ht="15.75" x14ac:dyDescent="0.3">
      <c r="A326" s="52" t="s">
        <v>159</v>
      </c>
      <c r="B326" s="53">
        <v>2519.5771126999998</v>
      </c>
      <c r="C326" s="53">
        <v>2600.6246579999997</v>
      </c>
      <c r="D326" s="53">
        <v>2638.0462574100002</v>
      </c>
      <c r="E326" s="53">
        <v>2657.3705202900001</v>
      </c>
      <c r="F326" s="53">
        <v>2705.2790572200001</v>
      </c>
      <c r="G326" s="53">
        <v>2668.4665091799998</v>
      </c>
      <c r="H326" s="53">
        <v>2618.48653543</v>
      </c>
      <c r="I326" s="53">
        <v>2484.2964084300002</v>
      </c>
      <c r="J326" s="53">
        <v>2329.8763368700002</v>
      </c>
      <c r="K326" s="53">
        <v>2275.0726903699997</v>
      </c>
      <c r="L326" s="53">
        <v>2247.5650152099997</v>
      </c>
      <c r="M326" s="53">
        <v>2234.7683341000002</v>
      </c>
      <c r="N326" s="53">
        <v>2218.4012020800001</v>
      </c>
      <c r="O326" s="53">
        <v>2220.5954024000002</v>
      </c>
      <c r="P326" s="53">
        <v>2186.70061437</v>
      </c>
      <c r="Q326" s="53">
        <v>2188.5405486899999</v>
      </c>
      <c r="R326" s="53">
        <v>2231.2778694099998</v>
      </c>
      <c r="S326" s="53">
        <v>2236.3114075799999</v>
      </c>
      <c r="T326" s="53">
        <v>2228.8978323800002</v>
      </c>
      <c r="U326" s="53">
        <v>2243.4904856000003</v>
      </c>
      <c r="V326" s="53">
        <v>2239.9167556699999</v>
      </c>
      <c r="W326" s="53">
        <v>2231.8879391999999</v>
      </c>
      <c r="X326" s="53">
        <v>2275.6526087499997</v>
      </c>
      <c r="Y326" s="53">
        <v>2370.7107122099997</v>
      </c>
    </row>
    <row r="327" spans="1:25" s="54" customFormat="1" ht="15.75" x14ac:dyDescent="0.3">
      <c r="A327" s="52" t="s">
        <v>160</v>
      </c>
      <c r="B327" s="53">
        <v>2408.6414918800001</v>
      </c>
      <c r="C327" s="53">
        <v>2488.5743757</v>
      </c>
      <c r="D327" s="53">
        <v>2510.5406835399999</v>
      </c>
      <c r="E327" s="53">
        <v>2523.6173628899996</v>
      </c>
      <c r="F327" s="53">
        <v>2564.4731858800001</v>
      </c>
      <c r="G327" s="53">
        <v>2540.6115294299998</v>
      </c>
      <c r="H327" s="53">
        <v>2453.82116959</v>
      </c>
      <c r="I327" s="53">
        <v>2392.1625999400003</v>
      </c>
      <c r="J327" s="53">
        <v>2281.7227193799999</v>
      </c>
      <c r="K327" s="53">
        <v>2248.95648725</v>
      </c>
      <c r="L327" s="53">
        <v>2254.14612786</v>
      </c>
      <c r="M327" s="53">
        <v>2247.7680278099997</v>
      </c>
      <c r="N327" s="53">
        <v>2243.97798457</v>
      </c>
      <c r="O327" s="53">
        <v>2241.58176202</v>
      </c>
      <c r="P327" s="53">
        <v>2203.2806491399997</v>
      </c>
      <c r="Q327" s="53">
        <v>2220.9948216799999</v>
      </c>
      <c r="R327" s="53">
        <v>2250.8005366500001</v>
      </c>
      <c r="S327" s="53">
        <v>2240.57790991</v>
      </c>
      <c r="T327" s="53">
        <v>2249.42135895</v>
      </c>
      <c r="U327" s="53">
        <v>2257.97818155</v>
      </c>
      <c r="V327" s="53">
        <v>2242.9986116499999</v>
      </c>
      <c r="W327" s="53">
        <v>2208.7794893199998</v>
      </c>
      <c r="X327" s="53">
        <v>2261.6712810500003</v>
      </c>
      <c r="Y327" s="53">
        <v>2350.5607259899998</v>
      </c>
    </row>
    <row r="328" spans="1:25" s="54" customFormat="1" ht="15.75" x14ac:dyDescent="0.3">
      <c r="A328" s="52" t="s">
        <v>161</v>
      </c>
      <c r="B328" s="53">
        <v>2561.9126045000003</v>
      </c>
      <c r="C328" s="53">
        <v>2645.9572712199997</v>
      </c>
      <c r="D328" s="53">
        <v>2673.2802576699996</v>
      </c>
      <c r="E328" s="53">
        <v>2713.0033578399998</v>
      </c>
      <c r="F328" s="53">
        <v>2737.8740920700002</v>
      </c>
      <c r="G328" s="53">
        <v>2716.5083704600002</v>
      </c>
      <c r="H328" s="53">
        <v>2630.6815255199999</v>
      </c>
      <c r="I328" s="53">
        <v>2512.0864370099998</v>
      </c>
      <c r="J328" s="53">
        <v>2386.0681358299998</v>
      </c>
      <c r="K328" s="53">
        <v>2332.9429902000002</v>
      </c>
      <c r="L328" s="53">
        <v>2324.1062121</v>
      </c>
      <c r="M328" s="53">
        <v>2301.58598226</v>
      </c>
      <c r="N328" s="53">
        <v>2317.4918911599998</v>
      </c>
      <c r="O328" s="53">
        <v>2299.8184065</v>
      </c>
      <c r="P328" s="53">
        <v>2269.21160801</v>
      </c>
      <c r="Q328" s="53">
        <v>2232.7124191100002</v>
      </c>
      <c r="R328" s="53">
        <v>2251.7511346700003</v>
      </c>
      <c r="S328" s="53">
        <v>2253.1056896099999</v>
      </c>
      <c r="T328" s="53">
        <v>2264.51612613</v>
      </c>
      <c r="U328" s="53">
        <v>2273.4353541700002</v>
      </c>
      <c r="V328" s="53">
        <v>2265.4708431099998</v>
      </c>
      <c r="W328" s="53">
        <v>2263.0518434000001</v>
      </c>
      <c r="X328" s="53">
        <v>2367.5435693199997</v>
      </c>
      <c r="Y328" s="53">
        <v>2513.6741979500002</v>
      </c>
    </row>
    <row r="329" spans="1:25" s="54" customFormat="1" ht="15.75" x14ac:dyDescent="0.3">
      <c r="A329" s="52" t="s">
        <v>162</v>
      </c>
      <c r="B329" s="53">
        <v>2389.4196804799999</v>
      </c>
      <c r="C329" s="53">
        <v>2483.9444530000001</v>
      </c>
      <c r="D329" s="53">
        <v>2560.8540679400003</v>
      </c>
      <c r="E329" s="53">
        <v>2586.2015203199999</v>
      </c>
      <c r="F329" s="53">
        <v>2639.5866933899997</v>
      </c>
      <c r="G329" s="53">
        <v>2623.8762813100002</v>
      </c>
      <c r="H329" s="53">
        <v>2579.7091482799997</v>
      </c>
      <c r="I329" s="53">
        <v>2493.4419797800001</v>
      </c>
      <c r="J329" s="53">
        <v>2375.05356747</v>
      </c>
      <c r="K329" s="53">
        <v>2256.5704782299999</v>
      </c>
      <c r="L329" s="53">
        <v>2197.3108181699999</v>
      </c>
      <c r="M329" s="53">
        <v>2222.0281835199999</v>
      </c>
      <c r="N329" s="53">
        <v>2202.23366003</v>
      </c>
      <c r="O329" s="53">
        <v>2211.5419226399999</v>
      </c>
      <c r="P329" s="53">
        <v>2189.8117499299997</v>
      </c>
      <c r="Q329" s="53">
        <v>2193.9095543499998</v>
      </c>
      <c r="R329" s="53">
        <v>2210.3998465099999</v>
      </c>
      <c r="S329" s="53">
        <v>2210.8343481100001</v>
      </c>
      <c r="T329" s="53">
        <v>2217.3549115400001</v>
      </c>
      <c r="U329" s="53">
        <v>2218.6491197400001</v>
      </c>
      <c r="V329" s="53">
        <v>2229.4449008699999</v>
      </c>
      <c r="W329" s="53">
        <v>2219.47344131</v>
      </c>
      <c r="X329" s="53">
        <v>2303.1701247399997</v>
      </c>
      <c r="Y329" s="53">
        <v>2460.3703906299997</v>
      </c>
    </row>
    <row r="330" spans="1:25" s="54" customFormat="1" ht="15.75" x14ac:dyDescent="0.3">
      <c r="A330" s="52" t="s">
        <v>163</v>
      </c>
      <c r="B330" s="53">
        <v>2623.5514201000001</v>
      </c>
      <c r="C330" s="53">
        <v>2711.0741343899999</v>
      </c>
      <c r="D330" s="53">
        <v>2760.39574997</v>
      </c>
      <c r="E330" s="53">
        <v>2798.6041836499999</v>
      </c>
      <c r="F330" s="53">
        <v>2836.8468016099996</v>
      </c>
      <c r="G330" s="53">
        <v>2826.2125333900003</v>
      </c>
      <c r="H330" s="53">
        <v>2766.7222724499998</v>
      </c>
      <c r="I330" s="53">
        <v>2726.4807912300002</v>
      </c>
      <c r="J330" s="53">
        <v>2586.8891535799999</v>
      </c>
      <c r="K330" s="53">
        <v>2456.1834256699999</v>
      </c>
      <c r="L330" s="53">
        <v>2393.35137317</v>
      </c>
      <c r="M330" s="53">
        <v>2359.5925653100003</v>
      </c>
      <c r="N330" s="53">
        <v>2343.3279179900001</v>
      </c>
      <c r="O330" s="53">
        <v>2349.3714308600001</v>
      </c>
      <c r="P330" s="53">
        <v>2315.3179946299997</v>
      </c>
      <c r="Q330" s="53">
        <v>2317.5716112999999</v>
      </c>
      <c r="R330" s="53">
        <v>2356.7797732199997</v>
      </c>
      <c r="S330" s="53">
        <v>2360.1413534100002</v>
      </c>
      <c r="T330" s="53">
        <v>2366.82442133</v>
      </c>
      <c r="U330" s="53">
        <v>2371.3191836400001</v>
      </c>
      <c r="V330" s="53">
        <v>2355.74583059</v>
      </c>
      <c r="W330" s="53">
        <v>2357.1267711700002</v>
      </c>
      <c r="X330" s="53">
        <v>2444.0178030699999</v>
      </c>
      <c r="Y330" s="53">
        <v>2522.5112242999999</v>
      </c>
    </row>
    <row r="331" spans="1:25" s="54" customFormat="1" ht="15.75" x14ac:dyDescent="0.3">
      <c r="A331" s="52" t="s">
        <v>164</v>
      </c>
      <c r="B331" s="53">
        <v>2470.7780114099996</v>
      </c>
      <c r="C331" s="53">
        <v>2563.54350643</v>
      </c>
      <c r="D331" s="53">
        <v>2605.3668009800003</v>
      </c>
      <c r="E331" s="53">
        <v>2646.0492789199998</v>
      </c>
      <c r="F331" s="53">
        <v>2696.9378759900001</v>
      </c>
      <c r="G331" s="53">
        <v>2706.3119283400001</v>
      </c>
      <c r="H331" s="53">
        <v>2715.83553235</v>
      </c>
      <c r="I331" s="53">
        <v>2477.6395303499999</v>
      </c>
      <c r="J331" s="53">
        <v>2340.9592254500003</v>
      </c>
      <c r="K331" s="53">
        <v>2268.1705637999999</v>
      </c>
      <c r="L331" s="53">
        <v>2191.7407917400001</v>
      </c>
      <c r="M331" s="53">
        <v>2179.4330539600001</v>
      </c>
      <c r="N331" s="53">
        <v>2168.40250969</v>
      </c>
      <c r="O331" s="53">
        <v>2163.49982572</v>
      </c>
      <c r="P331" s="53">
        <v>2129.2219461599998</v>
      </c>
      <c r="Q331" s="53">
        <v>2156.2631216499999</v>
      </c>
      <c r="R331" s="53">
        <v>2196.5263858500002</v>
      </c>
      <c r="S331" s="53">
        <v>2194.92282467</v>
      </c>
      <c r="T331" s="53">
        <v>2206.6722570299999</v>
      </c>
      <c r="U331" s="53">
        <v>2232.65854653</v>
      </c>
      <c r="V331" s="53">
        <v>2210.1412571299998</v>
      </c>
      <c r="W331" s="53">
        <v>2211.8594835100002</v>
      </c>
      <c r="X331" s="53">
        <v>2303.7361270599999</v>
      </c>
      <c r="Y331" s="53">
        <v>2392.16376339</v>
      </c>
    </row>
    <row r="332" spans="1:25" s="54" customFormat="1" ht="15.75" x14ac:dyDescent="0.3">
      <c r="A332" s="52" t="s">
        <v>165</v>
      </c>
      <c r="B332" s="53">
        <v>2392.2091121799999</v>
      </c>
      <c r="C332" s="53">
        <v>2480.10949919</v>
      </c>
      <c r="D332" s="53">
        <v>2525.2927202000001</v>
      </c>
      <c r="E332" s="53">
        <v>2545.29486507</v>
      </c>
      <c r="F332" s="53">
        <v>2551.9003440400002</v>
      </c>
      <c r="G332" s="53">
        <v>2569.6694486799997</v>
      </c>
      <c r="H332" s="53">
        <v>2502.0322520499999</v>
      </c>
      <c r="I332" s="53">
        <v>2410.2315891999997</v>
      </c>
      <c r="J332" s="53">
        <v>2260.8209641499998</v>
      </c>
      <c r="K332" s="53">
        <v>2165.3746479500001</v>
      </c>
      <c r="L332" s="53">
        <v>2114.2046238100002</v>
      </c>
      <c r="M332" s="53">
        <v>2093.6659001200001</v>
      </c>
      <c r="N332" s="53">
        <v>2094.8160678100003</v>
      </c>
      <c r="O332" s="53">
        <v>2075.5380892599997</v>
      </c>
      <c r="P332" s="53">
        <v>2060.8360898999999</v>
      </c>
      <c r="Q332" s="53">
        <v>2065.9480098700001</v>
      </c>
      <c r="R332" s="53">
        <v>2094.6381559500001</v>
      </c>
      <c r="S332" s="53">
        <v>2103.5647661499997</v>
      </c>
      <c r="T332" s="53">
        <v>2109.8483270799998</v>
      </c>
      <c r="U332" s="53">
        <v>2104.3716924099999</v>
      </c>
      <c r="V332" s="53">
        <v>2104.9947335799998</v>
      </c>
      <c r="W332" s="53">
        <v>2100.8046489199996</v>
      </c>
      <c r="X332" s="53">
        <v>2181.0129495299998</v>
      </c>
      <c r="Y332" s="53">
        <v>2284.3686415100001</v>
      </c>
    </row>
    <row r="333" spans="1:25" s="54" customFormat="1" ht="15.75" x14ac:dyDescent="0.3">
      <c r="A333" s="52" t="s">
        <v>166</v>
      </c>
      <c r="B333" s="53">
        <v>2426.6239323099999</v>
      </c>
      <c r="C333" s="53">
        <v>2503.4775458699996</v>
      </c>
      <c r="D333" s="53">
        <v>2554.01357904</v>
      </c>
      <c r="E333" s="53">
        <v>2584.3164451600001</v>
      </c>
      <c r="F333" s="53">
        <v>2640.2705889999997</v>
      </c>
      <c r="G333" s="53">
        <v>2609.1522270300002</v>
      </c>
      <c r="H333" s="53">
        <v>2526.8471534099999</v>
      </c>
      <c r="I333" s="53">
        <v>2407.1360457700002</v>
      </c>
      <c r="J333" s="53">
        <v>2305.3646358300002</v>
      </c>
      <c r="K333" s="53">
        <v>2226.1001185300001</v>
      </c>
      <c r="L333" s="53">
        <v>2184.6251298500001</v>
      </c>
      <c r="M333" s="53">
        <v>2161.7633938199997</v>
      </c>
      <c r="N333" s="53">
        <v>2192.8749519399998</v>
      </c>
      <c r="O333" s="53">
        <v>2184.54106383</v>
      </c>
      <c r="P333" s="53">
        <v>2147.6650209600002</v>
      </c>
      <c r="Q333" s="53">
        <v>2157.21696165</v>
      </c>
      <c r="R333" s="53">
        <v>2192.4892018400001</v>
      </c>
      <c r="S333" s="53">
        <v>2172.9026118699999</v>
      </c>
      <c r="T333" s="53">
        <v>2168.8116349699999</v>
      </c>
      <c r="U333" s="53">
        <v>2174.7056332000002</v>
      </c>
      <c r="V333" s="53">
        <v>2147.9366346899997</v>
      </c>
      <c r="W333" s="53">
        <v>2155.4243427500001</v>
      </c>
      <c r="X333" s="53">
        <v>2208.8255492199996</v>
      </c>
      <c r="Y333" s="53">
        <v>2324.6482375799997</v>
      </c>
    </row>
    <row r="334" spans="1:25" s="54" customFormat="1" ht="15.75" x14ac:dyDescent="0.3">
      <c r="A334" s="52" t="s">
        <v>167</v>
      </c>
      <c r="B334" s="53">
        <v>2430.0499275699999</v>
      </c>
      <c r="C334" s="53">
        <v>2503.6919969399996</v>
      </c>
      <c r="D334" s="53">
        <v>2556.67394264</v>
      </c>
      <c r="E334" s="53">
        <v>2592.7928571499997</v>
      </c>
      <c r="F334" s="53">
        <v>2554.5614244099997</v>
      </c>
      <c r="G334" s="53">
        <v>2569.24665267</v>
      </c>
      <c r="H334" s="53">
        <v>2460.1309631899999</v>
      </c>
      <c r="I334" s="53">
        <v>2399.7320065100002</v>
      </c>
      <c r="J334" s="53">
        <v>2288.0682678900002</v>
      </c>
      <c r="K334" s="53">
        <v>2200.69841705</v>
      </c>
      <c r="L334" s="53">
        <v>2172.08659111</v>
      </c>
      <c r="M334" s="53">
        <v>2156.1163429500002</v>
      </c>
      <c r="N334" s="53">
        <v>2157.72599876</v>
      </c>
      <c r="O334" s="53">
        <v>2161.887381</v>
      </c>
      <c r="P334" s="53">
        <v>2138.9924162299999</v>
      </c>
      <c r="Q334" s="53">
        <v>2155.6222544299999</v>
      </c>
      <c r="R334" s="53">
        <v>2185.6621349699999</v>
      </c>
      <c r="S334" s="53">
        <v>2180.9203481300001</v>
      </c>
      <c r="T334" s="53">
        <v>2182.0266644799999</v>
      </c>
      <c r="U334" s="53">
        <v>2186.3773804800003</v>
      </c>
      <c r="V334" s="53">
        <v>2167.2222893600001</v>
      </c>
      <c r="W334" s="53">
        <v>2174.5002549299998</v>
      </c>
      <c r="X334" s="53">
        <v>2253.3351434900001</v>
      </c>
      <c r="Y334" s="53">
        <v>2364.3667507999999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6" t="s">
        <v>69</v>
      </c>
      <c r="B336" s="206" t="s">
        <v>96</v>
      </c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60"/>
    </row>
    <row r="337" spans="1:25" s="23" customFormat="1" x14ac:dyDescent="0.2">
      <c r="A337" s="157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137</v>
      </c>
      <c r="B338" s="60">
        <v>2362.95742823</v>
      </c>
      <c r="C338" s="60">
        <v>2551.6331939900001</v>
      </c>
      <c r="D338" s="60">
        <v>2602.9578143200001</v>
      </c>
      <c r="E338" s="60">
        <v>2645.6847691000003</v>
      </c>
      <c r="F338" s="60">
        <v>2661.5078750799998</v>
      </c>
      <c r="G338" s="60">
        <v>2669.6308583000005</v>
      </c>
      <c r="H338" s="60">
        <v>2617.0450604400003</v>
      </c>
      <c r="I338" s="60">
        <v>2428.4082951800001</v>
      </c>
      <c r="J338" s="60">
        <v>2275.6894962400002</v>
      </c>
      <c r="K338" s="60">
        <v>2261.1448753300001</v>
      </c>
      <c r="L338" s="60">
        <v>2210.35529688</v>
      </c>
      <c r="M338" s="60">
        <v>2184.4198163199999</v>
      </c>
      <c r="N338" s="60">
        <v>2192.81872957</v>
      </c>
      <c r="O338" s="60">
        <v>2185.9070928800002</v>
      </c>
      <c r="P338" s="60">
        <v>2178.27683845</v>
      </c>
      <c r="Q338" s="60">
        <v>2159.67909229</v>
      </c>
      <c r="R338" s="60">
        <v>2171.9550166899999</v>
      </c>
      <c r="S338" s="60">
        <v>2174.48659103</v>
      </c>
      <c r="T338" s="60">
        <v>2205.0613185500001</v>
      </c>
      <c r="U338" s="60">
        <v>2210.31866167</v>
      </c>
      <c r="V338" s="60">
        <v>2218.6432744500003</v>
      </c>
      <c r="W338" s="60">
        <v>2205.69438266</v>
      </c>
      <c r="X338" s="60">
        <v>2280.06336874</v>
      </c>
      <c r="Y338" s="60">
        <v>2361.12833211</v>
      </c>
    </row>
    <row r="339" spans="1:25" s="54" customFormat="1" ht="15.75" x14ac:dyDescent="0.3">
      <c r="A339" s="52" t="s">
        <v>138</v>
      </c>
      <c r="B339" s="53">
        <v>2340.56775978</v>
      </c>
      <c r="C339" s="53">
        <v>2433.8592944699999</v>
      </c>
      <c r="D339" s="53">
        <v>2524.6801288900001</v>
      </c>
      <c r="E339" s="53">
        <v>2595.0913402700003</v>
      </c>
      <c r="F339" s="53">
        <v>2623.8302023800002</v>
      </c>
      <c r="G339" s="53">
        <v>2607.5186288600003</v>
      </c>
      <c r="H339" s="53">
        <v>2543.1846821300001</v>
      </c>
      <c r="I339" s="53">
        <v>2396.5231171400001</v>
      </c>
      <c r="J339" s="53">
        <v>2268.6350232099999</v>
      </c>
      <c r="K339" s="53">
        <v>2253.8567045899999</v>
      </c>
      <c r="L339" s="53">
        <v>2232.9914738500001</v>
      </c>
      <c r="M339" s="53">
        <v>2203.7594465900002</v>
      </c>
      <c r="N339" s="53">
        <v>2174.6953891200001</v>
      </c>
      <c r="O339" s="53">
        <v>2063.86681641</v>
      </c>
      <c r="P339" s="53">
        <v>2113.8794501699999</v>
      </c>
      <c r="Q339" s="53">
        <v>2140.80444029</v>
      </c>
      <c r="R339" s="53">
        <v>2161.8095118900001</v>
      </c>
      <c r="S339" s="53">
        <v>2173.6683973499999</v>
      </c>
      <c r="T339" s="53">
        <v>2200.40754105</v>
      </c>
      <c r="U339" s="53">
        <v>2219.5387447500002</v>
      </c>
      <c r="V339" s="53">
        <v>2254.6862515600001</v>
      </c>
      <c r="W339" s="53">
        <v>2235.8503160400001</v>
      </c>
      <c r="X339" s="53">
        <v>2223.5206103599999</v>
      </c>
      <c r="Y339" s="53">
        <v>2284.4465337400002</v>
      </c>
    </row>
    <row r="340" spans="1:25" s="54" customFormat="1" ht="15.75" x14ac:dyDescent="0.3">
      <c r="A340" s="52" t="s">
        <v>139</v>
      </c>
      <c r="B340" s="53">
        <v>2446.2352038399999</v>
      </c>
      <c r="C340" s="53">
        <v>2549.5581232899999</v>
      </c>
      <c r="D340" s="53">
        <v>2567.7273062700001</v>
      </c>
      <c r="E340" s="53">
        <v>2591.5445540999999</v>
      </c>
      <c r="F340" s="53">
        <v>2594.1042660799999</v>
      </c>
      <c r="G340" s="53">
        <v>2595.7834649800002</v>
      </c>
      <c r="H340" s="53">
        <v>2540.61174996</v>
      </c>
      <c r="I340" s="53">
        <v>2430.1547310800001</v>
      </c>
      <c r="J340" s="53">
        <v>2299.1091826900001</v>
      </c>
      <c r="K340" s="53">
        <v>2293.1551941600001</v>
      </c>
      <c r="L340" s="53">
        <v>2263.33571102</v>
      </c>
      <c r="M340" s="53">
        <v>2247.9345601999999</v>
      </c>
      <c r="N340" s="53">
        <v>2255.2774735799999</v>
      </c>
      <c r="O340" s="53">
        <v>2253.3381639499999</v>
      </c>
      <c r="P340" s="53">
        <v>2252.5191439</v>
      </c>
      <c r="Q340" s="53">
        <v>2256.9972384900002</v>
      </c>
      <c r="R340" s="53">
        <v>2258.2567500200003</v>
      </c>
      <c r="S340" s="53">
        <v>2249.8196358200003</v>
      </c>
      <c r="T340" s="53">
        <v>2278.3825760600002</v>
      </c>
      <c r="U340" s="53">
        <v>2294.50493388</v>
      </c>
      <c r="V340" s="53">
        <v>2296.47123616</v>
      </c>
      <c r="W340" s="53">
        <v>2259.04410297</v>
      </c>
      <c r="X340" s="53">
        <v>2324.7082710300001</v>
      </c>
      <c r="Y340" s="53">
        <v>2456.5318124599999</v>
      </c>
    </row>
    <row r="341" spans="1:25" s="54" customFormat="1" ht="15.75" x14ac:dyDescent="0.3">
      <c r="A341" s="52" t="s">
        <v>140</v>
      </c>
      <c r="B341" s="53">
        <v>2479.6850039599999</v>
      </c>
      <c r="C341" s="53">
        <v>2580.6423470200002</v>
      </c>
      <c r="D341" s="53">
        <v>2624.51693144</v>
      </c>
      <c r="E341" s="53">
        <v>2690.7847814600004</v>
      </c>
      <c r="F341" s="53">
        <v>2699.9893435900003</v>
      </c>
      <c r="G341" s="53">
        <v>2696.3555390500001</v>
      </c>
      <c r="H341" s="53">
        <v>2640.0960844700003</v>
      </c>
      <c r="I341" s="53">
        <v>2489.0379362799999</v>
      </c>
      <c r="J341" s="53">
        <v>2370.44618812</v>
      </c>
      <c r="K341" s="53">
        <v>2328.1047753000003</v>
      </c>
      <c r="L341" s="53">
        <v>2270.4839561500003</v>
      </c>
      <c r="M341" s="53">
        <v>2261.4049663300002</v>
      </c>
      <c r="N341" s="53">
        <v>2256.3842691200002</v>
      </c>
      <c r="O341" s="53">
        <v>2223.0296922000002</v>
      </c>
      <c r="P341" s="53">
        <v>2210.1035226200001</v>
      </c>
      <c r="Q341" s="53">
        <v>2213.58283484</v>
      </c>
      <c r="R341" s="53">
        <v>2233.9654549100001</v>
      </c>
      <c r="S341" s="53">
        <v>2209.4306508700001</v>
      </c>
      <c r="T341" s="53">
        <v>2229.6944759799999</v>
      </c>
      <c r="U341" s="53">
        <v>2244.11038353</v>
      </c>
      <c r="V341" s="53">
        <v>2256.0051372799999</v>
      </c>
      <c r="W341" s="53">
        <v>2228.2246142600002</v>
      </c>
      <c r="X341" s="53">
        <v>2294.2114609499999</v>
      </c>
      <c r="Y341" s="53">
        <v>2538.3019895299999</v>
      </c>
    </row>
    <row r="342" spans="1:25" s="54" customFormat="1" ht="15.75" x14ac:dyDescent="0.3">
      <c r="A342" s="52" t="s">
        <v>141</v>
      </c>
      <c r="B342" s="53">
        <v>2454.8989605699999</v>
      </c>
      <c r="C342" s="53">
        <v>2536.7117528700001</v>
      </c>
      <c r="D342" s="53">
        <v>2591.81756283</v>
      </c>
      <c r="E342" s="53">
        <v>2635.7836146099999</v>
      </c>
      <c r="F342" s="53">
        <v>2639.62439305</v>
      </c>
      <c r="G342" s="53">
        <v>2629.7360794800002</v>
      </c>
      <c r="H342" s="53">
        <v>2605.0613281999999</v>
      </c>
      <c r="I342" s="53">
        <v>2502.37062315</v>
      </c>
      <c r="J342" s="53">
        <v>2387.6631653600002</v>
      </c>
      <c r="K342" s="53">
        <v>2302.3071212700002</v>
      </c>
      <c r="L342" s="53">
        <v>2234.8745016100002</v>
      </c>
      <c r="M342" s="53">
        <v>2194.6232531300002</v>
      </c>
      <c r="N342" s="53">
        <v>2188.5370181100002</v>
      </c>
      <c r="O342" s="53">
        <v>2191.50151607</v>
      </c>
      <c r="P342" s="53">
        <v>2200.5828045500002</v>
      </c>
      <c r="Q342" s="53">
        <v>2213.8526396299999</v>
      </c>
      <c r="R342" s="53">
        <v>2204.8588234500003</v>
      </c>
      <c r="S342" s="53">
        <v>2183.3392776000001</v>
      </c>
      <c r="T342" s="53">
        <v>2203.4057235300002</v>
      </c>
      <c r="U342" s="53">
        <v>2221.75575192</v>
      </c>
      <c r="V342" s="53">
        <v>2235.50206557</v>
      </c>
      <c r="W342" s="53">
        <v>2208.1016573299999</v>
      </c>
      <c r="X342" s="53">
        <v>2265.1914623799998</v>
      </c>
      <c r="Y342" s="53">
        <v>2342.7570118600001</v>
      </c>
    </row>
    <row r="343" spans="1:25" s="54" customFormat="1" ht="15.75" x14ac:dyDescent="0.3">
      <c r="A343" s="52" t="s">
        <v>142</v>
      </c>
      <c r="B343" s="53">
        <v>2435.4968764200003</v>
      </c>
      <c r="C343" s="53">
        <v>2445.57950678</v>
      </c>
      <c r="D343" s="53">
        <v>2479.2283508800001</v>
      </c>
      <c r="E343" s="53">
        <v>2586.6375052100002</v>
      </c>
      <c r="F343" s="53">
        <v>2613.8360912200001</v>
      </c>
      <c r="G343" s="53">
        <v>2541.3971144299999</v>
      </c>
      <c r="H343" s="53">
        <v>2591.9810132100001</v>
      </c>
      <c r="I343" s="53">
        <v>2510.2776772900002</v>
      </c>
      <c r="J343" s="53">
        <v>2440.76256388</v>
      </c>
      <c r="K343" s="53">
        <v>2328.8223712399999</v>
      </c>
      <c r="L343" s="53">
        <v>2253.4352001299999</v>
      </c>
      <c r="M343" s="53">
        <v>2216.2878995999999</v>
      </c>
      <c r="N343" s="53">
        <v>2196.74852053</v>
      </c>
      <c r="O343" s="53">
        <v>2219.4579148000003</v>
      </c>
      <c r="P343" s="53">
        <v>2221.8549203900002</v>
      </c>
      <c r="Q343" s="53">
        <v>2230.04652867</v>
      </c>
      <c r="R343" s="53">
        <v>2214.5705029999999</v>
      </c>
      <c r="S343" s="53">
        <v>2194.9970048800001</v>
      </c>
      <c r="T343" s="53">
        <v>2209.4320553299999</v>
      </c>
      <c r="U343" s="53">
        <v>2216.8786319599999</v>
      </c>
      <c r="V343" s="53">
        <v>2227.7438979799999</v>
      </c>
      <c r="W343" s="53">
        <v>2210.1156075500003</v>
      </c>
      <c r="X343" s="53">
        <v>2275.2174007799999</v>
      </c>
      <c r="Y343" s="53">
        <v>2368.4973131699999</v>
      </c>
    </row>
    <row r="344" spans="1:25" s="54" customFormat="1" ht="15.75" x14ac:dyDescent="0.3">
      <c r="A344" s="52" t="s">
        <v>143</v>
      </c>
      <c r="B344" s="53">
        <v>2370.0444751200002</v>
      </c>
      <c r="C344" s="53">
        <v>2478.5692075699999</v>
      </c>
      <c r="D344" s="53">
        <v>2522.3237323399999</v>
      </c>
      <c r="E344" s="53">
        <v>2569.5663521800002</v>
      </c>
      <c r="F344" s="53">
        <v>2568.1760118500001</v>
      </c>
      <c r="G344" s="53">
        <v>2571.3275979800001</v>
      </c>
      <c r="H344" s="53">
        <v>2618.42656898</v>
      </c>
      <c r="I344" s="53">
        <v>2391.12075301</v>
      </c>
      <c r="J344" s="53">
        <v>2271.7992726699999</v>
      </c>
      <c r="K344" s="53">
        <v>2211.8945535900002</v>
      </c>
      <c r="L344" s="53">
        <v>2153.7897121800002</v>
      </c>
      <c r="M344" s="53">
        <v>2124.8167180200003</v>
      </c>
      <c r="N344" s="53">
        <v>2127.2974363600001</v>
      </c>
      <c r="O344" s="53">
        <v>2130.8402640300001</v>
      </c>
      <c r="P344" s="53">
        <v>2132.1268899500001</v>
      </c>
      <c r="Q344" s="53">
        <v>2138.3821507600001</v>
      </c>
      <c r="R344" s="53">
        <v>2147.8320303800001</v>
      </c>
      <c r="S344" s="53">
        <v>2132.5829356200002</v>
      </c>
      <c r="T344" s="53">
        <v>2143.78631361</v>
      </c>
      <c r="U344" s="53">
        <v>2146.5569397200002</v>
      </c>
      <c r="V344" s="53">
        <v>2157.92274619</v>
      </c>
      <c r="W344" s="53">
        <v>2133.0695237499999</v>
      </c>
      <c r="X344" s="53">
        <v>2203.5469101799999</v>
      </c>
      <c r="Y344" s="53">
        <v>2295.5847350200002</v>
      </c>
    </row>
    <row r="345" spans="1:25" s="54" customFormat="1" ht="15.75" x14ac:dyDescent="0.3">
      <c r="A345" s="52" t="s">
        <v>144</v>
      </c>
      <c r="B345" s="53">
        <v>2355.0452986999999</v>
      </c>
      <c r="C345" s="53">
        <v>2465.65006073</v>
      </c>
      <c r="D345" s="53">
        <v>2492.9012746100002</v>
      </c>
      <c r="E345" s="53">
        <v>2550.8730036500001</v>
      </c>
      <c r="F345" s="53">
        <v>2567.23222261</v>
      </c>
      <c r="G345" s="53">
        <v>2540.2465608500002</v>
      </c>
      <c r="H345" s="53">
        <v>2511.2144626099998</v>
      </c>
      <c r="I345" s="53">
        <v>2419.8562829000002</v>
      </c>
      <c r="J345" s="53">
        <v>2371.7158358299998</v>
      </c>
      <c r="K345" s="53">
        <v>2285.6950535000001</v>
      </c>
      <c r="L345" s="53">
        <v>2237.4636739000002</v>
      </c>
      <c r="M345" s="53">
        <v>2213.7390199500001</v>
      </c>
      <c r="N345" s="53">
        <v>2208.4149078</v>
      </c>
      <c r="O345" s="53">
        <v>2204.8503043800001</v>
      </c>
      <c r="P345" s="53">
        <v>2202.7629638399999</v>
      </c>
      <c r="Q345" s="53">
        <v>2199.6549263800002</v>
      </c>
      <c r="R345" s="53">
        <v>2178.7102377199999</v>
      </c>
      <c r="S345" s="53">
        <v>2182.1640649400001</v>
      </c>
      <c r="T345" s="53">
        <v>2234.3751379400001</v>
      </c>
      <c r="U345" s="53">
        <v>2229.2524881700001</v>
      </c>
      <c r="V345" s="53">
        <v>2231.2444986400001</v>
      </c>
      <c r="W345" s="53">
        <v>2207.6697626800001</v>
      </c>
      <c r="X345" s="53">
        <v>2270.1068362400001</v>
      </c>
      <c r="Y345" s="53">
        <v>2371.1440050900001</v>
      </c>
    </row>
    <row r="346" spans="1:25" s="54" customFormat="1" ht="15.75" x14ac:dyDescent="0.3">
      <c r="A346" s="52" t="s">
        <v>145</v>
      </c>
      <c r="B346" s="53">
        <v>2479.57916432</v>
      </c>
      <c r="C346" s="53">
        <v>2598.7268674900001</v>
      </c>
      <c r="D346" s="53">
        <v>2679.2577689099999</v>
      </c>
      <c r="E346" s="53">
        <v>2709.3135885799998</v>
      </c>
      <c r="F346" s="53">
        <v>2731.37141978</v>
      </c>
      <c r="G346" s="53">
        <v>2735.98409812</v>
      </c>
      <c r="H346" s="53">
        <v>2675.7737480199999</v>
      </c>
      <c r="I346" s="53">
        <v>2567.10127203</v>
      </c>
      <c r="J346" s="53">
        <v>2467.46319885</v>
      </c>
      <c r="K346" s="53">
        <v>2399.0151832699999</v>
      </c>
      <c r="L346" s="53">
        <v>2348.40922744</v>
      </c>
      <c r="M346" s="53">
        <v>2330.4382881900001</v>
      </c>
      <c r="N346" s="53">
        <v>2325.81487281</v>
      </c>
      <c r="O346" s="53">
        <v>2329.7645047400001</v>
      </c>
      <c r="P346" s="53">
        <v>2330.4442009099998</v>
      </c>
      <c r="Q346" s="53">
        <v>2348.0577317800003</v>
      </c>
      <c r="R346" s="53">
        <v>2318.6640359100002</v>
      </c>
      <c r="S346" s="53">
        <v>2316.3631931800001</v>
      </c>
      <c r="T346" s="53">
        <v>2351.1974066299999</v>
      </c>
      <c r="U346" s="53">
        <v>2354.89311417</v>
      </c>
      <c r="V346" s="53">
        <v>2358.7811490499998</v>
      </c>
      <c r="W346" s="53">
        <v>2356.44963611</v>
      </c>
      <c r="X346" s="53">
        <v>2416.6196969299999</v>
      </c>
      <c r="Y346" s="53">
        <v>2504.84476262</v>
      </c>
    </row>
    <row r="347" spans="1:25" s="54" customFormat="1" ht="15.75" x14ac:dyDescent="0.3">
      <c r="A347" s="52" t="s">
        <v>146</v>
      </c>
      <c r="B347" s="53">
        <v>2706.7723549999996</v>
      </c>
      <c r="C347" s="53">
        <v>2793.9598790800001</v>
      </c>
      <c r="D347" s="53">
        <v>2696.5783180600001</v>
      </c>
      <c r="E347" s="53">
        <v>2828.3773657500001</v>
      </c>
      <c r="F347" s="53">
        <v>2872.7471213700001</v>
      </c>
      <c r="G347" s="53">
        <v>2848.8173984</v>
      </c>
      <c r="H347" s="53">
        <v>2783.8704393899998</v>
      </c>
      <c r="I347" s="53">
        <v>2668.4485240700001</v>
      </c>
      <c r="J347" s="53">
        <v>2558.62754877</v>
      </c>
      <c r="K347" s="53">
        <v>2463.1211463600002</v>
      </c>
      <c r="L347" s="53">
        <v>2424.4854279000001</v>
      </c>
      <c r="M347" s="53">
        <v>2412.55655725</v>
      </c>
      <c r="N347" s="53">
        <v>2413.5240724499999</v>
      </c>
      <c r="O347" s="53">
        <v>2404.9231668800003</v>
      </c>
      <c r="P347" s="53">
        <v>2404.1998010299999</v>
      </c>
      <c r="Q347" s="53">
        <v>2408.2881569400001</v>
      </c>
      <c r="R347" s="53">
        <v>2374.4109011300002</v>
      </c>
      <c r="S347" s="53">
        <v>2368.7303744999999</v>
      </c>
      <c r="T347" s="53">
        <v>2417.1485137099999</v>
      </c>
      <c r="U347" s="53">
        <v>2426.4784519600003</v>
      </c>
      <c r="V347" s="53">
        <v>2419.5269646900001</v>
      </c>
      <c r="W347" s="53">
        <v>2393.3470001800001</v>
      </c>
      <c r="X347" s="53">
        <v>2479.9619182699998</v>
      </c>
      <c r="Y347" s="53">
        <v>2606.9966455799999</v>
      </c>
    </row>
    <row r="348" spans="1:25" s="54" customFormat="1" ht="15.75" x14ac:dyDescent="0.3">
      <c r="A348" s="52" t="s">
        <v>147</v>
      </c>
      <c r="B348" s="53">
        <v>2585.15432431</v>
      </c>
      <c r="C348" s="53">
        <v>2689.6607331199998</v>
      </c>
      <c r="D348" s="53">
        <v>2682.2335021700001</v>
      </c>
      <c r="E348" s="53">
        <v>2717.5251612100001</v>
      </c>
      <c r="F348" s="53">
        <v>2788.5644152700002</v>
      </c>
      <c r="G348" s="53">
        <v>2768.0474919399999</v>
      </c>
      <c r="H348" s="53">
        <v>2698.4651112800002</v>
      </c>
      <c r="I348" s="53">
        <v>2557.9023962800002</v>
      </c>
      <c r="J348" s="53">
        <v>2444.2195006699999</v>
      </c>
      <c r="K348" s="53">
        <v>2368.5466387500001</v>
      </c>
      <c r="L348" s="53">
        <v>2314.7163315799999</v>
      </c>
      <c r="M348" s="53">
        <v>2284.4838596899999</v>
      </c>
      <c r="N348" s="53">
        <v>2285.4474090200001</v>
      </c>
      <c r="O348" s="53">
        <v>2282.18779675</v>
      </c>
      <c r="P348" s="53">
        <v>2276.1772270500001</v>
      </c>
      <c r="Q348" s="53">
        <v>2292.2381963000003</v>
      </c>
      <c r="R348" s="53">
        <v>2263.4935191200002</v>
      </c>
      <c r="S348" s="53">
        <v>2293.6265447700002</v>
      </c>
      <c r="T348" s="53">
        <v>2378.2474015399998</v>
      </c>
      <c r="U348" s="53">
        <v>2373.6584258000003</v>
      </c>
      <c r="V348" s="53">
        <v>2367.8485891800001</v>
      </c>
      <c r="W348" s="53">
        <v>2364.6596903499999</v>
      </c>
      <c r="X348" s="53">
        <v>2445.9934447800001</v>
      </c>
      <c r="Y348" s="53">
        <v>2613.4749721500002</v>
      </c>
    </row>
    <row r="349" spans="1:25" s="54" customFormat="1" ht="15.75" x14ac:dyDescent="0.3">
      <c r="A349" s="52" t="s">
        <v>148</v>
      </c>
      <c r="B349" s="53">
        <v>2574.3515671499999</v>
      </c>
      <c r="C349" s="53">
        <v>2540.80513956</v>
      </c>
      <c r="D349" s="53">
        <v>2533.48740782</v>
      </c>
      <c r="E349" s="53">
        <v>2583.88009216</v>
      </c>
      <c r="F349" s="53">
        <v>2597.6488472999999</v>
      </c>
      <c r="G349" s="53">
        <v>2584.6499052200002</v>
      </c>
      <c r="H349" s="53">
        <v>2580.00306512</v>
      </c>
      <c r="I349" s="53">
        <v>2512.8345642600002</v>
      </c>
      <c r="J349" s="53">
        <v>2392.7962344500002</v>
      </c>
      <c r="K349" s="53">
        <v>2291.6197919800002</v>
      </c>
      <c r="L349" s="53">
        <v>2227.10803063</v>
      </c>
      <c r="M349" s="53">
        <v>2190.3523542299999</v>
      </c>
      <c r="N349" s="53">
        <v>2177.6631569700003</v>
      </c>
      <c r="O349" s="53">
        <v>2195.9981390200001</v>
      </c>
      <c r="P349" s="53">
        <v>2205.9875107299999</v>
      </c>
      <c r="Q349" s="53">
        <v>2203.9514017800002</v>
      </c>
      <c r="R349" s="53">
        <v>2197.4499636999999</v>
      </c>
      <c r="S349" s="53">
        <v>2153.90368889</v>
      </c>
      <c r="T349" s="53">
        <v>2191.6789302000002</v>
      </c>
      <c r="U349" s="53">
        <v>2194.7134524900002</v>
      </c>
      <c r="V349" s="53">
        <v>2206.5693570399999</v>
      </c>
      <c r="W349" s="53">
        <v>2207.26367368</v>
      </c>
      <c r="X349" s="53">
        <v>2273.4955197899999</v>
      </c>
      <c r="Y349" s="53">
        <v>2354.86706263</v>
      </c>
    </row>
    <row r="350" spans="1:25" s="54" customFormat="1" ht="15.75" x14ac:dyDescent="0.3">
      <c r="A350" s="52" t="s">
        <v>149</v>
      </c>
      <c r="B350" s="53">
        <v>2348.72271525</v>
      </c>
      <c r="C350" s="53">
        <v>2424.33896194</v>
      </c>
      <c r="D350" s="53">
        <v>2418.87464288</v>
      </c>
      <c r="E350" s="53">
        <v>2507.5819637200002</v>
      </c>
      <c r="F350" s="53">
        <v>2515.7291841599999</v>
      </c>
      <c r="G350" s="53">
        <v>2494.4935805999999</v>
      </c>
      <c r="H350" s="53">
        <v>2485.2983269000001</v>
      </c>
      <c r="I350" s="53">
        <v>2416.5540851599999</v>
      </c>
      <c r="J350" s="53">
        <v>2299.8573848400001</v>
      </c>
      <c r="K350" s="53">
        <v>2202.00272301</v>
      </c>
      <c r="L350" s="53">
        <v>2134.9699865500002</v>
      </c>
      <c r="M350" s="53">
        <v>2108.7978419700003</v>
      </c>
      <c r="N350" s="53">
        <v>2101.5443110700003</v>
      </c>
      <c r="O350" s="53">
        <v>2116.3748170500003</v>
      </c>
      <c r="P350" s="53">
        <v>2125.3105199400002</v>
      </c>
      <c r="Q350" s="53">
        <v>2122.9706126900001</v>
      </c>
      <c r="R350" s="53">
        <v>2114.2121057899999</v>
      </c>
      <c r="S350" s="53">
        <v>2068.6352599500001</v>
      </c>
      <c r="T350" s="53">
        <v>2101.3451005400002</v>
      </c>
      <c r="U350" s="53">
        <v>2093.99818074</v>
      </c>
      <c r="V350" s="53">
        <v>2086.74164019</v>
      </c>
      <c r="W350" s="53">
        <v>2092.9917621300001</v>
      </c>
      <c r="X350" s="53">
        <v>2164.0261561400002</v>
      </c>
      <c r="Y350" s="53">
        <v>2254.85682146</v>
      </c>
    </row>
    <row r="351" spans="1:25" s="54" customFormat="1" ht="15.75" x14ac:dyDescent="0.3">
      <c r="A351" s="52" t="s">
        <v>150</v>
      </c>
      <c r="B351" s="53">
        <v>2441.7545050399999</v>
      </c>
      <c r="C351" s="53">
        <v>2549.1473146200001</v>
      </c>
      <c r="D351" s="53">
        <v>2558.5910232300002</v>
      </c>
      <c r="E351" s="53">
        <v>2635.5695585799999</v>
      </c>
      <c r="F351" s="53">
        <v>2645.7722418200001</v>
      </c>
      <c r="G351" s="53">
        <v>2634.9908782100001</v>
      </c>
      <c r="H351" s="53">
        <v>2597.2717676299999</v>
      </c>
      <c r="I351" s="53">
        <v>2440.95945196</v>
      </c>
      <c r="J351" s="53">
        <v>2289.0804564600003</v>
      </c>
      <c r="K351" s="53">
        <v>2213.0033476200001</v>
      </c>
      <c r="L351" s="53">
        <v>2175.3345552800001</v>
      </c>
      <c r="M351" s="53">
        <v>2173.1868512599999</v>
      </c>
      <c r="N351" s="53">
        <v>2236.4057463899999</v>
      </c>
      <c r="O351" s="53">
        <v>2278.4242463800001</v>
      </c>
      <c r="P351" s="53">
        <v>2278.7786071700002</v>
      </c>
      <c r="Q351" s="53">
        <v>2293.5637933600001</v>
      </c>
      <c r="R351" s="53">
        <v>2291.8818621</v>
      </c>
      <c r="S351" s="53">
        <v>2252.53283831</v>
      </c>
      <c r="T351" s="53">
        <v>2280.4269112500001</v>
      </c>
      <c r="U351" s="53">
        <v>2285.32838821</v>
      </c>
      <c r="V351" s="53">
        <v>2282.4280896300002</v>
      </c>
      <c r="W351" s="53">
        <v>2275.4721054800002</v>
      </c>
      <c r="X351" s="53">
        <v>2356.5280046299999</v>
      </c>
      <c r="Y351" s="53">
        <v>2465.08545804</v>
      </c>
    </row>
    <row r="352" spans="1:25" s="54" customFormat="1" ht="15.75" x14ac:dyDescent="0.3">
      <c r="A352" s="52" t="s">
        <v>151</v>
      </c>
      <c r="B352" s="53">
        <v>2496.59903721</v>
      </c>
      <c r="C352" s="53">
        <v>2602.2245992500002</v>
      </c>
      <c r="D352" s="53">
        <v>2707.68579185</v>
      </c>
      <c r="E352" s="53">
        <v>2775.4174222199999</v>
      </c>
      <c r="F352" s="53">
        <v>2797.4011575099998</v>
      </c>
      <c r="G352" s="53">
        <v>2791.2381167399999</v>
      </c>
      <c r="H352" s="53">
        <v>2685.4363790100001</v>
      </c>
      <c r="I352" s="53">
        <v>2560.3676242199999</v>
      </c>
      <c r="J352" s="53">
        <v>2445.0684966100002</v>
      </c>
      <c r="K352" s="53">
        <v>2342.2716050899999</v>
      </c>
      <c r="L352" s="53">
        <v>2325.87850828</v>
      </c>
      <c r="M352" s="53">
        <v>2315.6270592999999</v>
      </c>
      <c r="N352" s="53">
        <v>2307.6997630400001</v>
      </c>
      <c r="O352" s="53">
        <v>2293.0623846799999</v>
      </c>
      <c r="P352" s="53">
        <v>2293.3777849500002</v>
      </c>
      <c r="Q352" s="53">
        <v>2295.0946659599999</v>
      </c>
      <c r="R352" s="53">
        <v>2245.3325668500001</v>
      </c>
      <c r="S352" s="53">
        <v>2242.7757034199999</v>
      </c>
      <c r="T352" s="53">
        <v>2290.69969459</v>
      </c>
      <c r="U352" s="53">
        <v>2282.3537602599999</v>
      </c>
      <c r="V352" s="53">
        <v>2280.9662700600002</v>
      </c>
      <c r="W352" s="53">
        <v>2280.2734166599998</v>
      </c>
      <c r="X352" s="53">
        <v>2379.9610895400001</v>
      </c>
      <c r="Y352" s="53">
        <v>2468.8537403999999</v>
      </c>
    </row>
    <row r="353" spans="1:25" s="54" customFormat="1" ht="15.75" x14ac:dyDescent="0.3">
      <c r="A353" s="52" t="s">
        <v>152</v>
      </c>
      <c r="B353" s="53">
        <v>2604.6080709399998</v>
      </c>
      <c r="C353" s="53">
        <v>2654.6335824900002</v>
      </c>
      <c r="D353" s="53">
        <v>2693.1122516200003</v>
      </c>
      <c r="E353" s="53">
        <v>2713.2548026099998</v>
      </c>
      <c r="F353" s="53">
        <v>2747.7957326999999</v>
      </c>
      <c r="G353" s="53">
        <v>2715.8245101799998</v>
      </c>
      <c r="H353" s="53">
        <v>2689.1090367299998</v>
      </c>
      <c r="I353" s="53">
        <v>2562.69439078</v>
      </c>
      <c r="J353" s="53">
        <v>2484.4151553699999</v>
      </c>
      <c r="K353" s="53">
        <v>2404.7193337200001</v>
      </c>
      <c r="L353" s="53">
        <v>2364.39263699</v>
      </c>
      <c r="M353" s="53">
        <v>2338.65260816</v>
      </c>
      <c r="N353" s="53">
        <v>2348.9395143199999</v>
      </c>
      <c r="O353" s="53">
        <v>2355.52302887</v>
      </c>
      <c r="P353" s="53">
        <v>2333.2720753899998</v>
      </c>
      <c r="Q353" s="53">
        <v>2345.9760609800001</v>
      </c>
      <c r="R353" s="53">
        <v>2294.6690437900002</v>
      </c>
      <c r="S353" s="53">
        <v>2281.89833967</v>
      </c>
      <c r="T353" s="53">
        <v>2322.24374575</v>
      </c>
      <c r="U353" s="53">
        <v>2321.67949039</v>
      </c>
      <c r="V353" s="53">
        <v>2323.1825362499999</v>
      </c>
      <c r="W353" s="53">
        <v>2318.3357837900003</v>
      </c>
      <c r="X353" s="53">
        <v>2391.3349117299999</v>
      </c>
      <c r="Y353" s="53">
        <v>2504.8695654500002</v>
      </c>
    </row>
    <row r="354" spans="1:25" s="54" customFormat="1" ht="15.75" x14ac:dyDescent="0.3">
      <c r="A354" s="52" t="s">
        <v>153</v>
      </c>
      <c r="B354" s="53">
        <v>2446.0308400399999</v>
      </c>
      <c r="C354" s="53">
        <v>2527.6045755099999</v>
      </c>
      <c r="D354" s="53">
        <v>2549.4861295800001</v>
      </c>
      <c r="E354" s="53">
        <v>2552.57542405</v>
      </c>
      <c r="F354" s="53">
        <v>2574.2283132900002</v>
      </c>
      <c r="G354" s="53">
        <v>2563.1197537399999</v>
      </c>
      <c r="H354" s="53">
        <v>2476.2863580900002</v>
      </c>
      <c r="I354" s="53">
        <v>2387.5247212899999</v>
      </c>
      <c r="J354" s="53">
        <v>2272.7217756</v>
      </c>
      <c r="K354" s="53">
        <v>2211.8242101800001</v>
      </c>
      <c r="L354" s="53">
        <v>2170.8598122900003</v>
      </c>
      <c r="M354" s="53">
        <v>2139.7557057100003</v>
      </c>
      <c r="N354" s="53">
        <v>2167.5023513700003</v>
      </c>
      <c r="O354" s="53">
        <v>2165.3867996200001</v>
      </c>
      <c r="P354" s="53">
        <v>2163.7290292299999</v>
      </c>
      <c r="Q354" s="53">
        <v>2183.8294018500001</v>
      </c>
      <c r="R354" s="53">
        <v>2142.0053091999998</v>
      </c>
      <c r="S354" s="53">
        <v>2137.9606215500003</v>
      </c>
      <c r="T354" s="53">
        <v>2174.3920034900002</v>
      </c>
      <c r="U354" s="53">
        <v>2185.1850094300003</v>
      </c>
      <c r="V354" s="53">
        <v>2190.7915526800002</v>
      </c>
      <c r="W354" s="53">
        <v>2181.1538644500001</v>
      </c>
      <c r="X354" s="53">
        <v>2244.3611519900001</v>
      </c>
      <c r="Y354" s="53">
        <v>2352.4603871099998</v>
      </c>
    </row>
    <row r="355" spans="1:25" s="54" customFormat="1" ht="15.75" x14ac:dyDescent="0.3">
      <c r="A355" s="52" t="s">
        <v>154</v>
      </c>
      <c r="B355" s="53">
        <v>2480.8821829500002</v>
      </c>
      <c r="C355" s="53">
        <v>2581.73759789</v>
      </c>
      <c r="D355" s="53">
        <v>2605.2929833600001</v>
      </c>
      <c r="E355" s="53">
        <v>2630.00917609</v>
      </c>
      <c r="F355" s="53">
        <v>2682.4476358800002</v>
      </c>
      <c r="G355" s="53">
        <v>2661.3764655499999</v>
      </c>
      <c r="H355" s="53">
        <v>2590.1955858300003</v>
      </c>
      <c r="I355" s="53">
        <v>2465.7786606099999</v>
      </c>
      <c r="J355" s="53">
        <v>2340.6055024800003</v>
      </c>
      <c r="K355" s="53">
        <v>2264.86168924</v>
      </c>
      <c r="L355" s="53">
        <v>2217.4579468500001</v>
      </c>
      <c r="M355" s="53">
        <v>2182.2827108800002</v>
      </c>
      <c r="N355" s="53">
        <v>2188.9814663000002</v>
      </c>
      <c r="O355" s="53">
        <v>2184.7155295500002</v>
      </c>
      <c r="P355" s="53">
        <v>2180.3802677200001</v>
      </c>
      <c r="Q355" s="53">
        <v>2184.4593256799999</v>
      </c>
      <c r="R355" s="53">
        <v>2172.2505575499999</v>
      </c>
      <c r="S355" s="53">
        <v>2157.9524466600001</v>
      </c>
      <c r="T355" s="53">
        <v>2205.3689700499999</v>
      </c>
      <c r="U355" s="53">
        <v>2209.7766200700003</v>
      </c>
      <c r="V355" s="53">
        <v>2190.9930884</v>
      </c>
      <c r="W355" s="53">
        <v>2177.8152016899999</v>
      </c>
      <c r="X355" s="53">
        <v>2248.8634056800001</v>
      </c>
      <c r="Y355" s="53">
        <v>2357.17439104</v>
      </c>
    </row>
    <row r="356" spans="1:25" s="54" customFormat="1" ht="15.75" x14ac:dyDescent="0.3">
      <c r="A356" s="52" t="s">
        <v>155</v>
      </c>
      <c r="B356" s="53">
        <v>2409.5016258999999</v>
      </c>
      <c r="C356" s="53">
        <v>2495.2836246900001</v>
      </c>
      <c r="D356" s="53">
        <v>2489.46177528</v>
      </c>
      <c r="E356" s="53">
        <v>2446.0049373400002</v>
      </c>
      <c r="F356" s="53">
        <v>2514.7328702600003</v>
      </c>
      <c r="G356" s="53">
        <v>2524.2089278200001</v>
      </c>
      <c r="H356" s="53">
        <v>2542.4776736899998</v>
      </c>
      <c r="I356" s="53">
        <v>2509.83876818</v>
      </c>
      <c r="J356" s="53">
        <v>2416.6200133100001</v>
      </c>
      <c r="K356" s="53">
        <v>2296.3940778199999</v>
      </c>
      <c r="L356" s="53">
        <v>2219.4804623099999</v>
      </c>
      <c r="M356" s="53">
        <v>2183.6176977800001</v>
      </c>
      <c r="N356" s="53">
        <v>2180.05046249</v>
      </c>
      <c r="O356" s="53">
        <v>2192.3709033200003</v>
      </c>
      <c r="P356" s="53">
        <v>2162.6005438299999</v>
      </c>
      <c r="Q356" s="53">
        <v>2159.9812367899999</v>
      </c>
      <c r="R356" s="53">
        <v>2196.18774979</v>
      </c>
      <c r="S356" s="53">
        <v>2194.9880156700001</v>
      </c>
      <c r="T356" s="53">
        <v>2200.7039980700001</v>
      </c>
      <c r="U356" s="53">
        <v>2224.0789054699999</v>
      </c>
      <c r="V356" s="53">
        <v>2228.4628929199998</v>
      </c>
      <c r="W356" s="53">
        <v>2215.7820164300001</v>
      </c>
      <c r="X356" s="53">
        <v>2286.38200052</v>
      </c>
      <c r="Y356" s="53">
        <v>2383.1586522400003</v>
      </c>
    </row>
    <row r="357" spans="1:25" s="54" customFormat="1" ht="15.75" x14ac:dyDescent="0.3">
      <c r="A357" s="52" t="s">
        <v>156</v>
      </c>
      <c r="B357" s="53">
        <v>2434.0836696000001</v>
      </c>
      <c r="C357" s="53">
        <v>2508.9940715600001</v>
      </c>
      <c r="D357" s="53">
        <v>2521.9450337900003</v>
      </c>
      <c r="E357" s="53">
        <v>2577.0934201600003</v>
      </c>
      <c r="F357" s="53">
        <v>2608.2568769099998</v>
      </c>
      <c r="G357" s="53">
        <v>2598.7975755400003</v>
      </c>
      <c r="H357" s="53">
        <v>2595.00126563</v>
      </c>
      <c r="I357" s="53">
        <v>2438.2863899399999</v>
      </c>
      <c r="J357" s="53">
        <v>2406.6794141099999</v>
      </c>
      <c r="K357" s="53">
        <v>2279.9203839199999</v>
      </c>
      <c r="L357" s="53">
        <v>2214.4036292199999</v>
      </c>
      <c r="M357" s="53">
        <v>2189.6775877800001</v>
      </c>
      <c r="N357" s="53">
        <v>2194.1281294800001</v>
      </c>
      <c r="O357" s="53">
        <v>2205.7291027199999</v>
      </c>
      <c r="P357" s="53">
        <v>2202.40194053</v>
      </c>
      <c r="Q357" s="53">
        <v>2201.0740488900001</v>
      </c>
      <c r="R357" s="53">
        <v>2226.2059091199999</v>
      </c>
      <c r="S357" s="53">
        <v>2225.0194501599999</v>
      </c>
      <c r="T357" s="53">
        <v>2210.8582290700001</v>
      </c>
      <c r="U357" s="53">
        <v>2203.6842218199999</v>
      </c>
      <c r="V357" s="53">
        <v>2214.9696153300001</v>
      </c>
      <c r="W357" s="53">
        <v>2208.6091372199999</v>
      </c>
      <c r="X357" s="53">
        <v>2268.7728995900002</v>
      </c>
      <c r="Y357" s="53">
        <v>2371.3545142100002</v>
      </c>
    </row>
    <row r="358" spans="1:25" s="54" customFormat="1" ht="15.75" x14ac:dyDescent="0.3">
      <c r="A358" s="52" t="s">
        <v>157</v>
      </c>
      <c r="B358" s="53">
        <v>2663.2559364100002</v>
      </c>
      <c r="C358" s="53">
        <v>2696.6057923799999</v>
      </c>
      <c r="D358" s="53">
        <v>2741.4778511</v>
      </c>
      <c r="E358" s="53">
        <v>2754.7746483199999</v>
      </c>
      <c r="F358" s="53">
        <v>2824.29394542</v>
      </c>
      <c r="G358" s="53">
        <v>2827.8689304700001</v>
      </c>
      <c r="H358" s="53">
        <v>2855.2515512700002</v>
      </c>
      <c r="I358" s="53">
        <v>2709.9519306300003</v>
      </c>
      <c r="J358" s="53">
        <v>2587.3406807400002</v>
      </c>
      <c r="K358" s="53">
        <v>2502.1480245000002</v>
      </c>
      <c r="L358" s="53">
        <v>2444.5784505000001</v>
      </c>
      <c r="M358" s="53">
        <v>2432.7147983200002</v>
      </c>
      <c r="N358" s="53">
        <v>2430.3241100599998</v>
      </c>
      <c r="O358" s="53">
        <v>2439.8567963999999</v>
      </c>
      <c r="P358" s="53">
        <v>2397.03813184</v>
      </c>
      <c r="Q358" s="53">
        <v>2411.4678459800002</v>
      </c>
      <c r="R358" s="53">
        <v>2449.8551734400003</v>
      </c>
      <c r="S358" s="53">
        <v>2435.7354072799999</v>
      </c>
      <c r="T358" s="53">
        <v>2436.0167772</v>
      </c>
      <c r="U358" s="53">
        <v>2443.4870437700001</v>
      </c>
      <c r="V358" s="53">
        <v>2438.53993537</v>
      </c>
      <c r="W358" s="53">
        <v>2417.7204715399998</v>
      </c>
      <c r="X358" s="53">
        <v>2515.5710777499999</v>
      </c>
      <c r="Y358" s="53">
        <v>2628.3256124899999</v>
      </c>
    </row>
    <row r="359" spans="1:25" s="54" customFormat="1" ht="15.75" x14ac:dyDescent="0.3">
      <c r="A359" s="52" t="s">
        <v>158</v>
      </c>
      <c r="B359" s="53">
        <v>2553.3485328000002</v>
      </c>
      <c r="C359" s="53">
        <v>2673.9966979599999</v>
      </c>
      <c r="D359" s="53">
        <v>2712.7161795600005</v>
      </c>
      <c r="E359" s="53">
        <v>2696.2652881200002</v>
      </c>
      <c r="F359" s="53">
        <v>2726.9940925800001</v>
      </c>
      <c r="G359" s="53">
        <v>2713.8835675700002</v>
      </c>
      <c r="H359" s="53">
        <v>2630.9359756600002</v>
      </c>
      <c r="I359" s="53">
        <v>2526.2998158700002</v>
      </c>
      <c r="J359" s="53">
        <v>2470.3996954899999</v>
      </c>
      <c r="K359" s="53">
        <v>2366.9463259300001</v>
      </c>
      <c r="L359" s="53">
        <v>2337.91202058</v>
      </c>
      <c r="M359" s="53">
        <v>2319.6521183200002</v>
      </c>
      <c r="N359" s="53">
        <v>2314.5549178199999</v>
      </c>
      <c r="O359" s="53">
        <v>2304.2135104399999</v>
      </c>
      <c r="P359" s="53">
        <v>2267.72935237</v>
      </c>
      <c r="Q359" s="53">
        <v>2251.0351042500001</v>
      </c>
      <c r="R359" s="53">
        <v>2270.6438650600003</v>
      </c>
      <c r="S359" s="53">
        <v>2287.0991271900002</v>
      </c>
      <c r="T359" s="53">
        <v>2298.3619214200003</v>
      </c>
      <c r="U359" s="53">
        <v>2292.8236336700002</v>
      </c>
      <c r="V359" s="53">
        <v>2300.1999511100003</v>
      </c>
      <c r="W359" s="53">
        <v>2291.83562596</v>
      </c>
      <c r="X359" s="53">
        <v>2376.6748196100002</v>
      </c>
      <c r="Y359" s="53">
        <v>2484.7382248200001</v>
      </c>
    </row>
    <row r="360" spans="1:25" s="54" customFormat="1" ht="15.75" x14ac:dyDescent="0.3">
      <c r="A360" s="52" t="s">
        <v>159</v>
      </c>
      <c r="B360" s="53">
        <v>2583.6071127</v>
      </c>
      <c r="C360" s="53">
        <v>2664.6546579999999</v>
      </c>
      <c r="D360" s="53">
        <v>2702.0762574099999</v>
      </c>
      <c r="E360" s="53">
        <v>2721.4005202899998</v>
      </c>
      <c r="F360" s="53">
        <v>2769.3090572199999</v>
      </c>
      <c r="G360" s="53">
        <v>2732.49650918</v>
      </c>
      <c r="H360" s="53">
        <v>2682.5165354300002</v>
      </c>
      <c r="I360" s="53">
        <v>2548.3264084299999</v>
      </c>
      <c r="J360" s="53">
        <v>2393.9063368699999</v>
      </c>
      <c r="K360" s="53">
        <v>2339.1026903699999</v>
      </c>
      <c r="L360" s="53">
        <v>2311.5950152099999</v>
      </c>
      <c r="M360" s="53">
        <v>2298.7983340999999</v>
      </c>
      <c r="N360" s="53">
        <v>2282.4312020800003</v>
      </c>
      <c r="O360" s="53">
        <v>2284.6254024</v>
      </c>
      <c r="P360" s="53">
        <v>2250.7306143700002</v>
      </c>
      <c r="Q360" s="53">
        <v>2252.5705486900001</v>
      </c>
      <c r="R360" s="53">
        <v>2295.30786941</v>
      </c>
      <c r="S360" s="53">
        <v>2300.3414075800001</v>
      </c>
      <c r="T360" s="53">
        <v>2292.9278323799999</v>
      </c>
      <c r="U360" s="53">
        <v>2307.5204856</v>
      </c>
      <c r="V360" s="53">
        <v>2303.9467556700001</v>
      </c>
      <c r="W360" s="53">
        <v>2295.9179392000001</v>
      </c>
      <c r="X360" s="53">
        <v>2339.6826087499999</v>
      </c>
      <c r="Y360" s="53">
        <v>2434.7407122099999</v>
      </c>
    </row>
    <row r="361" spans="1:25" s="54" customFormat="1" ht="15.75" x14ac:dyDescent="0.3">
      <c r="A361" s="52" t="s">
        <v>160</v>
      </c>
      <c r="B361" s="53">
        <v>2472.6714918799998</v>
      </c>
      <c r="C361" s="53">
        <v>2552.6043757000002</v>
      </c>
      <c r="D361" s="53">
        <v>2574.5706835400001</v>
      </c>
      <c r="E361" s="53">
        <v>2587.6473628899998</v>
      </c>
      <c r="F361" s="53">
        <v>2628.5031858800003</v>
      </c>
      <c r="G361" s="53">
        <v>2604.64152943</v>
      </c>
      <c r="H361" s="53">
        <v>2517.8511695900002</v>
      </c>
      <c r="I361" s="53">
        <v>2456.19259994</v>
      </c>
      <c r="J361" s="53">
        <v>2345.7527193800001</v>
      </c>
      <c r="K361" s="53">
        <v>2312.9864872500002</v>
      </c>
      <c r="L361" s="53">
        <v>2318.1761278600002</v>
      </c>
      <c r="M361" s="53">
        <v>2311.7980278099999</v>
      </c>
      <c r="N361" s="53">
        <v>2308.0079845700002</v>
      </c>
      <c r="O361" s="53">
        <v>2305.6117620200002</v>
      </c>
      <c r="P361" s="53">
        <v>2267.3106491399999</v>
      </c>
      <c r="Q361" s="53">
        <v>2285.0248216800001</v>
      </c>
      <c r="R361" s="53">
        <v>2314.8305366499999</v>
      </c>
      <c r="S361" s="53">
        <v>2304.6079099100002</v>
      </c>
      <c r="T361" s="53">
        <v>2313.4513589500002</v>
      </c>
      <c r="U361" s="53">
        <v>2322.0081815500002</v>
      </c>
      <c r="V361" s="53">
        <v>2307.0286116500001</v>
      </c>
      <c r="W361" s="53">
        <v>2272.80948932</v>
      </c>
      <c r="X361" s="53">
        <v>2325.70128105</v>
      </c>
      <c r="Y361" s="53">
        <v>2414.59072599</v>
      </c>
    </row>
    <row r="362" spans="1:25" s="54" customFormat="1" ht="15.75" x14ac:dyDescent="0.3">
      <c r="A362" s="52" t="s">
        <v>161</v>
      </c>
      <c r="B362" s="53">
        <v>2625.9426045</v>
      </c>
      <c r="C362" s="53">
        <v>2709.9872712199999</v>
      </c>
      <c r="D362" s="53">
        <v>2737.3102576699998</v>
      </c>
      <c r="E362" s="53">
        <v>2777.03335784</v>
      </c>
      <c r="F362" s="53">
        <v>2801.9040920699999</v>
      </c>
      <c r="G362" s="53">
        <v>2780.5383704599999</v>
      </c>
      <c r="H362" s="53">
        <v>2694.7115255200001</v>
      </c>
      <c r="I362" s="53">
        <v>2576.11643701</v>
      </c>
      <c r="J362" s="53">
        <v>2450.09813583</v>
      </c>
      <c r="K362" s="53">
        <v>2396.9729901999999</v>
      </c>
      <c r="L362" s="53">
        <v>2388.1362121000002</v>
      </c>
      <c r="M362" s="53">
        <v>2365.6159822600002</v>
      </c>
      <c r="N362" s="53">
        <v>2381.52189116</v>
      </c>
      <c r="O362" s="53">
        <v>2363.8484065000002</v>
      </c>
      <c r="P362" s="53">
        <v>2333.2416080100002</v>
      </c>
      <c r="Q362" s="53">
        <v>2296.7424191099999</v>
      </c>
      <c r="R362" s="53">
        <v>2315.78113467</v>
      </c>
      <c r="S362" s="53">
        <v>2317.1356896100001</v>
      </c>
      <c r="T362" s="53">
        <v>2328.5461261300002</v>
      </c>
      <c r="U362" s="53">
        <v>2337.46535417</v>
      </c>
      <c r="V362" s="53">
        <v>2329.50084311</v>
      </c>
      <c r="W362" s="53">
        <v>2327.0818434000003</v>
      </c>
      <c r="X362" s="53">
        <v>2431.5735693199999</v>
      </c>
      <c r="Y362" s="53">
        <v>2577.70419795</v>
      </c>
    </row>
    <row r="363" spans="1:25" s="54" customFormat="1" ht="15.75" x14ac:dyDescent="0.3">
      <c r="A363" s="52" t="s">
        <v>162</v>
      </c>
      <c r="B363" s="53">
        <v>2453.4496804800001</v>
      </c>
      <c r="C363" s="53">
        <v>2547.9744530000003</v>
      </c>
      <c r="D363" s="53">
        <v>2624.88406794</v>
      </c>
      <c r="E363" s="53">
        <v>2650.2315203200001</v>
      </c>
      <c r="F363" s="53">
        <v>2703.6166933899999</v>
      </c>
      <c r="G363" s="53">
        <v>2687.9062813100004</v>
      </c>
      <c r="H363" s="53">
        <v>2643.7391482799999</v>
      </c>
      <c r="I363" s="53">
        <v>2557.4719797799999</v>
      </c>
      <c r="J363" s="53">
        <v>2439.0835674700002</v>
      </c>
      <c r="K363" s="53">
        <v>2320.6004782300001</v>
      </c>
      <c r="L363" s="53">
        <v>2261.3408181700001</v>
      </c>
      <c r="M363" s="53">
        <v>2286.0581835200001</v>
      </c>
      <c r="N363" s="53">
        <v>2266.2636600300002</v>
      </c>
      <c r="O363" s="53">
        <v>2275.5719226400001</v>
      </c>
      <c r="P363" s="53">
        <v>2253.8417499299999</v>
      </c>
      <c r="Q363" s="53">
        <v>2257.93955435</v>
      </c>
      <c r="R363" s="53">
        <v>2274.4298465100001</v>
      </c>
      <c r="S363" s="53">
        <v>2274.8643481100003</v>
      </c>
      <c r="T363" s="53">
        <v>2281.3849115399998</v>
      </c>
      <c r="U363" s="53">
        <v>2282.6791197400003</v>
      </c>
      <c r="V363" s="53">
        <v>2293.4749008700001</v>
      </c>
      <c r="W363" s="53">
        <v>2283.5034413100002</v>
      </c>
      <c r="X363" s="53">
        <v>2367.2001247399999</v>
      </c>
      <c r="Y363" s="53">
        <v>2524.4003906299999</v>
      </c>
    </row>
    <row r="364" spans="1:25" s="54" customFormat="1" ht="15.75" x14ac:dyDescent="0.3">
      <c r="A364" s="52" t="s">
        <v>163</v>
      </c>
      <c r="B364" s="53">
        <v>2687.5814201000003</v>
      </c>
      <c r="C364" s="53">
        <v>2775.1041343900001</v>
      </c>
      <c r="D364" s="53">
        <v>2824.4257499699997</v>
      </c>
      <c r="E364" s="53">
        <v>2862.6341836500001</v>
      </c>
      <c r="F364" s="53">
        <v>2900.8768016099998</v>
      </c>
      <c r="G364" s="53">
        <v>2890.2425333900001</v>
      </c>
      <c r="H364" s="53">
        <v>2830.75227245</v>
      </c>
      <c r="I364" s="53">
        <v>2790.51079123</v>
      </c>
      <c r="J364" s="53">
        <v>2650.9191535800001</v>
      </c>
      <c r="K364" s="53">
        <v>2520.2134256700001</v>
      </c>
      <c r="L364" s="53">
        <v>2457.3813731700002</v>
      </c>
      <c r="M364" s="53">
        <v>2423.62256531</v>
      </c>
      <c r="N364" s="53">
        <v>2407.3579179900003</v>
      </c>
      <c r="O364" s="53">
        <v>2413.4014308599999</v>
      </c>
      <c r="P364" s="53">
        <v>2379.3479946299999</v>
      </c>
      <c r="Q364" s="53">
        <v>2381.6016113000001</v>
      </c>
      <c r="R364" s="53">
        <v>2420.8097732199999</v>
      </c>
      <c r="S364" s="53">
        <v>2424.1713534099999</v>
      </c>
      <c r="T364" s="53">
        <v>2430.8544213300002</v>
      </c>
      <c r="U364" s="53">
        <v>2435.3491836399999</v>
      </c>
      <c r="V364" s="53">
        <v>2419.7758305900002</v>
      </c>
      <c r="W364" s="53">
        <v>2421.15677117</v>
      </c>
      <c r="X364" s="53">
        <v>2508.0478030700001</v>
      </c>
      <c r="Y364" s="53">
        <v>2586.5412243000001</v>
      </c>
    </row>
    <row r="365" spans="1:25" s="54" customFormat="1" ht="15.75" x14ac:dyDescent="0.3">
      <c r="A365" s="52" t="s">
        <v>164</v>
      </c>
      <c r="B365" s="53">
        <v>2534.8080114099998</v>
      </c>
      <c r="C365" s="53">
        <v>2627.5735064300002</v>
      </c>
      <c r="D365" s="53">
        <v>2669.3968009800001</v>
      </c>
      <c r="E365" s="53">
        <v>2710.07927892</v>
      </c>
      <c r="F365" s="53">
        <v>2760.9678759899998</v>
      </c>
      <c r="G365" s="53">
        <v>2770.3419283399999</v>
      </c>
      <c r="H365" s="53">
        <v>2779.8655323499997</v>
      </c>
      <c r="I365" s="53">
        <v>2541.6695303500001</v>
      </c>
      <c r="J365" s="53">
        <v>2404.98922545</v>
      </c>
      <c r="K365" s="53">
        <v>2332.2005638000001</v>
      </c>
      <c r="L365" s="53">
        <v>2255.7707917400003</v>
      </c>
      <c r="M365" s="53">
        <v>2243.4630539600003</v>
      </c>
      <c r="N365" s="53">
        <v>2232.4325096900002</v>
      </c>
      <c r="O365" s="53">
        <v>2227.5298257200002</v>
      </c>
      <c r="P365" s="53">
        <v>2193.25194616</v>
      </c>
      <c r="Q365" s="53">
        <v>2220.2931216500001</v>
      </c>
      <c r="R365" s="53">
        <v>2260.55638585</v>
      </c>
      <c r="S365" s="53">
        <v>2258.9528246700002</v>
      </c>
      <c r="T365" s="53">
        <v>2270.7022570300001</v>
      </c>
      <c r="U365" s="53">
        <v>2296.6885465300002</v>
      </c>
      <c r="V365" s="53">
        <v>2274.17125713</v>
      </c>
      <c r="W365" s="53">
        <v>2275.88948351</v>
      </c>
      <c r="X365" s="53">
        <v>2367.7661270600001</v>
      </c>
      <c r="Y365" s="53">
        <v>2456.1937633900002</v>
      </c>
    </row>
    <row r="366" spans="1:25" s="54" customFormat="1" ht="15.75" x14ac:dyDescent="0.3">
      <c r="A366" s="52" t="s">
        <v>165</v>
      </c>
      <c r="B366" s="53">
        <v>2456.2391121800001</v>
      </c>
      <c r="C366" s="53">
        <v>2544.1394991900002</v>
      </c>
      <c r="D366" s="53">
        <v>2589.3227202000003</v>
      </c>
      <c r="E366" s="53">
        <v>2609.3248650700002</v>
      </c>
      <c r="F366" s="53">
        <v>2615.9303440399999</v>
      </c>
      <c r="G366" s="53">
        <v>2633.6994486799999</v>
      </c>
      <c r="H366" s="53">
        <v>2566.0622520500001</v>
      </c>
      <c r="I366" s="53">
        <v>2474.2615891999999</v>
      </c>
      <c r="J366" s="53">
        <v>2324.85096415</v>
      </c>
      <c r="K366" s="53">
        <v>2229.4046479500003</v>
      </c>
      <c r="L366" s="53">
        <v>2178.2346238099999</v>
      </c>
      <c r="M366" s="53">
        <v>2157.6959001200003</v>
      </c>
      <c r="N366" s="53">
        <v>2158.84606781</v>
      </c>
      <c r="O366" s="53">
        <v>2139.5680892599999</v>
      </c>
      <c r="P366" s="53">
        <v>2124.8660899000001</v>
      </c>
      <c r="Q366" s="53">
        <v>2129.9780098700003</v>
      </c>
      <c r="R366" s="53">
        <v>2158.6681559500003</v>
      </c>
      <c r="S366" s="53">
        <v>2167.5947661499999</v>
      </c>
      <c r="T366" s="53">
        <v>2173.87832708</v>
      </c>
      <c r="U366" s="53">
        <v>2168.4016924100001</v>
      </c>
      <c r="V366" s="53">
        <v>2169.02473358</v>
      </c>
      <c r="W366" s="53">
        <v>2164.8346489199998</v>
      </c>
      <c r="X366" s="53">
        <v>2245.04294953</v>
      </c>
      <c r="Y366" s="53">
        <v>2348.3986415099998</v>
      </c>
    </row>
    <row r="367" spans="1:25" s="54" customFormat="1" ht="15.75" x14ac:dyDescent="0.3">
      <c r="A367" s="52" t="s">
        <v>166</v>
      </c>
      <c r="B367" s="53">
        <v>2490.6539323100001</v>
      </c>
      <c r="C367" s="53">
        <v>2567.5075458699998</v>
      </c>
      <c r="D367" s="53">
        <v>2618.0435790400002</v>
      </c>
      <c r="E367" s="53">
        <v>2648.3464451600003</v>
      </c>
      <c r="F367" s="53">
        <v>2704.3005889999999</v>
      </c>
      <c r="G367" s="53">
        <v>2673.1822270299999</v>
      </c>
      <c r="H367" s="53">
        <v>2590.8771534100001</v>
      </c>
      <c r="I367" s="53">
        <v>2471.16604577</v>
      </c>
      <c r="J367" s="53">
        <v>2369.39463583</v>
      </c>
      <c r="K367" s="53">
        <v>2290.1301185299999</v>
      </c>
      <c r="L367" s="53">
        <v>2248.6551298499999</v>
      </c>
      <c r="M367" s="53">
        <v>2225.7933938199999</v>
      </c>
      <c r="N367" s="53">
        <v>2256.90495194</v>
      </c>
      <c r="O367" s="53">
        <v>2248.5710638300002</v>
      </c>
      <c r="P367" s="53">
        <v>2211.69502096</v>
      </c>
      <c r="Q367" s="53">
        <v>2221.2469616500002</v>
      </c>
      <c r="R367" s="53">
        <v>2256.5192018400003</v>
      </c>
      <c r="S367" s="53">
        <v>2236.9326118700001</v>
      </c>
      <c r="T367" s="53">
        <v>2232.8416349700001</v>
      </c>
      <c r="U367" s="53">
        <v>2238.7356331999999</v>
      </c>
      <c r="V367" s="53">
        <v>2211.9666346899999</v>
      </c>
      <c r="W367" s="53">
        <v>2219.4543427500003</v>
      </c>
      <c r="X367" s="53">
        <v>2272.8555492199998</v>
      </c>
      <c r="Y367" s="53">
        <v>2388.6782375799999</v>
      </c>
    </row>
    <row r="368" spans="1:25" s="54" customFormat="1" ht="15.75" x14ac:dyDescent="0.3">
      <c r="A368" s="52" t="s">
        <v>167</v>
      </c>
      <c r="B368" s="53">
        <v>2494.0799275700001</v>
      </c>
      <c r="C368" s="53">
        <v>2567.7219969399998</v>
      </c>
      <c r="D368" s="53">
        <v>2620.7039426400002</v>
      </c>
      <c r="E368" s="53">
        <v>2656.8228571499999</v>
      </c>
      <c r="F368" s="53">
        <v>2618.5914244099999</v>
      </c>
      <c r="G368" s="53">
        <v>2633.2766526700002</v>
      </c>
      <c r="H368" s="53">
        <v>2524.1609631900001</v>
      </c>
      <c r="I368" s="53">
        <v>2463.76200651</v>
      </c>
      <c r="J368" s="53">
        <v>2352.09826789</v>
      </c>
      <c r="K368" s="53">
        <v>2264.7284170500002</v>
      </c>
      <c r="L368" s="53">
        <v>2236.1165911100002</v>
      </c>
      <c r="M368" s="53">
        <v>2220.14634295</v>
      </c>
      <c r="N368" s="53">
        <v>2221.7559987600002</v>
      </c>
      <c r="O368" s="53">
        <v>2225.9173810000002</v>
      </c>
      <c r="P368" s="53">
        <v>2203.0224162300001</v>
      </c>
      <c r="Q368" s="53">
        <v>2219.6522544300001</v>
      </c>
      <c r="R368" s="53">
        <v>2249.6921349700001</v>
      </c>
      <c r="S368" s="53">
        <v>2244.9503481299998</v>
      </c>
      <c r="T368" s="53">
        <v>2246.0566644800001</v>
      </c>
      <c r="U368" s="53">
        <v>2250.40738048</v>
      </c>
      <c r="V368" s="53">
        <v>2231.2522893599998</v>
      </c>
      <c r="W368" s="53">
        <v>2238.53025493</v>
      </c>
      <c r="X368" s="53">
        <v>2317.3651434900003</v>
      </c>
      <c r="Y368" s="53">
        <v>2428.3967508000001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6" t="s">
        <v>69</v>
      </c>
      <c r="B370" s="206" t="s">
        <v>106</v>
      </c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60"/>
    </row>
    <row r="371" spans="1:25" s="23" customFormat="1" x14ac:dyDescent="0.2">
      <c r="A371" s="157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137</v>
      </c>
      <c r="B372" s="60">
        <v>2724.97742823</v>
      </c>
      <c r="C372" s="60">
        <v>2913.6531939899996</v>
      </c>
      <c r="D372" s="60">
        <v>2964.9778143200001</v>
      </c>
      <c r="E372" s="60">
        <v>3007.7047690999998</v>
      </c>
      <c r="F372" s="60">
        <v>3023.5278750799998</v>
      </c>
      <c r="G372" s="60">
        <v>3031.6508583000004</v>
      </c>
      <c r="H372" s="60">
        <v>2979.0650604399998</v>
      </c>
      <c r="I372" s="60">
        <v>2790.4282951799996</v>
      </c>
      <c r="J372" s="60">
        <v>2637.7094962399997</v>
      </c>
      <c r="K372" s="60">
        <v>2623.1648753299996</v>
      </c>
      <c r="L372" s="60">
        <v>2572.37529688</v>
      </c>
      <c r="M372" s="60">
        <v>2546.4398163199999</v>
      </c>
      <c r="N372" s="60">
        <v>2554.8387295699999</v>
      </c>
      <c r="O372" s="60">
        <v>2547.9270928799997</v>
      </c>
      <c r="P372" s="60">
        <v>2540.29683845</v>
      </c>
      <c r="Q372" s="60">
        <v>2521.69909229</v>
      </c>
      <c r="R372" s="60">
        <v>2533.9750166899998</v>
      </c>
      <c r="S372" s="60">
        <v>2536.50659103</v>
      </c>
      <c r="T372" s="60">
        <v>2567.0813185500001</v>
      </c>
      <c r="U372" s="60">
        <v>2572.33866167</v>
      </c>
      <c r="V372" s="60">
        <v>2580.6632744500002</v>
      </c>
      <c r="W372" s="60">
        <v>2567.71438266</v>
      </c>
      <c r="X372" s="60">
        <v>2642.08336874</v>
      </c>
      <c r="Y372" s="60">
        <v>2723.14833211</v>
      </c>
    </row>
    <row r="373" spans="1:25" s="54" customFormat="1" ht="15.75" x14ac:dyDescent="0.3">
      <c r="A373" s="52" t="s">
        <v>138</v>
      </c>
      <c r="B373" s="53">
        <v>2702.5877597799999</v>
      </c>
      <c r="C373" s="53">
        <v>2795.8792944699999</v>
      </c>
      <c r="D373" s="53">
        <v>2886.7001288900001</v>
      </c>
      <c r="E373" s="53">
        <v>2957.1113402700003</v>
      </c>
      <c r="F373" s="53">
        <v>2985.8502023800002</v>
      </c>
      <c r="G373" s="53">
        <v>2969.5386288600002</v>
      </c>
      <c r="H373" s="53">
        <v>2905.20468213</v>
      </c>
      <c r="I373" s="53">
        <v>2758.5431171399996</v>
      </c>
      <c r="J373" s="53">
        <v>2630.6550232099999</v>
      </c>
      <c r="K373" s="53">
        <v>2615.8767045899999</v>
      </c>
      <c r="L373" s="53">
        <v>2595.0114738499997</v>
      </c>
      <c r="M373" s="53">
        <v>2565.7794465899997</v>
      </c>
      <c r="N373" s="53">
        <v>2536.7153891199996</v>
      </c>
      <c r="O373" s="53">
        <v>2425.8868164099999</v>
      </c>
      <c r="P373" s="53">
        <v>2475.8994501699999</v>
      </c>
      <c r="Q373" s="53">
        <v>2502.82444029</v>
      </c>
      <c r="R373" s="53">
        <v>2523.8295118899996</v>
      </c>
      <c r="S373" s="53">
        <v>2535.6883973499998</v>
      </c>
      <c r="T373" s="53">
        <v>2562.4275410499999</v>
      </c>
      <c r="U373" s="53">
        <v>2581.5587447500002</v>
      </c>
      <c r="V373" s="53">
        <v>2616.7062515600001</v>
      </c>
      <c r="W373" s="53">
        <v>2597.87031604</v>
      </c>
      <c r="X373" s="53">
        <v>2585.5406103599998</v>
      </c>
      <c r="Y373" s="53">
        <v>2646.4665337400002</v>
      </c>
    </row>
    <row r="374" spans="1:25" s="54" customFormat="1" ht="15.75" x14ac:dyDescent="0.3">
      <c r="A374" s="52" t="s">
        <v>139</v>
      </c>
      <c r="B374" s="53">
        <v>2808.2552038399999</v>
      </c>
      <c r="C374" s="53">
        <v>2911.5781232899999</v>
      </c>
      <c r="D374" s="53">
        <v>2929.7473062700001</v>
      </c>
      <c r="E374" s="53">
        <v>2953.5645540999999</v>
      </c>
      <c r="F374" s="53">
        <v>2956.1242660799999</v>
      </c>
      <c r="G374" s="53">
        <v>2957.8034649800002</v>
      </c>
      <c r="H374" s="53">
        <v>2902.63174996</v>
      </c>
      <c r="I374" s="53">
        <v>2792.1747310800001</v>
      </c>
      <c r="J374" s="53">
        <v>2661.1291826899997</v>
      </c>
      <c r="K374" s="53">
        <v>2655.1751941599996</v>
      </c>
      <c r="L374" s="53">
        <v>2625.3557110199999</v>
      </c>
      <c r="M374" s="53">
        <v>2609.9545601999998</v>
      </c>
      <c r="N374" s="53">
        <v>2617.2974735799999</v>
      </c>
      <c r="O374" s="53">
        <v>2615.3581639499998</v>
      </c>
      <c r="P374" s="53">
        <v>2614.5391439</v>
      </c>
      <c r="Q374" s="53">
        <v>2619.0172384899997</v>
      </c>
      <c r="R374" s="53">
        <v>2620.2767500199998</v>
      </c>
      <c r="S374" s="53">
        <v>2611.8396358199998</v>
      </c>
      <c r="T374" s="53">
        <v>2640.4025760599998</v>
      </c>
      <c r="U374" s="53">
        <v>2656.5249338799999</v>
      </c>
      <c r="V374" s="53">
        <v>2658.49123616</v>
      </c>
      <c r="W374" s="53">
        <v>2621.06410297</v>
      </c>
      <c r="X374" s="53">
        <v>2686.7282710299996</v>
      </c>
      <c r="Y374" s="53">
        <v>2818.5518124599998</v>
      </c>
    </row>
    <row r="375" spans="1:25" s="54" customFormat="1" ht="15.75" x14ac:dyDescent="0.3">
      <c r="A375" s="52" t="s">
        <v>140</v>
      </c>
      <c r="B375" s="53">
        <v>2841.7050039599999</v>
      </c>
      <c r="C375" s="53">
        <v>2942.6623470200002</v>
      </c>
      <c r="D375" s="53">
        <v>2986.53693144</v>
      </c>
      <c r="E375" s="53">
        <v>3052.8047814600004</v>
      </c>
      <c r="F375" s="53">
        <v>3062.0093435899998</v>
      </c>
      <c r="G375" s="53">
        <v>3058.37553905</v>
      </c>
      <c r="H375" s="53">
        <v>3002.1160844699998</v>
      </c>
      <c r="I375" s="53">
        <v>2851.0579362799999</v>
      </c>
      <c r="J375" s="53">
        <v>2732.46618812</v>
      </c>
      <c r="K375" s="53">
        <v>2690.1247752999998</v>
      </c>
      <c r="L375" s="53">
        <v>2632.5039561499998</v>
      </c>
      <c r="M375" s="53">
        <v>2623.4249663299997</v>
      </c>
      <c r="N375" s="53">
        <v>2618.4042691200002</v>
      </c>
      <c r="O375" s="53">
        <v>2585.0496922000002</v>
      </c>
      <c r="P375" s="53">
        <v>2572.1235226199997</v>
      </c>
      <c r="Q375" s="53">
        <v>2575.60283484</v>
      </c>
      <c r="R375" s="53">
        <v>2595.98545491</v>
      </c>
      <c r="S375" s="53">
        <v>2571.4506508699997</v>
      </c>
      <c r="T375" s="53">
        <v>2591.7144759799999</v>
      </c>
      <c r="U375" s="53">
        <v>2606.13038353</v>
      </c>
      <c r="V375" s="53">
        <v>2618.0251372799999</v>
      </c>
      <c r="W375" s="53">
        <v>2590.2446142600002</v>
      </c>
      <c r="X375" s="53">
        <v>2656.2314609499999</v>
      </c>
      <c r="Y375" s="53">
        <v>2900.3219895299999</v>
      </c>
    </row>
    <row r="376" spans="1:25" s="54" customFormat="1" ht="15.75" x14ac:dyDescent="0.3">
      <c r="A376" s="52" t="s">
        <v>141</v>
      </c>
      <c r="B376" s="53">
        <v>2816.9189605699999</v>
      </c>
      <c r="C376" s="53">
        <v>2898.7317528699996</v>
      </c>
      <c r="D376" s="53">
        <v>2953.83756283</v>
      </c>
      <c r="E376" s="53">
        <v>2997.8036146099998</v>
      </c>
      <c r="F376" s="53">
        <v>3001.64439305</v>
      </c>
      <c r="G376" s="53">
        <v>2991.7560794800002</v>
      </c>
      <c r="H376" s="53">
        <v>2967.0813281999999</v>
      </c>
      <c r="I376" s="53">
        <v>2864.39062315</v>
      </c>
      <c r="J376" s="53">
        <v>2749.6831653600002</v>
      </c>
      <c r="K376" s="53">
        <v>2664.3271212700001</v>
      </c>
      <c r="L376" s="53">
        <v>2596.8945016099997</v>
      </c>
      <c r="M376" s="53">
        <v>2556.6432531299997</v>
      </c>
      <c r="N376" s="53">
        <v>2550.5570181100002</v>
      </c>
      <c r="O376" s="53">
        <v>2553.52151607</v>
      </c>
      <c r="P376" s="53">
        <v>2562.6028045499997</v>
      </c>
      <c r="Q376" s="53">
        <v>2575.8726396299999</v>
      </c>
      <c r="R376" s="53">
        <v>2566.8788234499998</v>
      </c>
      <c r="S376" s="53">
        <v>2545.3592775999996</v>
      </c>
      <c r="T376" s="53">
        <v>2565.4257235300001</v>
      </c>
      <c r="U376" s="53">
        <v>2583.7757519199999</v>
      </c>
      <c r="V376" s="53">
        <v>2597.52206557</v>
      </c>
      <c r="W376" s="53">
        <v>2570.1216573299998</v>
      </c>
      <c r="X376" s="53">
        <v>2627.2114623799998</v>
      </c>
      <c r="Y376" s="53">
        <v>2704.7770118600001</v>
      </c>
    </row>
    <row r="377" spans="1:25" s="54" customFormat="1" ht="15.75" x14ac:dyDescent="0.3">
      <c r="A377" s="52" t="s">
        <v>142</v>
      </c>
      <c r="B377" s="53">
        <v>2797.5168764199998</v>
      </c>
      <c r="C377" s="53">
        <v>2807.59950678</v>
      </c>
      <c r="D377" s="53">
        <v>2841.2483508799996</v>
      </c>
      <c r="E377" s="53">
        <v>2948.6575052099997</v>
      </c>
      <c r="F377" s="53">
        <v>2975.8560912200001</v>
      </c>
      <c r="G377" s="53">
        <v>2903.4171144299999</v>
      </c>
      <c r="H377" s="53">
        <v>2954.0010132099997</v>
      </c>
      <c r="I377" s="53">
        <v>2872.2976772900001</v>
      </c>
      <c r="J377" s="53">
        <v>2802.78256388</v>
      </c>
      <c r="K377" s="53">
        <v>2690.8423712399999</v>
      </c>
      <c r="L377" s="53">
        <v>2615.4552001299999</v>
      </c>
      <c r="M377" s="53">
        <v>2578.3078995999999</v>
      </c>
      <c r="N377" s="53">
        <v>2558.7685205299999</v>
      </c>
      <c r="O377" s="53">
        <v>2581.4779147999998</v>
      </c>
      <c r="P377" s="53">
        <v>2583.8749203899997</v>
      </c>
      <c r="Q377" s="53">
        <v>2592.06652867</v>
      </c>
      <c r="R377" s="53">
        <v>2576.5905029999999</v>
      </c>
      <c r="S377" s="53">
        <v>2557.0170048800001</v>
      </c>
      <c r="T377" s="53">
        <v>2571.4520553299999</v>
      </c>
      <c r="U377" s="53">
        <v>2578.8986319599999</v>
      </c>
      <c r="V377" s="53">
        <v>2589.7638979799999</v>
      </c>
      <c r="W377" s="53">
        <v>2572.1356075499998</v>
      </c>
      <c r="X377" s="53">
        <v>2637.2374007799999</v>
      </c>
      <c r="Y377" s="53">
        <v>2730.5173131699999</v>
      </c>
    </row>
    <row r="378" spans="1:25" s="54" customFormat="1" ht="15.75" x14ac:dyDescent="0.3">
      <c r="A378" s="52" t="s">
        <v>143</v>
      </c>
      <c r="B378" s="53">
        <v>2732.0644751199998</v>
      </c>
      <c r="C378" s="53">
        <v>2840.5892075699999</v>
      </c>
      <c r="D378" s="53">
        <v>2884.3437323399999</v>
      </c>
      <c r="E378" s="53">
        <v>2931.5863521800002</v>
      </c>
      <c r="F378" s="53">
        <v>2930.1960118500001</v>
      </c>
      <c r="G378" s="53">
        <v>2933.3475979799996</v>
      </c>
      <c r="H378" s="53">
        <v>2980.4465689799999</v>
      </c>
      <c r="I378" s="53">
        <v>2753.14075301</v>
      </c>
      <c r="J378" s="53">
        <v>2633.8192726699999</v>
      </c>
      <c r="K378" s="53">
        <v>2573.9145535899997</v>
      </c>
      <c r="L378" s="53">
        <v>2515.8097121800001</v>
      </c>
      <c r="M378" s="53">
        <v>2486.8367180200003</v>
      </c>
      <c r="N378" s="53">
        <v>2489.3174363600001</v>
      </c>
      <c r="O378" s="53">
        <v>2492.8602640299996</v>
      </c>
      <c r="P378" s="53">
        <v>2494.1468899499996</v>
      </c>
      <c r="Q378" s="53">
        <v>2500.40215076</v>
      </c>
      <c r="R378" s="53">
        <v>2509.8520303799996</v>
      </c>
      <c r="S378" s="53">
        <v>2494.6029356199997</v>
      </c>
      <c r="T378" s="53">
        <v>2505.80631361</v>
      </c>
      <c r="U378" s="53">
        <v>2508.5769397200002</v>
      </c>
      <c r="V378" s="53">
        <v>2519.94274619</v>
      </c>
      <c r="W378" s="53">
        <v>2495.0895237499999</v>
      </c>
      <c r="X378" s="53">
        <v>2565.5669101799999</v>
      </c>
      <c r="Y378" s="53">
        <v>2657.6047350199997</v>
      </c>
    </row>
    <row r="379" spans="1:25" s="54" customFormat="1" ht="15.75" x14ac:dyDescent="0.3">
      <c r="A379" s="52" t="s">
        <v>144</v>
      </c>
      <c r="B379" s="53">
        <v>2717.0652986999999</v>
      </c>
      <c r="C379" s="53">
        <v>2827.6700607299999</v>
      </c>
      <c r="D379" s="53">
        <v>2854.9212746100002</v>
      </c>
      <c r="E379" s="53">
        <v>2912.8930036499996</v>
      </c>
      <c r="F379" s="53">
        <v>2929.25222261</v>
      </c>
      <c r="G379" s="53">
        <v>2902.2665608500001</v>
      </c>
      <c r="H379" s="53">
        <v>2873.2344626099998</v>
      </c>
      <c r="I379" s="53">
        <v>2781.8762828999998</v>
      </c>
      <c r="J379" s="53">
        <v>2733.7358358299998</v>
      </c>
      <c r="K379" s="53">
        <v>2647.7150535000001</v>
      </c>
      <c r="L379" s="53">
        <v>2599.4836739000002</v>
      </c>
      <c r="M379" s="53">
        <v>2575.75901995</v>
      </c>
      <c r="N379" s="53">
        <v>2570.4349078</v>
      </c>
      <c r="O379" s="53">
        <v>2566.8703043799997</v>
      </c>
      <c r="P379" s="53">
        <v>2564.7829638399999</v>
      </c>
      <c r="Q379" s="53">
        <v>2561.6749263800002</v>
      </c>
      <c r="R379" s="53">
        <v>2540.7302377199999</v>
      </c>
      <c r="S379" s="53">
        <v>2544.1840649400001</v>
      </c>
      <c r="T379" s="53">
        <v>2596.3951379399996</v>
      </c>
      <c r="U379" s="53">
        <v>2591.2724881699996</v>
      </c>
      <c r="V379" s="53">
        <v>2593.2644986400001</v>
      </c>
      <c r="W379" s="53">
        <v>2569.6897626800001</v>
      </c>
      <c r="X379" s="53">
        <v>2632.1268362399996</v>
      </c>
      <c r="Y379" s="53">
        <v>2733.1640050899996</v>
      </c>
    </row>
    <row r="380" spans="1:25" s="54" customFormat="1" ht="15.75" x14ac:dyDescent="0.3">
      <c r="A380" s="52" t="s">
        <v>145</v>
      </c>
      <c r="B380" s="53">
        <v>2841.59916432</v>
      </c>
      <c r="C380" s="53">
        <v>2960.7468674900001</v>
      </c>
      <c r="D380" s="53">
        <v>3041.2777689099998</v>
      </c>
      <c r="E380" s="53">
        <v>3071.3335885799997</v>
      </c>
      <c r="F380" s="53">
        <v>3093.39141978</v>
      </c>
      <c r="G380" s="53">
        <v>3098.00409812</v>
      </c>
      <c r="H380" s="53">
        <v>3037.7937480199998</v>
      </c>
      <c r="I380" s="53">
        <v>2929.12127203</v>
      </c>
      <c r="J380" s="53">
        <v>2829.48319885</v>
      </c>
      <c r="K380" s="53">
        <v>2761.0351832699998</v>
      </c>
      <c r="L380" s="53">
        <v>2710.42922744</v>
      </c>
      <c r="M380" s="53">
        <v>2692.4582881899996</v>
      </c>
      <c r="N380" s="53">
        <v>2687.83487281</v>
      </c>
      <c r="O380" s="53">
        <v>2691.7845047399996</v>
      </c>
      <c r="P380" s="53">
        <v>2692.4642009099998</v>
      </c>
      <c r="Q380" s="53">
        <v>2710.0777317800002</v>
      </c>
      <c r="R380" s="53">
        <v>2680.6840359099997</v>
      </c>
      <c r="S380" s="53">
        <v>2678.38319318</v>
      </c>
      <c r="T380" s="53">
        <v>2713.2174066299999</v>
      </c>
      <c r="U380" s="53">
        <v>2716.91311417</v>
      </c>
      <c r="V380" s="53">
        <v>2720.8011490499998</v>
      </c>
      <c r="W380" s="53">
        <v>2718.46963611</v>
      </c>
      <c r="X380" s="53">
        <v>2778.6396969299999</v>
      </c>
      <c r="Y380" s="53">
        <v>2866.86476262</v>
      </c>
    </row>
    <row r="381" spans="1:25" s="54" customFormat="1" ht="15.75" x14ac:dyDescent="0.3">
      <c r="A381" s="52" t="s">
        <v>146</v>
      </c>
      <c r="B381" s="53">
        <v>3068.7923549999996</v>
      </c>
      <c r="C381" s="53">
        <v>3155.97987908</v>
      </c>
      <c r="D381" s="53">
        <v>3058.5983180599997</v>
      </c>
      <c r="E381" s="53">
        <v>3190.3973657500001</v>
      </c>
      <c r="F381" s="53">
        <v>3234.76712137</v>
      </c>
      <c r="G381" s="53">
        <v>3210.8373984</v>
      </c>
      <c r="H381" s="53">
        <v>3145.8904393899998</v>
      </c>
      <c r="I381" s="53">
        <v>3030.4685240700001</v>
      </c>
      <c r="J381" s="53">
        <v>2920.64754877</v>
      </c>
      <c r="K381" s="53">
        <v>2825.1411463599998</v>
      </c>
      <c r="L381" s="53">
        <v>2786.5054278999996</v>
      </c>
      <c r="M381" s="53">
        <v>2774.57655725</v>
      </c>
      <c r="N381" s="53">
        <v>2775.5440724499999</v>
      </c>
      <c r="O381" s="53">
        <v>2766.9431668799998</v>
      </c>
      <c r="P381" s="53">
        <v>2766.2198010299999</v>
      </c>
      <c r="Q381" s="53">
        <v>2770.3081569400001</v>
      </c>
      <c r="R381" s="53">
        <v>2736.4309011300002</v>
      </c>
      <c r="S381" s="53">
        <v>2730.7503744999999</v>
      </c>
      <c r="T381" s="53">
        <v>2779.1685137099998</v>
      </c>
      <c r="U381" s="53">
        <v>2788.4984519600002</v>
      </c>
      <c r="V381" s="53">
        <v>2781.5469646900001</v>
      </c>
      <c r="W381" s="53">
        <v>2755.3670001800001</v>
      </c>
      <c r="X381" s="53">
        <v>2841.9819182699998</v>
      </c>
      <c r="Y381" s="53">
        <v>2969.0166455799999</v>
      </c>
    </row>
    <row r="382" spans="1:25" s="54" customFormat="1" ht="15.75" x14ac:dyDescent="0.3">
      <c r="A382" s="52" t="s">
        <v>147</v>
      </c>
      <c r="B382" s="53">
        <v>2947.17432431</v>
      </c>
      <c r="C382" s="53">
        <v>3051.6807331199998</v>
      </c>
      <c r="D382" s="53">
        <v>3044.25350217</v>
      </c>
      <c r="E382" s="53">
        <v>3079.5451612100001</v>
      </c>
      <c r="F382" s="53">
        <v>3150.5844152700001</v>
      </c>
      <c r="G382" s="53">
        <v>3130.0674919399999</v>
      </c>
      <c r="H382" s="53">
        <v>3060.4851112799997</v>
      </c>
      <c r="I382" s="53">
        <v>2919.9223962799997</v>
      </c>
      <c r="J382" s="53">
        <v>2806.2395006699999</v>
      </c>
      <c r="K382" s="53">
        <v>2730.5666387499996</v>
      </c>
      <c r="L382" s="53">
        <v>2676.7363315799998</v>
      </c>
      <c r="M382" s="53">
        <v>2646.5038596899999</v>
      </c>
      <c r="N382" s="53">
        <v>2647.4674090199996</v>
      </c>
      <c r="O382" s="53">
        <v>2644.2077967499999</v>
      </c>
      <c r="P382" s="53">
        <v>2638.19722705</v>
      </c>
      <c r="Q382" s="53">
        <v>2654.2581963000002</v>
      </c>
      <c r="R382" s="53">
        <v>2625.5135191199997</v>
      </c>
      <c r="S382" s="53">
        <v>2655.6465447700002</v>
      </c>
      <c r="T382" s="53">
        <v>2740.2674015399998</v>
      </c>
      <c r="U382" s="53">
        <v>2735.6784257999998</v>
      </c>
      <c r="V382" s="53">
        <v>2729.8685891799996</v>
      </c>
      <c r="W382" s="53">
        <v>2726.6796903499999</v>
      </c>
      <c r="X382" s="53">
        <v>2808.0134447800001</v>
      </c>
      <c r="Y382" s="53">
        <v>2975.4949721499997</v>
      </c>
    </row>
    <row r="383" spans="1:25" s="54" customFormat="1" ht="15.75" x14ac:dyDescent="0.3">
      <c r="A383" s="52" t="s">
        <v>148</v>
      </c>
      <c r="B383" s="53">
        <v>2936.3715671499999</v>
      </c>
      <c r="C383" s="53">
        <v>2902.82513956</v>
      </c>
      <c r="D383" s="53">
        <v>2895.50740782</v>
      </c>
      <c r="E383" s="53">
        <v>2945.90009216</v>
      </c>
      <c r="F383" s="53">
        <v>2959.6688472999999</v>
      </c>
      <c r="G383" s="53">
        <v>2946.6699052200001</v>
      </c>
      <c r="H383" s="53">
        <v>2942.02306512</v>
      </c>
      <c r="I383" s="53">
        <v>2874.8545642600002</v>
      </c>
      <c r="J383" s="53">
        <v>2754.8162344499997</v>
      </c>
      <c r="K383" s="53">
        <v>2653.6397919800002</v>
      </c>
      <c r="L383" s="53">
        <v>2589.12803063</v>
      </c>
      <c r="M383" s="53">
        <v>2552.3723542299999</v>
      </c>
      <c r="N383" s="53">
        <v>2539.6831569699998</v>
      </c>
      <c r="O383" s="53">
        <v>2558.01813902</v>
      </c>
      <c r="P383" s="53">
        <v>2568.0075107299999</v>
      </c>
      <c r="Q383" s="53">
        <v>2565.9714017799997</v>
      </c>
      <c r="R383" s="53">
        <v>2559.4699636999999</v>
      </c>
      <c r="S383" s="53">
        <v>2515.92368889</v>
      </c>
      <c r="T383" s="53">
        <v>2553.6989302000002</v>
      </c>
      <c r="U383" s="53">
        <v>2556.7334524899998</v>
      </c>
      <c r="V383" s="53">
        <v>2568.5893570399999</v>
      </c>
      <c r="W383" s="53">
        <v>2569.28367368</v>
      </c>
      <c r="X383" s="53">
        <v>2635.5155197899999</v>
      </c>
      <c r="Y383" s="53">
        <v>2716.8870626299999</v>
      </c>
    </row>
    <row r="384" spans="1:25" s="54" customFormat="1" ht="15.75" x14ac:dyDescent="0.3">
      <c r="A384" s="52" t="s">
        <v>149</v>
      </c>
      <c r="B384" s="53">
        <v>2710.7427152499999</v>
      </c>
      <c r="C384" s="53">
        <v>2786.35896194</v>
      </c>
      <c r="D384" s="53">
        <v>2780.89464288</v>
      </c>
      <c r="E384" s="53">
        <v>2869.6019637199997</v>
      </c>
      <c r="F384" s="53">
        <v>2877.7491841599999</v>
      </c>
      <c r="G384" s="53">
        <v>2856.5135805999998</v>
      </c>
      <c r="H384" s="53">
        <v>2847.3183269000001</v>
      </c>
      <c r="I384" s="53">
        <v>2778.5740851599999</v>
      </c>
      <c r="J384" s="53">
        <v>2661.8773848399996</v>
      </c>
      <c r="K384" s="53">
        <v>2564.0227230099999</v>
      </c>
      <c r="L384" s="53">
        <v>2496.9899865500001</v>
      </c>
      <c r="M384" s="53">
        <v>2470.8178419699998</v>
      </c>
      <c r="N384" s="53">
        <v>2463.5643110700003</v>
      </c>
      <c r="O384" s="53">
        <v>2478.3948170499998</v>
      </c>
      <c r="P384" s="53">
        <v>2487.3305199400002</v>
      </c>
      <c r="Q384" s="53">
        <v>2484.99061269</v>
      </c>
      <c r="R384" s="53">
        <v>2476.2321057899999</v>
      </c>
      <c r="S384" s="53">
        <v>2430.6552599500001</v>
      </c>
      <c r="T384" s="53">
        <v>2463.3651005399997</v>
      </c>
      <c r="U384" s="53">
        <v>2456.0181807399999</v>
      </c>
      <c r="V384" s="53">
        <v>2448.76164019</v>
      </c>
      <c r="W384" s="53">
        <v>2455.0117621299996</v>
      </c>
      <c r="X384" s="53">
        <v>2526.0461561399998</v>
      </c>
      <c r="Y384" s="53">
        <v>2616.87682146</v>
      </c>
    </row>
    <row r="385" spans="1:25" s="54" customFormat="1" ht="15.75" x14ac:dyDescent="0.3">
      <c r="A385" s="52" t="s">
        <v>150</v>
      </c>
      <c r="B385" s="53">
        <v>2803.7745050399999</v>
      </c>
      <c r="C385" s="53">
        <v>2911.1673146200001</v>
      </c>
      <c r="D385" s="53">
        <v>2920.6110232299998</v>
      </c>
      <c r="E385" s="53">
        <v>2997.5895585799999</v>
      </c>
      <c r="F385" s="53">
        <v>3007.7922418199996</v>
      </c>
      <c r="G385" s="53">
        <v>2997.0108782099996</v>
      </c>
      <c r="H385" s="53">
        <v>2959.2917676299999</v>
      </c>
      <c r="I385" s="53">
        <v>2802.97945196</v>
      </c>
      <c r="J385" s="53">
        <v>2651.1004564599998</v>
      </c>
      <c r="K385" s="53">
        <v>2575.0233476200001</v>
      </c>
      <c r="L385" s="53">
        <v>2537.3545552799997</v>
      </c>
      <c r="M385" s="53">
        <v>2535.2068512599999</v>
      </c>
      <c r="N385" s="53">
        <v>2598.4257463899999</v>
      </c>
      <c r="O385" s="53">
        <v>2640.4442463799996</v>
      </c>
      <c r="P385" s="53">
        <v>2640.7986071699997</v>
      </c>
      <c r="Q385" s="53">
        <v>2655.5837933599996</v>
      </c>
      <c r="R385" s="53">
        <v>2653.9018621</v>
      </c>
      <c r="S385" s="53">
        <v>2614.55283831</v>
      </c>
      <c r="T385" s="53">
        <v>2642.4469112500001</v>
      </c>
      <c r="U385" s="53">
        <v>2647.3483882099999</v>
      </c>
      <c r="V385" s="53">
        <v>2644.4480896300001</v>
      </c>
      <c r="W385" s="53">
        <v>2637.4921054799997</v>
      </c>
      <c r="X385" s="53">
        <v>2718.5480046299999</v>
      </c>
      <c r="Y385" s="53">
        <v>2827.10545804</v>
      </c>
    </row>
    <row r="386" spans="1:25" s="54" customFormat="1" ht="15.75" x14ac:dyDescent="0.3">
      <c r="A386" s="52" t="s">
        <v>151</v>
      </c>
      <c r="B386" s="53">
        <v>2858.61903721</v>
      </c>
      <c r="C386" s="53">
        <v>2964.2445992499997</v>
      </c>
      <c r="D386" s="53">
        <v>3069.70579185</v>
      </c>
      <c r="E386" s="53">
        <v>3137.4374222199999</v>
      </c>
      <c r="F386" s="53">
        <v>3159.4211575099998</v>
      </c>
      <c r="G386" s="53">
        <v>3153.2581167399999</v>
      </c>
      <c r="H386" s="53">
        <v>3047.4563790100001</v>
      </c>
      <c r="I386" s="53">
        <v>2922.3876242199999</v>
      </c>
      <c r="J386" s="53">
        <v>2807.0884966100002</v>
      </c>
      <c r="K386" s="53">
        <v>2704.2916050899998</v>
      </c>
      <c r="L386" s="53">
        <v>2687.89850828</v>
      </c>
      <c r="M386" s="53">
        <v>2677.6470592999999</v>
      </c>
      <c r="N386" s="53">
        <v>2669.7197630399996</v>
      </c>
      <c r="O386" s="53">
        <v>2655.0823846799999</v>
      </c>
      <c r="P386" s="53">
        <v>2655.3977849499997</v>
      </c>
      <c r="Q386" s="53">
        <v>2657.1146659599999</v>
      </c>
      <c r="R386" s="53">
        <v>2607.3525668499997</v>
      </c>
      <c r="S386" s="53">
        <v>2604.7957034199999</v>
      </c>
      <c r="T386" s="53">
        <v>2652.71969459</v>
      </c>
      <c r="U386" s="53">
        <v>2644.3737602599999</v>
      </c>
      <c r="V386" s="53">
        <v>2642.9862700599997</v>
      </c>
      <c r="W386" s="53">
        <v>2642.2934166599998</v>
      </c>
      <c r="X386" s="53">
        <v>2741.9810895399996</v>
      </c>
      <c r="Y386" s="53">
        <v>2830.8737403999999</v>
      </c>
    </row>
    <row r="387" spans="1:25" s="54" customFormat="1" ht="15.75" x14ac:dyDescent="0.3">
      <c r="A387" s="52" t="s">
        <v>152</v>
      </c>
      <c r="B387" s="53">
        <v>2966.6280709399998</v>
      </c>
      <c r="C387" s="53">
        <v>3016.6535824900002</v>
      </c>
      <c r="D387" s="53">
        <v>3055.1322516200003</v>
      </c>
      <c r="E387" s="53">
        <v>3075.2748026099998</v>
      </c>
      <c r="F387" s="53">
        <v>3109.8157326999999</v>
      </c>
      <c r="G387" s="53">
        <v>3077.8445101799998</v>
      </c>
      <c r="H387" s="53">
        <v>3051.1290367299998</v>
      </c>
      <c r="I387" s="53">
        <v>2924.71439078</v>
      </c>
      <c r="J387" s="53">
        <v>2846.4351553699998</v>
      </c>
      <c r="K387" s="53">
        <v>2766.7393337200001</v>
      </c>
      <c r="L387" s="53">
        <v>2726.41263699</v>
      </c>
      <c r="M387" s="53">
        <v>2700.67260816</v>
      </c>
      <c r="N387" s="53">
        <v>2710.9595143199999</v>
      </c>
      <c r="O387" s="53">
        <v>2717.5430288699999</v>
      </c>
      <c r="P387" s="53">
        <v>2695.2920753899998</v>
      </c>
      <c r="Q387" s="53">
        <v>2707.99606098</v>
      </c>
      <c r="R387" s="53">
        <v>2656.6890437900001</v>
      </c>
      <c r="S387" s="53">
        <v>2643.91833967</v>
      </c>
      <c r="T387" s="53">
        <v>2684.26374575</v>
      </c>
      <c r="U387" s="53">
        <v>2683.6994903899999</v>
      </c>
      <c r="V387" s="53">
        <v>2685.2025362499999</v>
      </c>
      <c r="W387" s="53">
        <v>2680.3557837899998</v>
      </c>
      <c r="X387" s="53">
        <v>2753.3549117299999</v>
      </c>
      <c r="Y387" s="53">
        <v>2866.8895654500002</v>
      </c>
    </row>
    <row r="388" spans="1:25" s="54" customFormat="1" ht="15.75" x14ac:dyDescent="0.3">
      <c r="A388" s="52" t="s">
        <v>153</v>
      </c>
      <c r="B388" s="53">
        <v>2808.0508400399999</v>
      </c>
      <c r="C388" s="53">
        <v>2889.6245755099999</v>
      </c>
      <c r="D388" s="53">
        <v>2911.5061295799997</v>
      </c>
      <c r="E388" s="53">
        <v>2914.59542405</v>
      </c>
      <c r="F388" s="53">
        <v>2936.2483132899997</v>
      </c>
      <c r="G388" s="53">
        <v>2925.1397537399998</v>
      </c>
      <c r="H388" s="53">
        <v>2838.3063580899998</v>
      </c>
      <c r="I388" s="53">
        <v>2749.5447212899999</v>
      </c>
      <c r="J388" s="53">
        <v>2634.7417756</v>
      </c>
      <c r="K388" s="53">
        <v>2573.8442101800001</v>
      </c>
      <c r="L388" s="53">
        <v>2532.8798122899998</v>
      </c>
      <c r="M388" s="53">
        <v>2501.7757057099998</v>
      </c>
      <c r="N388" s="53">
        <v>2529.5223513700003</v>
      </c>
      <c r="O388" s="53">
        <v>2527.4067996200001</v>
      </c>
      <c r="P388" s="53">
        <v>2525.7490292299999</v>
      </c>
      <c r="Q388" s="53">
        <v>2545.8494018499996</v>
      </c>
      <c r="R388" s="53">
        <v>2504.0253091999998</v>
      </c>
      <c r="S388" s="53">
        <v>2499.9806215500003</v>
      </c>
      <c r="T388" s="53">
        <v>2536.4120034899997</v>
      </c>
      <c r="U388" s="53">
        <v>2547.2050094300002</v>
      </c>
      <c r="V388" s="53">
        <v>2552.8115526800002</v>
      </c>
      <c r="W388" s="53">
        <v>2543.1738644500001</v>
      </c>
      <c r="X388" s="53">
        <v>2606.38115199</v>
      </c>
      <c r="Y388" s="53">
        <v>2714.4803871099998</v>
      </c>
    </row>
    <row r="389" spans="1:25" s="54" customFormat="1" ht="15.75" x14ac:dyDescent="0.3">
      <c r="A389" s="52" t="s">
        <v>154</v>
      </c>
      <c r="B389" s="53">
        <v>2842.9021829499998</v>
      </c>
      <c r="C389" s="53">
        <v>2943.7575978899999</v>
      </c>
      <c r="D389" s="53">
        <v>2967.3129833599996</v>
      </c>
      <c r="E389" s="53">
        <v>2992.02917609</v>
      </c>
      <c r="F389" s="53">
        <v>3044.4676358799998</v>
      </c>
      <c r="G389" s="53">
        <v>3023.3964655499999</v>
      </c>
      <c r="H389" s="53">
        <v>2952.2155858300002</v>
      </c>
      <c r="I389" s="53">
        <v>2827.7986606099998</v>
      </c>
      <c r="J389" s="53">
        <v>2702.6255024800003</v>
      </c>
      <c r="K389" s="53">
        <v>2626.88168924</v>
      </c>
      <c r="L389" s="53">
        <v>2579.4779468500001</v>
      </c>
      <c r="M389" s="53">
        <v>2544.3027108799997</v>
      </c>
      <c r="N389" s="53">
        <v>2551.0014663000002</v>
      </c>
      <c r="O389" s="53">
        <v>2546.7355295500001</v>
      </c>
      <c r="P389" s="53">
        <v>2542.4002677199996</v>
      </c>
      <c r="Q389" s="53">
        <v>2546.4793256799999</v>
      </c>
      <c r="R389" s="53">
        <v>2534.2705575499999</v>
      </c>
      <c r="S389" s="53">
        <v>2519.9724466600001</v>
      </c>
      <c r="T389" s="53">
        <v>2567.3889700499999</v>
      </c>
      <c r="U389" s="53">
        <v>2571.7966200700002</v>
      </c>
      <c r="V389" s="53">
        <v>2553.0130884</v>
      </c>
      <c r="W389" s="53">
        <v>2539.8352016899998</v>
      </c>
      <c r="X389" s="53">
        <v>2610.8834056799997</v>
      </c>
      <c r="Y389" s="53">
        <v>2719.19439104</v>
      </c>
    </row>
    <row r="390" spans="1:25" s="54" customFormat="1" ht="15.75" x14ac:dyDescent="0.3">
      <c r="A390" s="52" t="s">
        <v>155</v>
      </c>
      <c r="B390" s="53">
        <v>2771.5216258999999</v>
      </c>
      <c r="C390" s="53">
        <v>2857.3036246900001</v>
      </c>
      <c r="D390" s="53">
        <v>2851.48177528</v>
      </c>
      <c r="E390" s="53">
        <v>2808.0249373400002</v>
      </c>
      <c r="F390" s="53">
        <v>2876.7528702600002</v>
      </c>
      <c r="G390" s="53">
        <v>2886.2289278199996</v>
      </c>
      <c r="H390" s="53">
        <v>2904.4976736899998</v>
      </c>
      <c r="I390" s="53">
        <v>2871.85876818</v>
      </c>
      <c r="J390" s="53">
        <v>2778.6400133099996</v>
      </c>
      <c r="K390" s="53">
        <v>2658.4140778199999</v>
      </c>
      <c r="L390" s="53">
        <v>2581.5004623099999</v>
      </c>
      <c r="M390" s="53">
        <v>2545.6376977800001</v>
      </c>
      <c r="N390" s="53">
        <v>2542.07046249</v>
      </c>
      <c r="O390" s="53">
        <v>2554.3909033199998</v>
      </c>
      <c r="P390" s="53">
        <v>2524.6205438299999</v>
      </c>
      <c r="Q390" s="53">
        <v>2522.0012367899999</v>
      </c>
      <c r="R390" s="53">
        <v>2558.20774979</v>
      </c>
      <c r="S390" s="53">
        <v>2557.0080156699996</v>
      </c>
      <c r="T390" s="53">
        <v>2562.7239980699997</v>
      </c>
      <c r="U390" s="53">
        <v>2586.0989054699999</v>
      </c>
      <c r="V390" s="53">
        <v>2590.4828929199998</v>
      </c>
      <c r="W390" s="53">
        <v>2577.8020164299996</v>
      </c>
      <c r="X390" s="53">
        <v>2648.40200052</v>
      </c>
      <c r="Y390" s="53">
        <v>2745.1786522399998</v>
      </c>
    </row>
    <row r="391" spans="1:25" s="54" customFormat="1" ht="15.75" x14ac:dyDescent="0.3">
      <c r="A391" s="52" t="s">
        <v>156</v>
      </c>
      <c r="B391" s="53">
        <v>2796.1036696000001</v>
      </c>
      <c r="C391" s="53">
        <v>2871.01407156</v>
      </c>
      <c r="D391" s="53">
        <v>2883.9650337900002</v>
      </c>
      <c r="E391" s="53">
        <v>2939.1134201599998</v>
      </c>
      <c r="F391" s="53">
        <v>2970.2768769099998</v>
      </c>
      <c r="G391" s="53">
        <v>2960.8175755399998</v>
      </c>
      <c r="H391" s="53">
        <v>2957.02126563</v>
      </c>
      <c r="I391" s="53">
        <v>2800.3063899399999</v>
      </c>
      <c r="J391" s="53">
        <v>2768.6994141099999</v>
      </c>
      <c r="K391" s="53">
        <v>2641.9403839199999</v>
      </c>
      <c r="L391" s="53">
        <v>2576.4236292199998</v>
      </c>
      <c r="M391" s="53">
        <v>2551.6975877799996</v>
      </c>
      <c r="N391" s="53">
        <v>2556.1481294799996</v>
      </c>
      <c r="O391" s="53">
        <v>2567.7491027199999</v>
      </c>
      <c r="P391" s="53">
        <v>2564.42194053</v>
      </c>
      <c r="Q391" s="53">
        <v>2563.0940488899996</v>
      </c>
      <c r="R391" s="53">
        <v>2588.2259091199999</v>
      </c>
      <c r="S391" s="53">
        <v>2587.0394501599999</v>
      </c>
      <c r="T391" s="53">
        <v>2572.8782290700001</v>
      </c>
      <c r="U391" s="53">
        <v>2565.7042218199999</v>
      </c>
      <c r="V391" s="53">
        <v>2576.9896153299997</v>
      </c>
      <c r="W391" s="53">
        <v>2570.6291372199998</v>
      </c>
      <c r="X391" s="53">
        <v>2630.7928995900002</v>
      </c>
      <c r="Y391" s="53">
        <v>2733.3745142099997</v>
      </c>
    </row>
    <row r="392" spans="1:25" s="54" customFormat="1" ht="15.75" x14ac:dyDescent="0.3">
      <c r="A392" s="52" t="s">
        <v>157</v>
      </c>
      <c r="B392" s="53">
        <v>3025.2759364100002</v>
      </c>
      <c r="C392" s="53">
        <v>3058.6257923799999</v>
      </c>
      <c r="D392" s="53">
        <v>3103.4978510999999</v>
      </c>
      <c r="E392" s="53">
        <v>3116.7946483199999</v>
      </c>
      <c r="F392" s="53">
        <v>3186.31394542</v>
      </c>
      <c r="G392" s="53">
        <v>3189.8889304700001</v>
      </c>
      <c r="H392" s="53">
        <v>3217.2715512700001</v>
      </c>
      <c r="I392" s="53">
        <v>3071.9719306300003</v>
      </c>
      <c r="J392" s="53">
        <v>2949.3606807400001</v>
      </c>
      <c r="K392" s="53">
        <v>2864.1680244999998</v>
      </c>
      <c r="L392" s="53">
        <v>2806.5984504999997</v>
      </c>
      <c r="M392" s="53">
        <v>2794.7347983199998</v>
      </c>
      <c r="N392" s="53">
        <v>2792.3441100599998</v>
      </c>
      <c r="O392" s="53">
        <v>2801.8767963999999</v>
      </c>
      <c r="P392" s="53">
        <v>2759.05813184</v>
      </c>
      <c r="Q392" s="53">
        <v>2773.4878459800002</v>
      </c>
      <c r="R392" s="53">
        <v>2811.8751734400003</v>
      </c>
      <c r="S392" s="53">
        <v>2797.7554072799999</v>
      </c>
      <c r="T392" s="53">
        <v>2798.0367772</v>
      </c>
      <c r="U392" s="53">
        <v>2805.5070437699997</v>
      </c>
      <c r="V392" s="53">
        <v>2800.5599353699999</v>
      </c>
      <c r="W392" s="53">
        <v>2779.7404715399998</v>
      </c>
      <c r="X392" s="53">
        <v>2877.5910777499998</v>
      </c>
      <c r="Y392" s="53">
        <v>2990.3456124899999</v>
      </c>
    </row>
    <row r="393" spans="1:25" s="54" customFormat="1" ht="15.75" x14ac:dyDescent="0.3">
      <c r="A393" s="52" t="s">
        <v>158</v>
      </c>
      <c r="B393" s="53">
        <v>2915.3685328000001</v>
      </c>
      <c r="C393" s="53">
        <v>3036.0166979599999</v>
      </c>
      <c r="D393" s="53">
        <v>3074.73617956</v>
      </c>
      <c r="E393" s="53">
        <v>3058.2852881199997</v>
      </c>
      <c r="F393" s="53">
        <v>3089.0140925800001</v>
      </c>
      <c r="G393" s="53">
        <v>3075.9035675699997</v>
      </c>
      <c r="H393" s="53">
        <v>2992.9559756600001</v>
      </c>
      <c r="I393" s="53">
        <v>2888.3198158699997</v>
      </c>
      <c r="J393" s="53">
        <v>2832.4196954899999</v>
      </c>
      <c r="K393" s="53">
        <v>2728.9663259299996</v>
      </c>
      <c r="L393" s="53">
        <v>2699.93202058</v>
      </c>
      <c r="M393" s="53">
        <v>2681.6721183199998</v>
      </c>
      <c r="N393" s="53">
        <v>2676.5749178199999</v>
      </c>
      <c r="O393" s="53">
        <v>2666.2335104399999</v>
      </c>
      <c r="P393" s="53">
        <v>2629.74935237</v>
      </c>
      <c r="Q393" s="53">
        <v>2613.0551042500001</v>
      </c>
      <c r="R393" s="53">
        <v>2632.6638650599998</v>
      </c>
      <c r="S393" s="53">
        <v>2649.1191271899997</v>
      </c>
      <c r="T393" s="53">
        <v>2660.3819214200003</v>
      </c>
      <c r="U393" s="53">
        <v>2654.8436336699997</v>
      </c>
      <c r="V393" s="53">
        <v>2662.2199511099998</v>
      </c>
      <c r="W393" s="53">
        <v>2653.85562596</v>
      </c>
      <c r="X393" s="53">
        <v>2738.6948196100002</v>
      </c>
      <c r="Y393" s="53">
        <v>2846.7582248199997</v>
      </c>
    </row>
    <row r="394" spans="1:25" s="54" customFormat="1" ht="15.75" x14ac:dyDescent="0.3">
      <c r="A394" s="52" t="s">
        <v>159</v>
      </c>
      <c r="B394" s="53">
        <v>2945.6271127</v>
      </c>
      <c r="C394" s="53">
        <v>3026.6746579999999</v>
      </c>
      <c r="D394" s="53">
        <v>3064.0962574099999</v>
      </c>
      <c r="E394" s="53">
        <v>3083.4205202899998</v>
      </c>
      <c r="F394" s="53">
        <v>3131.3290572199999</v>
      </c>
      <c r="G394" s="53">
        <v>3094.51650918</v>
      </c>
      <c r="H394" s="53">
        <v>3044.5365354300002</v>
      </c>
      <c r="I394" s="53">
        <v>2910.3464084299999</v>
      </c>
      <c r="J394" s="53">
        <v>2755.9263368699999</v>
      </c>
      <c r="K394" s="53">
        <v>2701.1226903699999</v>
      </c>
      <c r="L394" s="53">
        <v>2673.6150152099999</v>
      </c>
      <c r="M394" s="53">
        <v>2660.8183340999999</v>
      </c>
      <c r="N394" s="53">
        <v>2644.4512020800003</v>
      </c>
      <c r="O394" s="53">
        <v>2646.6454024</v>
      </c>
      <c r="P394" s="53">
        <v>2612.7506143700002</v>
      </c>
      <c r="Q394" s="53">
        <v>2614.5905486900001</v>
      </c>
      <c r="R394" s="53">
        <v>2657.3278694099999</v>
      </c>
      <c r="S394" s="53">
        <v>2662.3614075799996</v>
      </c>
      <c r="T394" s="53">
        <v>2654.9478323799999</v>
      </c>
      <c r="U394" s="53">
        <v>2669.5404856</v>
      </c>
      <c r="V394" s="53">
        <v>2665.9667556699997</v>
      </c>
      <c r="W394" s="53">
        <v>2657.9379392000001</v>
      </c>
      <c r="X394" s="53">
        <v>2701.7026087499999</v>
      </c>
      <c r="Y394" s="53">
        <v>2796.7607122099998</v>
      </c>
    </row>
    <row r="395" spans="1:25" s="54" customFormat="1" ht="15.75" x14ac:dyDescent="0.3">
      <c r="A395" s="52" t="s">
        <v>160</v>
      </c>
      <c r="B395" s="53">
        <v>2834.6914918799998</v>
      </c>
      <c r="C395" s="53">
        <v>2914.6243757000002</v>
      </c>
      <c r="D395" s="53">
        <v>2936.5906835400001</v>
      </c>
      <c r="E395" s="53">
        <v>2949.6673628899998</v>
      </c>
      <c r="F395" s="53">
        <v>2990.5231858799998</v>
      </c>
      <c r="G395" s="53">
        <v>2966.66152943</v>
      </c>
      <c r="H395" s="53">
        <v>2879.8711695900001</v>
      </c>
      <c r="I395" s="53">
        <v>2818.21259994</v>
      </c>
      <c r="J395" s="53">
        <v>2707.7727193800001</v>
      </c>
      <c r="K395" s="53">
        <v>2675.0064872499997</v>
      </c>
      <c r="L395" s="53">
        <v>2680.1961278600002</v>
      </c>
      <c r="M395" s="53">
        <v>2673.8180278099999</v>
      </c>
      <c r="N395" s="53">
        <v>2670.0279845699997</v>
      </c>
      <c r="O395" s="53">
        <v>2667.6317620199998</v>
      </c>
      <c r="P395" s="53">
        <v>2629.3306491399999</v>
      </c>
      <c r="Q395" s="53">
        <v>2647.0448216799996</v>
      </c>
      <c r="R395" s="53">
        <v>2676.8505366499999</v>
      </c>
      <c r="S395" s="53">
        <v>2666.6279099100002</v>
      </c>
      <c r="T395" s="53">
        <v>2675.4713589499997</v>
      </c>
      <c r="U395" s="53">
        <v>2684.0281815500002</v>
      </c>
      <c r="V395" s="53">
        <v>2669.0486116499997</v>
      </c>
      <c r="W395" s="53">
        <v>2634.82948932</v>
      </c>
      <c r="X395" s="53">
        <v>2687.72128105</v>
      </c>
      <c r="Y395" s="53">
        <v>2776.61072599</v>
      </c>
    </row>
    <row r="396" spans="1:25" s="54" customFormat="1" ht="15.75" x14ac:dyDescent="0.3">
      <c r="A396" s="52" t="s">
        <v>161</v>
      </c>
      <c r="B396" s="53">
        <v>2987.9626045</v>
      </c>
      <c r="C396" s="53">
        <v>3072.0072712199999</v>
      </c>
      <c r="D396" s="53">
        <v>3099.3302576699998</v>
      </c>
      <c r="E396" s="53">
        <v>3139.05335784</v>
      </c>
      <c r="F396" s="53">
        <v>3163.9240920699999</v>
      </c>
      <c r="G396" s="53">
        <v>3142.5583704599999</v>
      </c>
      <c r="H396" s="53">
        <v>3056.7315255200001</v>
      </c>
      <c r="I396" s="53">
        <v>2938.13643701</v>
      </c>
      <c r="J396" s="53">
        <v>2812.11813583</v>
      </c>
      <c r="K396" s="53">
        <v>2758.9929901999999</v>
      </c>
      <c r="L396" s="53">
        <v>2750.1562120999997</v>
      </c>
      <c r="M396" s="53">
        <v>2727.6359822599998</v>
      </c>
      <c r="N396" s="53">
        <v>2743.54189116</v>
      </c>
      <c r="O396" s="53">
        <v>2725.8684064999998</v>
      </c>
      <c r="P396" s="53">
        <v>2695.2616080099997</v>
      </c>
      <c r="Q396" s="53">
        <v>2658.7624191099999</v>
      </c>
      <c r="R396" s="53">
        <v>2677.80113467</v>
      </c>
      <c r="S396" s="53">
        <v>2679.1556896100001</v>
      </c>
      <c r="T396" s="53">
        <v>2690.5661261300002</v>
      </c>
      <c r="U396" s="53">
        <v>2699.4853541699999</v>
      </c>
      <c r="V396" s="53">
        <v>2691.52084311</v>
      </c>
      <c r="W396" s="53">
        <v>2689.1018433999998</v>
      </c>
      <c r="X396" s="53">
        <v>2793.5935693199999</v>
      </c>
      <c r="Y396" s="53">
        <v>2939.72419795</v>
      </c>
    </row>
    <row r="397" spans="1:25" s="54" customFormat="1" ht="15.75" x14ac:dyDescent="0.3">
      <c r="A397" s="52" t="s">
        <v>162</v>
      </c>
      <c r="B397" s="53">
        <v>2815.4696804799996</v>
      </c>
      <c r="C397" s="53">
        <v>2909.9944530000002</v>
      </c>
      <c r="D397" s="53">
        <v>2986.90406794</v>
      </c>
      <c r="E397" s="53">
        <v>3012.2515203200001</v>
      </c>
      <c r="F397" s="53">
        <v>3065.6366933899999</v>
      </c>
      <c r="G397" s="53">
        <v>3049.9262813100004</v>
      </c>
      <c r="H397" s="53">
        <v>3005.7591482799999</v>
      </c>
      <c r="I397" s="53">
        <v>2919.4919797799998</v>
      </c>
      <c r="J397" s="53">
        <v>2801.1035674699997</v>
      </c>
      <c r="K397" s="53">
        <v>2682.6204782300001</v>
      </c>
      <c r="L397" s="53">
        <v>2623.3608181700001</v>
      </c>
      <c r="M397" s="53">
        <v>2648.0781835199996</v>
      </c>
      <c r="N397" s="53">
        <v>2628.2836600299997</v>
      </c>
      <c r="O397" s="53">
        <v>2637.5919226400001</v>
      </c>
      <c r="P397" s="53">
        <v>2615.8617499299999</v>
      </c>
      <c r="Q397" s="53">
        <v>2619.95955435</v>
      </c>
      <c r="R397" s="53">
        <v>2636.4498465099996</v>
      </c>
      <c r="S397" s="53">
        <v>2636.8843481100002</v>
      </c>
      <c r="T397" s="53">
        <v>2643.4049115399998</v>
      </c>
      <c r="U397" s="53">
        <v>2644.6991197400002</v>
      </c>
      <c r="V397" s="53">
        <v>2655.4949008699996</v>
      </c>
      <c r="W397" s="53">
        <v>2645.5234413099997</v>
      </c>
      <c r="X397" s="53">
        <v>2729.2201247399998</v>
      </c>
      <c r="Y397" s="53">
        <v>2886.4203906299999</v>
      </c>
    </row>
    <row r="398" spans="1:25" s="54" customFormat="1" ht="15.75" x14ac:dyDescent="0.3">
      <c r="A398" s="52" t="s">
        <v>163</v>
      </c>
      <c r="B398" s="53">
        <v>3049.6014200999998</v>
      </c>
      <c r="C398" s="53">
        <v>3137.1241343900001</v>
      </c>
      <c r="D398" s="53">
        <v>3186.4457499699997</v>
      </c>
      <c r="E398" s="53">
        <v>3224.65418365</v>
      </c>
      <c r="F398" s="53">
        <v>3262.8968016099998</v>
      </c>
      <c r="G398" s="53">
        <v>3252.26253339</v>
      </c>
      <c r="H398" s="53">
        <v>3192.7722724499999</v>
      </c>
      <c r="I398" s="53">
        <v>3152.53079123</v>
      </c>
      <c r="J398" s="53">
        <v>3012.9391535799996</v>
      </c>
      <c r="K398" s="53">
        <v>2882.2334256699996</v>
      </c>
      <c r="L398" s="53">
        <v>2819.4013731699997</v>
      </c>
      <c r="M398" s="53">
        <v>2785.64256531</v>
      </c>
      <c r="N398" s="53">
        <v>2769.3779179900002</v>
      </c>
      <c r="O398" s="53">
        <v>2775.4214308599999</v>
      </c>
      <c r="P398" s="53">
        <v>2741.3679946299999</v>
      </c>
      <c r="Q398" s="53">
        <v>2743.6216113</v>
      </c>
      <c r="R398" s="53">
        <v>2782.8297732199999</v>
      </c>
      <c r="S398" s="53">
        <v>2786.1913534099999</v>
      </c>
      <c r="T398" s="53">
        <v>2792.8744213299997</v>
      </c>
      <c r="U398" s="53">
        <v>2797.3691836399998</v>
      </c>
      <c r="V398" s="53">
        <v>2781.7958305900002</v>
      </c>
      <c r="W398" s="53">
        <v>2783.1767711699999</v>
      </c>
      <c r="X398" s="53">
        <v>2870.0678030700001</v>
      </c>
      <c r="Y398" s="53">
        <v>2948.5612242999996</v>
      </c>
    </row>
    <row r="399" spans="1:25" s="54" customFormat="1" ht="15.75" x14ac:dyDescent="0.3">
      <c r="A399" s="52" t="s">
        <v>164</v>
      </c>
      <c r="B399" s="53">
        <v>2896.8280114099998</v>
      </c>
      <c r="C399" s="53">
        <v>2989.5935064300002</v>
      </c>
      <c r="D399" s="53">
        <v>3031.4168009800001</v>
      </c>
      <c r="E399" s="53">
        <v>3072.09927892</v>
      </c>
      <c r="F399" s="53">
        <v>3122.9878759899998</v>
      </c>
      <c r="G399" s="53">
        <v>3132.3619283399998</v>
      </c>
      <c r="H399" s="53">
        <v>3141.8855323499997</v>
      </c>
      <c r="I399" s="53">
        <v>2903.6895303499996</v>
      </c>
      <c r="J399" s="53">
        <v>2767.00922545</v>
      </c>
      <c r="K399" s="53">
        <v>2694.2205637999996</v>
      </c>
      <c r="L399" s="53">
        <v>2617.7907917399998</v>
      </c>
      <c r="M399" s="53">
        <v>2605.4830539599998</v>
      </c>
      <c r="N399" s="53">
        <v>2594.4525096899997</v>
      </c>
      <c r="O399" s="53">
        <v>2589.5498257199997</v>
      </c>
      <c r="P399" s="53">
        <v>2555.27194616</v>
      </c>
      <c r="Q399" s="53">
        <v>2582.3131216499996</v>
      </c>
      <c r="R399" s="53">
        <v>2622.57638585</v>
      </c>
      <c r="S399" s="53">
        <v>2620.9728246699997</v>
      </c>
      <c r="T399" s="53">
        <v>2632.72225703</v>
      </c>
      <c r="U399" s="53">
        <v>2658.7085465299997</v>
      </c>
      <c r="V399" s="53">
        <v>2636.1912571299999</v>
      </c>
      <c r="W399" s="53">
        <v>2637.90948351</v>
      </c>
      <c r="X399" s="53">
        <v>2729.7861270599997</v>
      </c>
      <c r="Y399" s="53">
        <v>2818.2137633900002</v>
      </c>
    </row>
    <row r="400" spans="1:25" s="54" customFormat="1" ht="15.75" x14ac:dyDescent="0.3">
      <c r="A400" s="52" t="s">
        <v>165</v>
      </c>
      <c r="B400" s="53">
        <v>2818.2591121799996</v>
      </c>
      <c r="C400" s="53">
        <v>2906.1594991900001</v>
      </c>
      <c r="D400" s="53">
        <v>2951.3427202000003</v>
      </c>
      <c r="E400" s="53">
        <v>2971.3448650700002</v>
      </c>
      <c r="F400" s="53">
        <v>2977.9503440399999</v>
      </c>
      <c r="G400" s="53">
        <v>2995.7194486799999</v>
      </c>
      <c r="H400" s="53">
        <v>2928.0822520499996</v>
      </c>
      <c r="I400" s="53">
        <v>2836.2815891999999</v>
      </c>
      <c r="J400" s="53">
        <v>2686.87096415</v>
      </c>
      <c r="K400" s="53">
        <v>2591.4246479499998</v>
      </c>
      <c r="L400" s="53">
        <v>2540.2546238099999</v>
      </c>
      <c r="M400" s="53">
        <v>2519.7159001199998</v>
      </c>
      <c r="N400" s="53">
        <v>2520.86606781</v>
      </c>
      <c r="O400" s="53">
        <v>2501.5880892599998</v>
      </c>
      <c r="P400" s="53">
        <v>2486.8860899000001</v>
      </c>
      <c r="Q400" s="53">
        <v>2491.9980098699998</v>
      </c>
      <c r="R400" s="53">
        <v>2520.6881559499998</v>
      </c>
      <c r="S400" s="53">
        <v>2529.6147661499999</v>
      </c>
      <c r="T400" s="53">
        <v>2535.8983270799999</v>
      </c>
      <c r="U400" s="53">
        <v>2530.4216924100001</v>
      </c>
      <c r="V400" s="53">
        <v>2531.04473358</v>
      </c>
      <c r="W400" s="53">
        <v>2526.8546489199998</v>
      </c>
      <c r="X400" s="53">
        <v>2607.06294953</v>
      </c>
      <c r="Y400" s="53">
        <v>2710.4186415099998</v>
      </c>
    </row>
    <row r="401" spans="1:25" s="54" customFormat="1" ht="15.75" x14ac:dyDescent="0.3">
      <c r="A401" s="52" t="s">
        <v>166</v>
      </c>
      <c r="B401" s="53">
        <v>2852.6739323100001</v>
      </c>
      <c r="C401" s="53">
        <v>2929.5275458699998</v>
      </c>
      <c r="D401" s="53">
        <v>2980.0635790400001</v>
      </c>
      <c r="E401" s="53">
        <v>3010.3664451599998</v>
      </c>
      <c r="F401" s="53">
        <v>3066.3205889999999</v>
      </c>
      <c r="G401" s="53">
        <v>3035.2022270299999</v>
      </c>
      <c r="H401" s="53">
        <v>2952.8971534100001</v>
      </c>
      <c r="I401" s="53">
        <v>2833.18604577</v>
      </c>
      <c r="J401" s="53">
        <v>2731.41463583</v>
      </c>
      <c r="K401" s="53">
        <v>2652.1501185299999</v>
      </c>
      <c r="L401" s="53">
        <v>2610.6751298499998</v>
      </c>
      <c r="M401" s="53">
        <v>2587.8133938199999</v>
      </c>
      <c r="N401" s="53">
        <v>2618.92495194</v>
      </c>
      <c r="O401" s="53">
        <v>2610.5910638300002</v>
      </c>
      <c r="P401" s="53">
        <v>2573.7150209599999</v>
      </c>
      <c r="Q401" s="53">
        <v>2583.2669616499998</v>
      </c>
      <c r="R401" s="53">
        <v>2618.5392018399998</v>
      </c>
      <c r="S401" s="53">
        <v>2598.9526118699996</v>
      </c>
      <c r="T401" s="53">
        <v>2594.8616349699996</v>
      </c>
      <c r="U401" s="53">
        <v>2600.7556331999999</v>
      </c>
      <c r="V401" s="53">
        <v>2573.9866346899998</v>
      </c>
      <c r="W401" s="53">
        <v>2581.4743427499998</v>
      </c>
      <c r="X401" s="53">
        <v>2634.8755492199998</v>
      </c>
      <c r="Y401" s="53">
        <v>2750.6982375799998</v>
      </c>
    </row>
    <row r="402" spans="1:25" s="54" customFormat="1" ht="15.75" x14ac:dyDescent="0.3">
      <c r="A402" s="52" t="s">
        <v>167</v>
      </c>
      <c r="B402" s="53">
        <v>2856.0999275699996</v>
      </c>
      <c r="C402" s="53">
        <v>2929.7419969399998</v>
      </c>
      <c r="D402" s="53">
        <v>2982.7239426400001</v>
      </c>
      <c r="E402" s="53">
        <v>3018.8428571499999</v>
      </c>
      <c r="F402" s="53">
        <v>2980.6114244099999</v>
      </c>
      <c r="G402" s="53">
        <v>2995.2966526700002</v>
      </c>
      <c r="H402" s="53">
        <v>2886.1809631899996</v>
      </c>
      <c r="I402" s="53">
        <v>2825.78200651</v>
      </c>
      <c r="J402" s="53">
        <v>2714.11826789</v>
      </c>
      <c r="K402" s="53">
        <v>2626.7484170500002</v>
      </c>
      <c r="L402" s="53">
        <v>2598.1365911100002</v>
      </c>
      <c r="M402" s="53">
        <v>2582.1663429499999</v>
      </c>
      <c r="N402" s="53">
        <v>2583.7759987600002</v>
      </c>
      <c r="O402" s="53">
        <v>2587.9373809999997</v>
      </c>
      <c r="P402" s="53">
        <v>2565.0424162299996</v>
      </c>
      <c r="Q402" s="53">
        <v>2581.6722544300001</v>
      </c>
      <c r="R402" s="53">
        <v>2611.7121349700001</v>
      </c>
      <c r="S402" s="53">
        <v>2606.9703481299998</v>
      </c>
      <c r="T402" s="53">
        <v>2608.0766644799996</v>
      </c>
      <c r="U402" s="53">
        <v>2612.42738048</v>
      </c>
      <c r="V402" s="53">
        <v>2593.2722893599998</v>
      </c>
      <c r="W402" s="53">
        <v>2600.5502549299999</v>
      </c>
      <c r="X402" s="53">
        <v>2679.3851434899998</v>
      </c>
      <c r="Y402" s="53">
        <v>2790.4167508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55" t="s">
        <v>173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</row>
    <row r="405" spans="1:25" s="23" customFormat="1" ht="15.75" customHeight="1" x14ac:dyDescent="0.2">
      <c r="A405" s="156" t="s">
        <v>69</v>
      </c>
      <c r="B405" s="206" t="s">
        <v>70</v>
      </c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60"/>
    </row>
    <row r="406" spans="1:25" s="23" customFormat="1" x14ac:dyDescent="0.2">
      <c r="A406" s="157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137</v>
      </c>
      <c r="B407" s="60">
        <v>2265.0367162299999</v>
      </c>
      <c r="C407" s="60">
        <v>2453.71248199</v>
      </c>
      <c r="D407" s="60">
        <v>2505.03710232</v>
      </c>
      <c r="E407" s="60">
        <v>2547.7640571000002</v>
      </c>
      <c r="F407" s="60">
        <v>2563.5871630799998</v>
      </c>
      <c r="G407" s="60">
        <v>2571.7101463000004</v>
      </c>
      <c r="H407" s="60">
        <v>2519.1243484400002</v>
      </c>
      <c r="I407" s="60">
        <v>2330.48758318</v>
      </c>
      <c r="J407" s="60">
        <v>2177.7687842400001</v>
      </c>
      <c r="K407" s="60">
        <v>2163.22416333</v>
      </c>
      <c r="L407" s="60">
        <v>2112.4345848799999</v>
      </c>
      <c r="M407" s="60">
        <v>2086.4991043199998</v>
      </c>
      <c r="N407" s="60">
        <v>2094.8980175699999</v>
      </c>
      <c r="O407" s="60">
        <v>2087.9863808800001</v>
      </c>
      <c r="P407" s="60">
        <v>2080.3561264499999</v>
      </c>
      <c r="Q407" s="60">
        <v>2061.7583802899999</v>
      </c>
      <c r="R407" s="60">
        <v>2074.0343046899998</v>
      </c>
      <c r="S407" s="60">
        <v>2076.5658790299999</v>
      </c>
      <c r="T407" s="60">
        <v>2107.14060655</v>
      </c>
      <c r="U407" s="60">
        <v>2112.3979496699999</v>
      </c>
      <c r="V407" s="60">
        <v>2120.7225624500002</v>
      </c>
      <c r="W407" s="60">
        <v>2107.7736706599999</v>
      </c>
      <c r="X407" s="60">
        <v>2182.1426567399999</v>
      </c>
      <c r="Y407" s="60">
        <v>2263.2076201099999</v>
      </c>
    </row>
    <row r="408" spans="1:25" s="54" customFormat="1" ht="15.75" x14ac:dyDescent="0.3">
      <c r="A408" s="52" t="s">
        <v>138</v>
      </c>
      <c r="B408" s="53">
        <v>2242.6470477799999</v>
      </c>
      <c r="C408" s="53">
        <v>2335.9385824699998</v>
      </c>
      <c r="D408" s="53">
        <v>2426.75941689</v>
      </c>
      <c r="E408" s="53">
        <v>2497.1706282700002</v>
      </c>
      <c r="F408" s="53">
        <v>2525.9094903800001</v>
      </c>
      <c r="G408" s="53">
        <v>2509.5979168600002</v>
      </c>
      <c r="H408" s="53">
        <v>2445.26397013</v>
      </c>
      <c r="I408" s="53">
        <v>2298.60240514</v>
      </c>
      <c r="J408" s="53">
        <v>2170.7143112099998</v>
      </c>
      <c r="K408" s="53">
        <v>2155.9359925899998</v>
      </c>
      <c r="L408" s="53">
        <v>2135.0707618500001</v>
      </c>
      <c r="M408" s="53">
        <v>2105.8387345900001</v>
      </c>
      <c r="N408" s="53">
        <v>2076.77467712</v>
      </c>
      <c r="O408" s="53">
        <v>1965.9461044099999</v>
      </c>
      <c r="P408" s="53">
        <v>2015.9587381699998</v>
      </c>
      <c r="Q408" s="53">
        <v>2042.8837282899999</v>
      </c>
      <c r="R408" s="53">
        <v>2063.88879989</v>
      </c>
      <c r="S408" s="53">
        <v>2075.7476853499998</v>
      </c>
      <c r="T408" s="53">
        <v>2102.4868290499999</v>
      </c>
      <c r="U408" s="53">
        <v>2121.6180327500001</v>
      </c>
      <c r="V408" s="53">
        <v>2156.76553956</v>
      </c>
      <c r="W408" s="53">
        <v>2137.92960404</v>
      </c>
      <c r="X408" s="53">
        <v>2125.5998983599998</v>
      </c>
      <c r="Y408" s="53">
        <v>2186.5258217400001</v>
      </c>
    </row>
    <row r="409" spans="1:25" s="54" customFormat="1" ht="15.75" x14ac:dyDescent="0.3">
      <c r="A409" s="52" t="s">
        <v>139</v>
      </c>
      <c r="B409" s="53">
        <v>2348.3144918399998</v>
      </c>
      <c r="C409" s="53">
        <v>2451.6374112899998</v>
      </c>
      <c r="D409" s="53">
        <v>2469.80659427</v>
      </c>
      <c r="E409" s="53">
        <v>2493.6238420999998</v>
      </c>
      <c r="F409" s="53">
        <v>2496.1835540799998</v>
      </c>
      <c r="G409" s="53">
        <v>2497.8627529800001</v>
      </c>
      <c r="H409" s="53">
        <v>2442.6910379599999</v>
      </c>
      <c r="I409" s="53">
        <v>2332.2340190800001</v>
      </c>
      <c r="J409" s="53">
        <v>2201.18847069</v>
      </c>
      <c r="K409" s="53">
        <v>2195.23448216</v>
      </c>
      <c r="L409" s="53">
        <v>2165.4149990199999</v>
      </c>
      <c r="M409" s="53">
        <v>2150.0138481999998</v>
      </c>
      <c r="N409" s="53">
        <v>2157.3567615799998</v>
      </c>
      <c r="O409" s="53">
        <v>2155.4174519499998</v>
      </c>
      <c r="P409" s="53">
        <v>2154.5984318999999</v>
      </c>
      <c r="Q409" s="53">
        <v>2159.0765264900001</v>
      </c>
      <c r="R409" s="53">
        <v>2160.3360380200002</v>
      </c>
      <c r="S409" s="53">
        <v>2151.8989238200002</v>
      </c>
      <c r="T409" s="53">
        <v>2180.4618640600002</v>
      </c>
      <c r="U409" s="53">
        <v>2196.5842218799999</v>
      </c>
      <c r="V409" s="53">
        <v>2198.5505241599999</v>
      </c>
      <c r="W409" s="53">
        <v>2161.1233909699999</v>
      </c>
      <c r="X409" s="53">
        <v>2226.78755903</v>
      </c>
      <c r="Y409" s="53">
        <v>2358.6111004599998</v>
      </c>
    </row>
    <row r="410" spans="1:25" s="54" customFormat="1" ht="15.75" x14ac:dyDescent="0.3">
      <c r="A410" s="52" t="s">
        <v>140</v>
      </c>
      <c r="B410" s="53">
        <v>2381.7642919599998</v>
      </c>
      <c r="C410" s="53">
        <v>2482.7216350200001</v>
      </c>
      <c r="D410" s="53">
        <v>2526.5962194399999</v>
      </c>
      <c r="E410" s="53">
        <v>2592.8640694600003</v>
      </c>
      <c r="F410" s="53">
        <v>2602.0686315900002</v>
      </c>
      <c r="G410" s="53">
        <v>2598.43482705</v>
      </c>
      <c r="H410" s="53">
        <v>2542.1753724700002</v>
      </c>
      <c r="I410" s="53">
        <v>2391.1172242799998</v>
      </c>
      <c r="J410" s="53">
        <v>2272.5254761199999</v>
      </c>
      <c r="K410" s="53">
        <v>2230.1840633000002</v>
      </c>
      <c r="L410" s="53">
        <v>2172.5632441500002</v>
      </c>
      <c r="M410" s="53">
        <v>2163.4842543300001</v>
      </c>
      <c r="N410" s="53">
        <v>2158.4635571200001</v>
      </c>
      <c r="O410" s="53">
        <v>2125.1089802000001</v>
      </c>
      <c r="P410" s="53">
        <v>2112.1828106200001</v>
      </c>
      <c r="Q410" s="53">
        <v>2115.6621228399999</v>
      </c>
      <c r="R410" s="53">
        <v>2136.04474291</v>
      </c>
      <c r="S410" s="53">
        <v>2111.50993887</v>
      </c>
      <c r="T410" s="53">
        <v>2131.7737639799998</v>
      </c>
      <c r="U410" s="53">
        <v>2146.1896715299999</v>
      </c>
      <c r="V410" s="53">
        <v>2158.0844252799998</v>
      </c>
      <c r="W410" s="53">
        <v>2130.3039022600001</v>
      </c>
      <c r="X410" s="53">
        <v>2196.2907489499999</v>
      </c>
      <c r="Y410" s="53">
        <v>2440.3812775299998</v>
      </c>
    </row>
    <row r="411" spans="1:25" s="54" customFormat="1" ht="15.75" x14ac:dyDescent="0.3">
      <c r="A411" s="52" t="s">
        <v>141</v>
      </c>
      <c r="B411" s="53">
        <v>2356.9782485699998</v>
      </c>
      <c r="C411" s="53">
        <v>2438.79104087</v>
      </c>
      <c r="D411" s="53">
        <v>2493.8968508299999</v>
      </c>
      <c r="E411" s="53">
        <v>2537.8629026099998</v>
      </c>
      <c r="F411" s="53">
        <v>2541.7036810499999</v>
      </c>
      <c r="G411" s="53">
        <v>2531.8153674800001</v>
      </c>
      <c r="H411" s="53">
        <v>2507.1406161999998</v>
      </c>
      <c r="I411" s="53">
        <v>2404.4499111499999</v>
      </c>
      <c r="J411" s="53">
        <v>2289.7424533600001</v>
      </c>
      <c r="K411" s="53">
        <v>2204.3864092700001</v>
      </c>
      <c r="L411" s="53">
        <v>2136.9537896100001</v>
      </c>
      <c r="M411" s="53">
        <v>2096.7025411300001</v>
      </c>
      <c r="N411" s="53">
        <v>2090.6163061100001</v>
      </c>
      <c r="O411" s="53">
        <v>2093.5808040699999</v>
      </c>
      <c r="P411" s="53">
        <v>2102.6620925500001</v>
      </c>
      <c r="Q411" s="53">
        <v>2115.9319276299998</v>
      </c>
      <c r="R411" s="53">
        <v>2106.9381114500002</v>
      </c>
      <c r="S411" s="53">
        <v>2085.4185656</v>
      </c>
      <c r="T411" s="53">
        <v>2105.4850115300001</v>
      </c>
      <c r="U411" s="53">
        <v>2123.8350399199999</v>
      </c>
      <c r="V411" s="53">
        <v>2137.5813535699999</v>
      </c>
      <c r="W411" s="53">
        <v>2110.1809453299998</v>
      </c>
      <c r="X411" s="53">
        <v>2167.2707503799998</v>
      </c>
      <c r="Y411" s="53">
        <v>2244.8362998600001</v>
      </c>
    </row>
    <row r="412" spans="1:25" s="54" customFormat="1" ht="15.75" x14ac:dyDescent="0.3">
      <c r="A412" s="52" t="s">
        <v>142</v>
      </c>
      <c r="B412" s="53">
        <v>2337.5761644200002</v>
      </c>
      <c r="C412" s="53">
        <v>2347.6587947799999</v>
      </c>
      <c r="D412" s="53">
        <v>2381.30763888</v>
      </c>
      <c r="E412" s="53">
        <v>2488.7167932100001</v>
      </c>
      <c r="F412" s="53">
        <v>2515.91537922</v>
      </c>
      <c r="G412" s="53">
        <v>2443.4764024299998</v>
      </c>
      <c r="H412" s="53">
        <v>2494.06030121</v>
      </c>
      <c r="I412" s="53">
        <v>2412.3569652900001</v>
      </c>
      <c r="J412" s="53">
        <v>2342.8418518799999</v>
      </c>
      <c r="K412" s="53">
        <v>2230.9016592399998</v>
      </c>
      <c r="L412" s="53">
        <v>2155.5144881299998</v>
      </c>
      <c r="M412" s="53">
        <v>2118.3671875999999</v>
      </c>
      <c r="N412" s="53">
        <v>2098.8278085299999</v>
      </c>
      <c r="O412" s="53">
        <v>2121.5372028000002</v>
      </c>
      <c r="P412" s="53">
        <v>2123.9342083900001</v>
      </c>
      <c r="Q412" s="53">
        <v>2132.1258166699999</v>
      </c>
      <c r="R412" s="53">
        <v>2116.6497909999998</v>
      </c>
      <c r="S412" s="53">
        <v>2097.07629288</v>
      </c>
      <c r="T412" s="53">
        <v>2111.5113433299998</v>
      </c>
      <c r="U412" s="53">
        <v>2118.9579199599998</v>
      </c>
      <c r="V412" s="53">
        <v>2129.8231859799998</v>
      </c>
      <c r="W412" s="53">
        <v>2112.1948955500002</v>
      </c>
      <c r="X412" s="53">
        <v>2177.2966887799998</v>
      </c>
      <c r="Y412" s="53">
        <v>2270.5766011699998</v>
      </c>
    </row>
    <row r="413" spans="1:25" s="54" customFormat="1" ht="15.75" x14ac:dyDescent="0.3">
      <c r="A413" s="52" t="s">
        <v>143</v>
      </c>
      <c r="B413" s="53">
        <v>2272.1237631200001</v>
      </c>
      <c r="C413" s="53">
        <v>2380.6484955699998</v>
      </c>
      <c r="D413" s="53">
        <v>2424.4030203399998</v>
      </c>
      <c r="E413" s="53">
        <v>2471.6456401800001</v>
      </c>
      <c r="F413" s="53">
        <v>2470.25529985</v>
      </c>
      <c r="G413" s="53">
        <v>2473.40688598</v>
      </c>
      <c r="H413" s="53">
        <v>2520.5058569799999</v>
      </c>
      <c r="I413" s="53">
        <v>2293.2000410099999</v>
      </c>
      <c r="J413" s="53">
        <v>2173.8785606699998</v>
      </c>
      <c r="K413" s="53">
        <v>2113.9738415900001</v>
      </c>
      <c r="L413" s="53">
        <v>2055.8690001800001</v>
      </c>
      <c r="M413" s="53">
        <v>2026.8960060200002</v>
      </c>
      <c r="N413" s="53">
        <v>2029.37672436</v>
      </c>
      <c r="O413" s="53">
        <v>2032.91955203</v>
      </c>
      <c r="P413" s="53">
        <v>2034.20617795</v>
      </c>
      <c r="Q413" s="53">
        <v>2040.46143876</v>
      </c>
      <c r="R413" s="53">
        <v>2049.91131838</v>
      </c>
      <c r="S413" s="53">
        <v>2034.6622236200001</v>
      </c>
      <c r="T413" s="53">
        <v>2045.8656016099999</v>
      </c>
      <c r="U413" s="53">
        <v>2048.6362277200001</v>
      </c>
      <c r="V413" s="53">
        <v>2060.0020341899999</v>
      </c>
      <c r="W413" s="53">
        <v>2035.1488117499998</v>
      </c>
      <c r="X413" s="53">
        <v>2105.6261981799998</v>
      </c>
      <c r="Y413" s="53">
        <v>2197.6640230200001</v>
      </c>
    </row>
    <row r="414" spans="1:25" s="54" customFormat="1" ht="15.75" x14ac:dyDescent="0.3">
      <c r="A414" s="52" t="s">
        <v>144</v>
      </c>
      <c r="B414" s="53">
        <v>2257.1245866999998</v>
      </c>
      <c r="C414" s="53">
        <v>2367.7293487299999</v>
      </c>
      <c r="D414" s="53">
        <v>2394.9805626100001</v>
      </c>
      <c r="E414" s="53">
        <v>2452.95229165</v>
      </c>
      <c r="F414" s="53">
        <v>2469.3115106099999</v>
      </c>
      <c r="G414" s="53">
        <v>2442.3258488500001</v>
      </c>
      <c r="H414" s="53">
        <v>2413.2937506099997</v>
      </c>
      <c r="I414" s="53">
        <v>2321.9355709000001</v>
      </c>
      <c r="J414" s="53">
        <v>2273.7951238299997</v>
      </c>
      <c r="K414" s="53">
        <v>2187.7743415</v>
      </c>
      <c r="L414" s="53">
        <v>2139.5429619000001</v>
      </c>
      <c r="M414" s="53">
        <v>2115.81830795</v>
      </c>
      <c r="N414" s="53">
        <v>2110.4941957999999</v>
      </c>
      <c r="O414" s="53">
        <v>2106.92959238</v>
      </c>
      <c r="P414" s="53">
        <v>2104.8422518399998</v>
      </c>
      <c r="Q414" s="53">
        <v>2101.7342143800001</v>
      </c>
      <c r="R414" s="53">
        <v>2080.7895257199998</v>
      </c>
      <c r="S414" s="53">
        <v>2084.24335294</v>
      </c>
      <c r="T414" s="53">
        <v>2136.45442594</v>
      </c>
      <c r="U414" s="53">
        <v>2131.33177617</v>
      </c>
      <c r="V414" s="53">
        <v>2133.32378664</v>
      </c>
      <c r="W414" s="53">
        <v>2109.74905068</v>
      </c>
      <c r="X414" s="53">
        <v>2172.18612424</v>
      </c>
      <c r="Y414" s="53">
        <v>2273.22329309</v>
      </c>
    </row>
    <row r="415" spans="1:25" s="54" customFormat="1" ht="15.75" x14ac:dyDescent="0.3">
      <c r="A415" s="52" t="s">
        <v>145</v>
      </c>
      <c r="B415" s="53">
        <v>2381.6584523199999</v>
      </c>
      <c r="C415" s="53">
        <v>2500.80615549</v>
      </c>
      <c r="D415" s="53">
        <v>2581.3370569099998</v>
      </c>
      <c r="E415" s="53">
        <v>2611.3928765799997</v>
      </c>
      <c r="F415" s="53">
        <v>2633.4507077799999</v>
      </c>
      <c r="G415" s="53">
        <v>2638.0633861199999</v>
      </c>
      <c r="H415" s="53">
        <v>2577.8530360199998</v>
      </c>
      <c r="I415" s="53">
        <v>2469.1805600299999</v>
      </c>
      <c r="J415" s="53">
        <v>2369.5424868499999</v>
      </c>
      <c r="K415" s="53">
        <v>2301.0944712699998</v>
      </c>
      <c r="L415" s="53">
        <v>2250.4885154399999</v>
      </c>
      <c r="M415" s="53">
        <v>2232.51757619</v>
      </c>
      <c r="N415" s="53">
        <v>2227.8941608099999</v>
      </c>
      <c r="O415" s="53">
        <v>2231.84379274</v>
      </c>
      <c r="P415" s="53">
        <v>2232.5234889099997</v>
      </c>
      <c r="Q415" s="53">
        <v>2250.1370197800002</v>
      </c>
      <c r="R415" s="53">
        <v>2220.7433239100001</v>
      </c>
      <c r="S415" s="53">
        <v>2218.44248118</v>
      </c>
      <c r="T415" s="53">
        <v>2253.2766946299998</v>
      </c>
      <c r="U415" s="53">
        <v>2256.9724021699999</v>
      </c>
      <c r="V415" s="53">
        <v>2260.8604370499997</v>
      </c>
      <c r="W415" s="53">
        <v>2258.5289241099999</v>
      </c>
      <c r="X415" s="53">
        <v>2318.6989849299998</v>
      </c>
      <c r="Y415" s="53">
        <v>2406.9240506199999</v>
      </c>
    </row>
    <row r="416" spans="1:25" s="54" customFormat="1" ht="15.75" x14ac:dyDescent="0.3">
      <c r="A416" s="52" t="s">
        <v>146</v>
      </c>
      <c r="B416" s="53">
        <v>2608.8516429999995</v>
      </c>
      <c r="C416" s="53">
        <v>2696.03916708</v>
      </c>
      <c r="D416" s="53">
        <v>2598.65760606</v>
      </c>
      <c r="E416" s="53">
        <v>2730.45665375</v>
      </c>
      <c r="F416" s="53">
        <v>2774.82640937</v>
      </c>
      <c r="G416" s="53">
        <v>2750.8966863999999</v>
      </c>
      <c r="H416" s="53">
        <v>2685.9497273899997</v>
      </c>
      <c r="I416" s="53">
        <v>2570.52781207</v>
      </c>
      <c r="J416" s="53">
        <v>2460.7068367699999</v>
      </c>
      <c r="K416" s="53">
        <v>2365.2004343600001</v>
      </c>
      <c r="L416" s="53">
        <v>2326.5647159</v>
      </c>
      <c r="M416" s="53">
        <v>2314.6358452499999</v>
      </c>
      <c r="N416" s="53">
        <v>2315.6033604499999</v>
      </c>
      <c r="O416" s="53">
        <v>2307.0024548800002</v>
      </c>
      <c r="P416" s="53">
        <v>2306.2790890299998</v>
      </c>
      <c r="Q416" s="53">
        <v>2310.36744494</v>
      </c>
      <c r="R416" s="53">
        <v>2276.4901891300001</v>
      </c>
      <c r="S416" s="53">
        <v>2270.8096624999998</v>
      </c>
      <c r="T416" s="53">
        <v>2319.2278017099998</v>
      </c>
      <c r="U416" s="53">
        <v>2328.5577399600002</v>
      </c>
      <c r="V416" s="53">
        <v>2321.60625269</v>
      </c>
      <c r="W416" s="53">
        <v>2295.42628818</v>
      </c>
      <c r="X416" s="53">
        <v>2382.0412062699997</v>
      </c>
      <c r="Y416" s="53">
        <v>2509.0759335799999</v>
      </c>
    </row>
    <row r="417" spans="1:25" s="54" customFormat="1" ht="15.75" x14ac:dyDescent="0.3">
      <c r="A417" s="52" t="s">
        <v>147</v>
      </c>
      <c r="B417" s="53">
        <v>2487.2336123099999</v>
      </c>
      <c r="C417" s="53">
        <v>2591.7400211199997</v>
      </c>
      <c r="D417" s="53">
        <v>2584.31279017</v>
      </c>
      <c r="E417" s="53">
        <v>2619.60444921</v>
      </c>
      <c r="F417" s="53">
        <v>2690.6437032700001</v>
      </c>
      <c r="G417" s="53">
        <v>2670.1267799399998</v>
      </c>
      <c r="H417" s="53">
        <v>2600.5443992800001</v>
      </c>
      <c r="I417" s="53">
        <v>2459.9816842800001</v>
      </c>
      <c r="J417" s="53">
        <v>2346.2987886699998</v>
      </c>
      <c r="K417" s="53">
        <v>2270.62592675</v>
      </c>
      <c r="L417" s="53">
        <v>2216.7956195799998</v>
      </c>
      <c r="M417" s="53">
        <v>2186.5631476899998</v>
      </c>
      <c r="N417" s="53">
        <v>2187.52669702</v>
      </c>
      <c r="O417" s="53">
        <v>2184.2670847499999</v>
      </c>
      <c r="P417" s="53">
        <v>2178.25651505</v>
      </c>
      <c r="Q417" s="53">
        <v>2194.3174843000002</v>
      </c>
      <c r="R417" s="53">
        <v>2165.5728071200001</v>
      </c>
      <c r="S417" s="53">
        <v>2195.7058327700001</v>
      </c>
      <c r="T417" s="53">
        <v>2280.3266895399997</v>
      </c>
      <c r="U417" s="53">
        <v>2275.7377138000002</v>
      </c>
      <c r="V417" s="53">
        <v>2269.92787718</v>
      </c>
      <c r="W417" s="53">
        <v>2266.7389783499998</v>
      </c>
      <c r="X417" s="53">
        <v>2348.07273278</v>
      </c>
      <c r="Y417" s="53">
        <v>2515.5542601500001</v>
      </c>
    </row>
    <row r="418" spans="1:25" s="54" customFormat="1" ht="15.75" x14ac:dyDescent="0.3">
      <c r="A418" s="52" t="s">
        <v>148</v>
      </c>
      <c r="B418" s="53">
        <v>2476.4308551499998</v>
      </c>
      <c r="C418" s="53">
        <v>2442.8844275599999</v>
      </c>
      <c r="D418" s="53">
        <v>2435.5666958199999</v>
      </c>
      <c r="E418" s="53">
        <v>2485.9593801599999</v>
      </c>
      <c r="F418" s="53">
        <v>2499.7281352999998</v>
      </c>
      <c r="G418" s="53">
        <v>2486.7291932200001</v>
      </c>
      <c r="H418" s="53">
        <v>2482.0823531199999</v>
      </c>
      <c r="I418" s="53">
        <v>2414.9138522600001</v>
      </c>
      <c r="J418" s="53">
        <v>2294.8755224500001</v>
      </c>
      <c r="K418" s="53">
        <v>2193.6990799800001</v>
      </c>
      <c r="L418" s="53">
        <v>2129.1873186299999</v>
      </c>
      <c r="M418" s="53">
        <v>2092.4316422299999</v>
      </c>
      <c r="N418" s="53">
        <v>2079.7424449700002</v>
      </c>
      <c r="O418" s="53">
        <v>2098.07742702</v>
      </c>
      <c r="P418" s="53">
        <v>2108.0667987299998</v>
      </c>
      <c r="Q418" s="53">
        <v>2106.0306897800001</v>
      </c>
      <c r="R418" s="53">
        <v>2099.5292516999998</v>
      </c>
      <c r="S418" s="53">
        <v>2055.9829768899999</v>
      </c>
      <c r="T418" s="53">
        <v>2093.7582182000001</v>
      </c>
      <c r="U418" s="53">
        <v>2096.7927404900001</v>
      </c>
      <c r="V418" s="53">
        <v>2108.6486450399998</v>
      </c>
      <c r="W418" s="53">
        <v>2109.3429616799999</v>
      </c>
      <c r="X418" s="53">
        <v>2175.5748077899998</v>
      </c>
      <c r="Y418" s="53">
        <v>2256.9463506299999</v>
      </c>
    </row>
    <row r="419" spans="1:25" s="54" customFormat="1" ht="15.75" x14ac:dyDescent="0.3">
      <c r="A419" s="52" t="s">
        <v>149</v>
      </c>
      <c r="B419" s="53">
        <v>2250.8020032499999</v>
      </c>
      <c r="C419" s="53">
        <v>2326.4182499399999</v>
      </c>
      <c r="D419" s="53">
        <v>2320.9539308799999</v>
      </c>
      <c r="E419" s="53">
        <v>2409.6612517200001</v>
      </c>
      <c r="F419" s="53">
        <v>2417.8084721599998</v>
      </c>
      <c r="G419" s="53">
        <v>2396.5728685999998</v>
      </c>
      <c r="H419" s="53">
        <v>2387.3776149</v>
      </c>
      <c r="I419" s="53">
        <v>2318.6333731599998</v>
      </c>
      <c r="J419" s="53">
        <v>2201.93667284</v>
      </c>
      <c r="K419" s="53">
        <v>2104.0820110099999</v>
      </c>
      <c r="L419" s="53">
        <v>2037.0492745500001</v>
      </c>
      <c r="M419" s="53">
        <v>2010.8771299700002</v>
      </c>
      <c r="N419" s="53">
        <v>2003.6235990700002</v>
      </c>
      <c r="O419" s="53">
        <v>2018.4541050500002</v>
      </c>
      <c r="P419" s="53">
        <v>2027.3898079400001</v>
      </c>
      <c r="Q419" s="53">
        <v>2025.04990069</v>
      </c>
      <c r="R419" s="53">
        <v>2016.2913937899998</v>
      </c>
      <c r="S419" s="53">
        <v>1970.71454795</v>
      </c>
      <c r="T419" s="53">
        <v>2003.4243885400001</v>
      </c>
      <c r="U419" s="53">
        <v>1996.0774687399999</v>
      </c>
      <c r="V419" s="53">
        <v>1988.8209281899999</v>
      </c>
      <c r="W419" s="53">
        <v>1995.07105013</v>
      </c>
      <c r="X419" s="53">
        <v>2066.1054441400001</v>
      </c>
      <c r="Y419" s="53">
        <v>2156.9361094599999</v>
      </c>
    </row>
    <row r="420" spans="1:25" s="54" customFormat="1" ht="15.75" x14ac:dyDescent="0.3">
      <c r="A420" s="52" t="s">
        <v>150</v>
      </c>
      <c r="B420" s="53">
        <v>2343.8337930399998</v>
      </c>
      <c r="C420" s="53">
        <v>2451.22660262</v>
      </c>
      <c r="D420" s="53">
        <v>2460.6703112300002</v>
      </c>
      <c r="E420" s="53">
        <v>2537.6488465799998</v>
      </c>
      <c r="F420" s="53">
        <v>2547.85152982</v>
      </c>
      <c r="G420" s="53">
        <v>2537.07016621</v>
      </c>
      <c r="H420" s="53">
        <v>2499.3510556299998</v>
      </c>
      <c r="I420" s="53">
        <v>2343.0387399599999</v>
      </c>
      <c r="J420" s="53">
        <v>2191.1597444600002</v>
      </c>
      <c r="K420" s="53">
        <v>2115.08263562</v>
      </c>
      <c r="L420" s="53">
        <v>2077.41384328</v>
      </c>
      <c r="M420" s="53">
        <v>2075.2661392599998</v>
      </c>
      <c r="N420" s="53">
        <v>2138.4850343899998</v>
      </c>
      <c r="O420" s="53">
        <v>2180.50353438</v>
      </c>
      <c r="P420" s="53">
        <v>2180.8578951700001</v>
      </c>
      <c r="Q420" s="53">
        <v>2195.64308136</v>
      </c>
      <c r="R420" s="53">
        <v>2193.9611500999999</v>
      </c>
      <c r="S420" s="53">
        <v>2154.6121263099999</v>
      </c>
      <c r="T420" s="53">
        <v>2182.50619925</v>
      </c>
      <c r="U420" s="53">
        <v>2187.4076762099999</v>
      </c>
      <c r="V420" s="53">
        <v>2184.5073776300001</v>
      </c>
      <c r="W420" s="53">
        <v>2177.5513934800001</v>
      </c>
      <c r="X420" s="53">
        <v>2258.6072926299998</v>
      </c>
      <c r="Y420" s="53">
        <v>2367.16474604</v>
      </c>
    </row>
    <row r="421" spans="1:25" s="54" customFormat="1" ht="15.75" x14ac:dyDescent="0.3">
      <c r="A421" s="52" t="s">
        <v>151</v>
      </c>
      <c r="B421" s="53">
        <v>2398.6783252099999</v>
      </c>
      <c r="C421" s="53">
        <v>2504.3038872500001</v>
      </c>
      <c r="D421" s="53">
        <v>2609.7650798499999</v>
      </c>
      <c r="E421" s="53">
        <v>2677.4967102199998</v>
      </c>
      <c r="F421" s="53">
        <v>2699.4804455099998</v>
      </c>
      <c r="G421" s="53">
        <v>2693.3174047399998</v>
      </c>
      <c r="H421" s="53">
        <v>2587.51566701</v>
      </c>
      <c r="I421" s="53">
        <v>2462.4469122199998</v>
      </c>
      <c r="J421" s="53">
        <v>2347.1477846100001</v>
      </c>
      <c r="K421" s="53">
        <v>2244.3508930899998</v>
      </c>
      <c r="L421" s="53">
        <v>2227.9577962799999</v>
      </c>
      <c r="M421" s="53">
        <v>2217.7063472999998</v>
      </c>
      <c r="N421" s="53">
        <v>2209.77905104</v>
      </c>
      <c r="O421" s="53">
        <v>2195.1416726799998</v>
      </c>
      <c r="P421" s="53">
        <v>2195.4570729500001</v>
      </c>
      <c r="Q421" s="53">
        <v>2197.1739539599998</v>
      </c>
      <c r="R421" s="53">
        <v>2147.4118548500001</v>
      </c>
      <c r="S421" s="53">
        <v>2144.8549914199998</v>
      </c>
      <c r="T421" s="53">
        <v>2192.7789825899999</v>
      </c>
      <c r="U421" s="53">
        <v>2184.4330482599999</v>
      </c>
      <c r="V421" s="53">
        <v>2183.0455580600001</v>
      </c>
      <c r="W421" s="53">
        <v>2182.3527046599997</v>
      </c>
      <c r="X421" s="53">
        <v>2282.04037754</v>
      </c>
      <c r="Y421" s="53">
        <v>2370.9330283999998</v>
      </c>
    </row>
    <row r="422" spans="1:25" s="54" customFormat="1" ht="15.75" x14ac:dyDescent="0.3">
      <c r="A422" s="52" t="s">
        <v>152</v>
      </c>
      <c r="B422" s="53">
        <v>2506.6873589399997</v>
      </c>
      <c r="C422" s="53">
        <v>2556.7128704900001</v>
      </c>
      <c r="D422" s="53">
        <v>2595.1915396200002</v>
      </c>
      <c r="E422" s="53">
        <v>2615.3340906099997</v>
      </c>
      <c r="F422" s="53">
        <v>2649.8750206999998</v>
      </c>
      <c r="G422" s="53">
        <v>2617.9037981799997</v>
      </c>
      <c r="H422" s="53">
        <v>2591.1883247299997</v>
      </c>
      <c r="I422" s="53">
        <v>2464.77367878</v>
      </c>
      <c r="J422" s="53">
        <v>2386.4944433699998</v>
      </c>
      <c r="K422" s="53">
        <v>2306.79862172</v>
      </c>
      <c r="L422" s="53">
        <v>2266.4719249899999</v>
      </c>
      <c r="M422" s="53">
        <v>2240.7318961599999</v>
      </c>
      <c r="N422" s="53">
        <v>2251.0188023199998</v>
      </c>
      <c r="O422" s="53">
        <v>2257.6023168699999</v>
      </c>
      <c r="P422" s="53">
        <v>2235.3513633899997</v>
      </c>
      <c r="Q422" s="53">
        <v>2248.05534898</v>
      </c>
      <c r="R422" s="53">
        <v>2196.7483317900001</v>
      </c>
      <c r="S422" s="53">
        <v>2183.9776276699999</v>
      </c>
      <c r="T422" s="53">
        <v>2224.3230337499999</v>
      </c>
      <c r="U422" s="53">
        <v>2223.7587783899999</v>
      </c>
      <c r="V422" s="53">
        <v>2225.2618242499998</v>
      </c>
      <c r="W422" s="53">
        <v>2220.4150717900002</v>
      </c>
      <c r="X422" s="53">
        <v>2293.4141997299998</v>
      </c>
      <c r="Y422" s="53">
        <v>2406.9488534500001</v>
      </c>
    </row>
    <row r="423" spans="1:25" s="54" customFormat="1" ht="15.75" x14ac:dyDescent="0.3">
      <c r="A423" s="52" t="s">
        <v>153</v>
      </c>
      <c r="B423" s="53">
        <v>2348.1101280399998</v>
      </c>
      <c r="C423" s="53">
        <v>2429.6838635099998</v>
      </c>
      <c r="D423" s="53">
        <v>2451.56541758</v>
      </c>
      <c r="E423" s="53">
        <v>2454.6547120499999</v>
      </c>
      <c r="F423" s="53">
        <v>2476.3076012900001</v>
      </c>
      <c r="G423" s="53">
        <v>2465.1990417399998</v>
      </c>
      <c r="H423" s="53">
        <v>2378.3656460900002</v>
      </c>
      <c r="I423" s="53">
        <v>2289.6040092899998</v>
      </c>
      <c r="J423" s="53">
        <v>2174.8010635999999</v>
      </c>
      <c r="K423" s="53">
        <v>2113.90349818</v>
      </c>
      <c r="L423" s="53">
        <v>2072.9391002900002</v>
      </c>
      <c r="M423" s="53">
        <v>2041.8349937100002</v>
      </c>
      <c r="N423" s="53">
        <v>2069.5816393700002</v>
      </c>
      <c r="O423" s="53">
        <v>2067.4660876200001</v>
      </c>
      <c r="P423" s="53">
        <v>2065.8083172299998</v>
      </c>
      <c r="Q423" s="53">
        <v>2085.90868985</v>
      </c>
      <c r="R423" s="53">
        <v>2044.0845971999997</v>
      </c>
      <c r="S423" s="53">
        <v>2040.0399095500002</v>
      </c>
      <c r="T423" s="53">
        <v>2076.4712914900001</v>
      </c>
      <c r="U423" s="53">
        <v>2087.2642974300002</v>
      </c>
      <c r="V423" s="53">
        <v>2092.8708406800001</v>
      </c>
      <c r="W423" s="53">
        <v>2083.23315245</v>
      </c>
      <c r="X423" s="53">
        <v>2146.44043999</v>
      </c>
      <c r="Y423" s="53">
        <v>2254.5396751099997</v>
      </c>
    </row>
    <row r="424" spans="1:25" s="54" customFormat="1" ht="15.75" x14ac:dyDescent="0.3">
      <c r="A424" s="52" t="s">
        <v>154</v>
      </c>
      <c r="B424" s="53">
        <v>2382.9614709500001</v>
      </c>
      <c r="C424" s="53">
        <v>2483.8168858899999</v>
      </c>
      <c r="D424" s="53">
        <v>2507.37227136</v>
      </c>
      <c r="E424" s="53">
        <v>2532.0884640899999</v>
      </c>
      <c r="F424" s="53">
        <v>2584.5269238800001</v>
      </c>
      <c r="G424" s="53">
        <v>2563.4557535499998</v>
      </c>
      <c r="H424" s="53">
        <v>2492.2748738300002</v>
      </c>
      <c r="I424" s="53">
        <v>2367.8579486099998</v>
      </c>
      <c r="J424" s="53">
        <v>2242.6847904800002</v>
      </c>
      <c r="K424" s="53">
        <v>2166.9409772399999</v>
      </c>
      <c r="L424" s="53">
        <v>2119.53723485</v>
      </c>
      <c r="M424" s="53">
        <v>2084.3619988800001</v>
      </c>
      <c r="N424" s="53">
        <v>2091.0607543000001</v>
      </c>
      <c r="O424" s="53">
        <v>2086.7948175500001</v>
      </c>
      <c r="P424" s="53">
        <v>2082.45955572</v>
      </c>
      <c r="Q424" s="53">
        <v>2086.5386136799998</v>
      </c>
      <c r="R424" s="53">
        <v>2074.3298455499998</v>
      </c>
      <c r="S424" s="53">
        <v>2060.03173466</v>
      </c>
      <c r="T424" s="53">
        <v>2107.4482580499998</v>
      </c>
      <c r="U424" s="53">
        <v>2111.8559080700002</v>
      </c>
      <c r="V424" s="53">
        <v>2093.0723763999999</v>
      </c>
      <c r="W424" s="53">
        <v>2079.8944896899998</v>
      </c>
      <c r="X424" s="53">
        <v>2150.94269368</v>
      </c>
      <c r="Y424" s="53">
        <v>2259.25367904</v>
      </c>
    </row>
    <row r="425" spans="1:25" s="54" customFormat="1" ht="15.75" x14ac:dyDescent="0.3">
      <c r="A425" s="52" t="s">
        <v>155</v>
      </c>
      <c r="B425" s="53">
        <v>2311.5809138999998</v>
      </c>
      <c r="C425" s="53">
        <v>2397.36291269</v>
      </c>
      <c r="D425" s="53">
        <v>2391.5410632799999</v>
      </c>
      <c r="E425" s="53">
        <v>2348.0842253400001</v>
      </c>
      <c r="F425" s="53">
        <v>2416.8121582600002</v>
      </c>
      <c r="G425" s="53">
        <v>2426.28821582</v>
      </c>
      <c r="H425" s="53">
        <v>2444.5569616899998</v>
      </c>
      <c r="I425" s="53">
        <v>2411.9180561799999</v>
      </c>
      <c r="J425" s="53">
        <v>2318.69930131</v>
      </c>
      <c r="K425" s="53">
        <v>2198.4733658199998</v>
      </c>
      <c r="L425" s="53">
        <v>2121.5597503099998</v>
      </c>
      <c r="M425" s="53">
        <v>2085.69698578</v>
      </c>
      <c r="N425" s="53">
        <v>2082.1297504899999</v>
      </c>
      <c r="O425" s="53">
        <v>2094.4501913200002</v>
      </c>
      <c r="P425" s="53">
        <v>2064.6798318299998</v>
      </c>
      <c r="Q425" s="53">
        <v>2062.0605247899998</v>
      </c>
      <c r="R425" s="53">
        <v>2098.2670377899999</v>
      </c>
      <c r="S425" s="53">
        <v>2097.06730367</v>
      </c>
      <c r="T425" s="53">
        <v>2102.78328607</v>
      </c>
      <c r="U425" s="53">
        <v>2126.1581934699998</v>
      </c>
      <c r="V425" s="53">
        <v>2130.5421809199997</v>
      </c>
      <c r="W425" s="53">
        <v>2117.86130443</v>
      </c>
      <c r="X425" s="53">
        <v>2188.4612885199999</v>
      </c>
      <c r="Y425" s="53">
        <v>2285.2379402400002</v>
      </c>
    </row>
    <row r="426" spans="1:25" s="54" customFormat="1" ht="15.75" x14ac:dyDescent="0.3">
      <c r="A426" s="52" t="s">
        <v>156</v>
      </c>
      <c r="B426" s="53">
        <v>2336.1629576</v>
      </c>
      <c r="C426" s="53">
        <v>2411.07335956</v>
      </c>
      <c r="D426" s="53">
        <v>2424.0243217900002</v>
      </c>
      <c r="E426" s="53">
        <v>2479.1727081600002</v>
      </c>
      <c r="F426" s="53">
        <v>2510.3361649099998</v>
      </c>
      <c r="G426" s="53">
        <v>2500.8768635400002</v>
      </c>
      <c r="H426" s="53">
        <v>2497.0805536299999</v>
      </c>
      <c r="I426" s="53">
        <v>2340.3656779399998</v>
      </c>
      <c r="J426" s="53">
        <v>2308.7587021099998</v>
      </c>
      <c r="K426" s="53">
        <v>2181.9996719199999</v>
      </c>
      <c r="L426" s="53">
        <v>2116.4829172199998</v>
      </c>
      <c r="M426" s="53">
        <v>2091.75687578</v>
      </c>
      <c r="N426" s="53">
        <v>2096.20741748</v>
      </c>
      <c r="O426" s="53">
        <v>2107.8083907199998</v>
      </c>
      <c r="P426" s="53">
        <v>2104.48122853</v>
      </c>
      <c r="Q426" s="53">
        <v>2103.15333689</v>
      </c>
      <c r="R426" s="53">
        <v>2128.2851971199998</v>
      </c>
      <c r="S426" s="53">
        <v>2127.0987381599998</v>
      </c>
      <c r="T426" s="53">
        <v>2112.93751707</v>
      </c>
      <c r="U426" s="53">
        <v>2105.7635098199999</v>
      </c>
      <c r="V426" s="53">
        <v>2117.04890333</v>
      </c>
      <c r="W426" s="53">
        <v>2110.6884252199998</v>
      </c>
      <c r="X426" s="53">
        <v>2170.8521875900001</v>
      </c>
      <c r="Y426" s="53">
        <v>2273.4338022100001</v>
      </c>
    </row>
    <row r="427" spans="1:25" s="54" customFormat="1" ht="15.75" x14ac:dyDescent="0.3">
      <c r="A427" s="52" t="s">
        <v>157</v>
      </c>
      <c r="B427" s="53">
        <v>2565.3352244100001</v>
      </c>
      <c r="C427" s="53">
        <v>2598.6850803799998</v>
      </c>
      <c r="D427" s="53">
        <v>2643.5571390999999</v>
      </c>
      <c r="E427" s="53">
        <v>2656.8539363199998</v>
      </c>
      <c r="F427" s="53">
        <v>2726.3732334199999</v>
      </c>
      <c r="G427" s="53">
        <v>2729.94821847</v>
      </c>
      <c r="H427" s="53">
        <v>2757.3308392700001</v>
      </c>
      <c r="I427" s="53">
        <v>2612.0312186300002</v>
      </c>
      <c r="J427" s="53">
        <v>2489.4199687400001</v>
      </c>
      <c r="K427" s="53">
        <v>2404.2273125000002</v>
      </c>
      <c r="L427" s="53">
        <v>2346.6577385000001</v>
      </c>
      <c r="M427" s="53">
        <v>2334.7940863200001</v>
      </c>
      <c r="N427" s="53">
        <v>2332.4033980599997</v>
      </c>
      <c r="O427" s="53">
        <v>2341.9360843999998</v>
      </c>
      <c r="P427" s="53">
        <v>2299.1174198399999</v>
      </c>
      <c r="Q427" s="53">
        <v>2313.5471339800001</v>
      </c>
      <c r="R427" s="53">
        <v>2351.9344614400002</v>
      </c>
      <c r="S427" s="53">
        <v>2337.8146952799998</v>
      </c>
      <c r="T427" s="53">
        <v>2338.0960651999999</v>
      </c>
      <c r="U427" s="53">
        <v>2345.56633177</v>
      </c>
      <c r="V427" s="53">
        <v>2340.6192233699999</v>
      </c>
      <c r="W427" s="53">
        <v>2319.7997595399997</v>
      </c>
      <c r="X427" s="53">
        <v>2417.6503657499998</v>
      </c>
      <c r="Y427" s="53">
        <v>2530.4049004899998</v>
      </c>
    </row>
    <row r="428" spans="1:25" s="54" customFormat="1" ht="15.75" x14ac:dyDescent="0.3">
      <c r="A428" s="52" t="s">
        <v>158</v>
      </c>
      <c r="B428" s="53">
        <v>2455.4278208000001</v>
      </c>
      <c r="C428" s="53">
        <v>2576.0759859599998</v>
      </c>
      <c r="D428" s="53">
        <v>2614.7954675600004</v>
      </c>
      <c r="E428" s="53">
        <v>2598.3445761200001</v>
      </c>
      <c r="F428" s="53">
        <v>2629.07338058</v>
      </c>
      <c r="G428" s="53">
        <v>2615.9628555700001</v>
      </c>
      <c r="H428" s="53">
        <v>2533.0152636600001</v>
      </c>
      <c r="I428" s="53">
        <v>2428.3791038700001</v>
      </c>
      <c r="J428" s="53">
        <v>2372.4789834899998</v>
      </c>
      <c r="K428" s="53">
        <v>2269.02561393</v>
      </c>
      <c r="L428" s="53">
        <v>2239.9913085799999</v>
      </c>
      <c r="M428" s="53">
        <v>2221.7314063200001</v>
      </c>
      <c r="N428" s="53">
        <v>2216.6342058199998</v>
      </c>
      <c r="O428" s="53">
        <v>2206.2927984399998</v>
      </c>
      <c r="P428" s="53">
        <v>2169.8086403699999</v>
      </c>
      <c r="Q428" s="53">
        <v>2153.11439225</v>
      </c>
      <c r="R428" s="53">
        <v>2172.7231530600002</v>
      </c>
      <c r="S428" s="53">
        <v>2189.1784151900001</v>
      </c>
      <c r="T428" s="53">
        <v>2200.4412094200002</v>
      </c>
      <c r="U428" s="53">
        <v>2194.9029216700001</v>
      </c>
      <c r="V428" s="53">
        <v>2202.2792391100002</v>
      </c>
      <c r="W428" s="53">
        <v>2193.9149139599999</v>
      </c>
      <c r="X428" s="53">
        <v>2278.7541076100001</v>
      </c>
      <c r="Y428" s="53">
        <v>2386.81751282</v>
      </c>
    </row>
    <row r="429" spans="1:25" s="54" customFormat="1" ht="15.75" x14ac:dyDescent="0.3">
      <c r="A429" s="52" t="s">
        <v>159</v>
      </c>
      <c r="B429" s="53">
        <v>2485.6864006999999</v>
      </c>
      <c r="C429" s="53">
        <v>2566.7339459999998</v>
      </c>
      <c r="D429" s="53">
        <v>2604.1555454099998</v>
      </c>
      <c r="E429" s="53">
        <v>2623.4798082899997</v>
      </c>
      <c r="F429" s="53">
        <v>2671.3883452199998</v>
      </c>
      <c r="G429" s="53">
        <v>2634.5757971799999</v>
      </c>
      <c r="H429" s="53">
        <v>2584.5958234300001</v>
      </c>
      <c r="I429" s="53">
        <v>2450.4056964299998</v>
      </c>
      <c r="J429" s="53">
        <v>2295.9856248699998</v>
      </c>
      <c r="K429" s="53">
        <v>2241.1819783699998</v>
      </c>
      <c r="L429" s="53">
        <v>2213.6743032099998</v>
      </c>
      <c r="M429" s="53">
        <v>2200.8776220999998</v>
      </c>
      <c r="N429" s="53">
        <v>2184.5104900800002</v>
      </c>
      <c r="O429" s="53">
        <v>2186.7046903999999</v>
      </c>
      <c r="P429" s="53">
        <v>2152.8099023700001</v>
      </c>
      <c r="Q429" s="53">
        <v>2154.64983669</v>
      </c>
      <c r="R429" s="53">
        <v>2197.3871574099999</v>
      </c>
      <c r="S429" s="53">
        <v>2202.42069558</v>
      </c>
      <c r="T429" s="53">
        <v>2195.0071203799998</v>
      </c>
      <c r="U429" s="53">
        <v>2209.5997735999999</v>
      </c>
      <c r="V429" s="53">
        <v>2206.02604367</v>
      </c>
      <c r="W429" s="53">
        <v>2197.9972272</v>
      </c>
      <c r="X429" s="53">
        <v>2241.7618967499998</v>
      </c>
      <c r="Y429" s="53">
        <v>2336.8200002099998</v>
      </c>
    </row>
    <row r="430" spans="1:25" s="54" customFormat="1" ht="15.75" x14ac:dyDescent="0.3">
      <c r="A430" s="52" t="s">
        <v>160</v>
      </c>
      <c r="B430" s="53">
        <v>2374.7507798799998</v>
      </c>
      <c r="C430" s="53">
        <v>2454.6836637000001</v>
      </c>
      <c r="D430" s="53">
        <v>2476.64997154</v>
      </c>
      <c r="E430" s="53">
        <v>2489.7266508899997</v>
      </c>
      <c r="F430" s="53">
        <v>2530.5824738800002</v>
      </c>
      <c r="G430" s="53">
        <v>2506.7208174299999</v>
      </c>
      <c r="H430" s="53">
        <v>2419.9304575900001</v>
      </c>
      <c r="I430" s="53">
        <v>2358.2718879399999</v>
      </c>
      <c r="J430" s="53">
        <v>2247.8320073800001</v>
      </c>
      <c r="K430" s="53">
        <v>2215.0657752500001</v>
      </c>
      <c r="L430" s="53">
        <v>2220.2554158600001</v>
      </c>
      <c r="M430" s="53">
        <v>2213.8773158099998</v>
      </c>
      <c r="N430" s="53">
        <v>2210.0872725700001</v>
      </c>
      <c r="O430" s="53">
        <v>2207.6910500200001</v>
      </c>
      <c r="P430" s="53">
        <v>2169.3899371399998</v>
      </c>
      <c r="Q430" s="53">
        <v>2187.10410968</v>
      </c>
      <c r="R430" s="53">
        <v>2216.9098246499998</v>
      </c>
      <c r="S430" s="53">
        <v>2206.6871979100001</v>
      </c>
      <c r="T430" s="53">
        <v>2215.5306469500001</v>
      </c>
      <c r="U430" s="53">
        <v>2224.0874695500002</v>
      </c>
      <c r="V430" s="53">
        <v>2209.10789965</v>
      </c>
      <c r="W430" s="53">
        <v>2174.8887773199999</v>
      </c>
      <c r="X430" s="53">
        <v>2227.7805690499999</v>
      </c>
      <c r="Y430" s="53">
        <v>2316.6700139899999</v>
      </c>
    </row>
    <row r="431" spans="1:25" s="54" customFormat="1" ht="15.75" x14ac:dyDescent="0.3">
      <c r="A431" s="52" t="s">
        <v>161</v>
      </c>
      <c r="B431" s="53">
        <v>2528.0218924999999</v>
      </c>
      <c r="C431" s="53">
        <v>2612.0665592199998</v>
      </c>
      <c r="D431" s="53">
        <v>2639.3895456699997</v>
      </c>
      <c r="E431" s="53">
        <v>2679.1126458399999</v>
      </c>
      <c r="F431" s="53">
        <v>2703.9833800699998</v>
      </c>
      <c r="G431" s="53">
        <v>2682.6176584599998</v>
      </c>
      <c r="H431" s="53">
        <v>2596.79081352</v>
      </c>
      <c r="I431" s="53">
        <v>2478.1957250099999</v>
      </c>
      <c r="J431" s="53">
        <v>2352.17742383</v>
      </c>
      <c r="K431" s="53">
        <v>2299.0522781999998</v>
      </c>
      <c r="L431" s="53">
        <v>2290.2155001000001</v>
      </c>
      <c r="M431" s="53">
        <v>2267.6952702600001</v>
      </c>
      <c r="N431" s="53">
        <v>2283.6011791599999</v>
      </c>
      <c r="O431" s="53">
        <v>2265.9276945000001</v>
      </c>
      <c r="P431" s="53">
        <v>2235.3208960100001</v>
      </c>
      <c r="Q431" s="53">
        <v>2198.8217071099998</v>
      </c>
      <c r="R431" s="53">
        <v>2217.8604226699999</v>
      </c>
      <c r="S431" s="53">
        <v>2219.21497761</v>
      </c>
      <c r="T431" s="53">
        <v>2230.6254141300001</v>
      </c>
      <c r="U431" s="53">
        <v>2239.5446421699999</v>
      </c>
      <c r="V431" s="53">
        <v>2231.5801311099999</v>
      </c>
      <c r="W431" s="53">
        <v>2229.1611314000002</v>
      </c>
      <c r="X431" s="53">
        <v>2333.6528573199998</v>
      </c>
      <c r="Y431" s="53">
        <v>2479.7834859499999</v>
      </c>
    </row>
    <row r="432" spans="1:25" s="54" customFormat="1" ht="15.75" x14ac:dyDescent="0.3">
      <c r="A432" s="52" t="s">
        <v>162</v>
      </c>
      <c r="B432" s="53">
        <v>2355.52896848</v>
      </c>
      <c r="C432" s="53">
        <v>2450.0537410000002</v>
      </c>
      <c r="D432" s="53">
        <v>2526.9633559399999</v>
      </c>
      <c r="E432" s="53">
        <v>2552.31080832</v>
      </c>
      <c r="F432" s="53">
        <v>2605.6959813899998</v>
      </c>
      <c r="G432" s="53">
        <v>2589.9855693100003</v>
      </c>
      <c r="H432" s="53">
        <v>2545.8184362799998</v>
      </c>
      <c r="I432" s="53">
        <v>2459.5512677799998</v>
      </c>
      <c r="J432" s="53">
        <v>2341.1628554700001</v>
      </c>
      <c r="K432" s="53">
        <v>2222.67976623</v>
      </c>
      <c r="L432" s="53">
        <v>2163.4201061700001</v>
      </c>
      <c r="M432" s="53">
        <v>2188.13747152</v>
      </c>
      <c r="N432" s="53">
        <v>2168.3429480300001</v>
      </c>
      <c r="O432" s="53">
        <v>2177.65121064</v>
      </c>
      <c r="P432" s="53">
        <v>2155.9210379299998</v>
      </c>
      <c r="Q432" s="53">
        <v>2160.0188423499999</v>
      </c>
      <c r="R432" s="53">
        <v>2176.50913451</v>
      </c>
      <c r="S432" s="53">
        <v>2176.9436361100002</v>
      </c>
      <c r="T432" s="53">
        <v>2183.4641995399998</v>
      </c>
      <c r="U432" s="53">
        <v>2184.7584077400002</v>
      </c>
      <c r="V432" s="53">
        <v>2195.55418887</v>
      </c>
      <c r="W432" s="53">
        <v>2185.5827293100001</v>
      </c>
      <c r="X432" s="53">
        <v>2269.2794127399998</v>
      </c>
      <c r="Y432" s="53">
        <v>2426.4796786299999</v>
      </c>
    </row>
    <row r="433" spans="1:25" s="54" customFormat="1" ht="15.75" x14ac:dyDescent="0.3">
      <c r="A433" s="52" t="s">
        <v>163</v>
      </c>
      <c r="B433" s="53">
        <v>2589.6607081000002</v>
      </c>
      <c r="C433" s="53">
        <v>2677.18342239</v>
      </c>
      <c r="D433" s="53">
        <v>2726.5050379699996</v>
      </c>
      <c r="E433" s="53">
        <v>2764.71347165</v>
      </c>
      <c r="F433" s="53">
        <v>2802.9560896099997</v>
      </c>
      <c r="G433" s="53">
        <v>2792.32182139</v>
      </c>
      <c r="H433" s="53">
        <v>2732.8315604499999</v>
      </c>
      <c r="I433" s="53">
        <v>2692.5900792299999</v>
      </c>
      <c r="J433" s="53">
        <v>2552.99844158</v>
      </c>
      <c r="K433" s="53">
        <v>2422.29271367</v>
      </c>
      <c r="L433" s="53">
        <v>2359.4606611700001</v>
      </c>
      <c r="M433" s="53">
        <v>2325.7018533099999</v>
      </c>
      <c r="N433" s="53">
        <v>2309.4372059900002</v>
      </c>
      <c r="O433" s="53">
        <v>2315.4807188599998</v>
      </c>
      <c r="P433" s="53">
        <v>2281.4272826299998</v>
      </c>
      <c r="Q433" s="53">
        <v>2283.6808993</v>
      </c>
      <c r="R433" s="53">
        <v>2322.8890612199998</v>
      </c>
      <c r="S433" s="53">
        <v>2326.2506414099998</v>
      </c>
      <c r="T433" s="53">
        <v>2332.9337093300001</v>
      </c>
      <c r="U433" s="53">
        <v>2337.4284716399998</v>
      </c>
      <c r="V433" s="53">
        <v>2321.8551185900001</v>
      </c>
      <c r="W433" s="53">
        <v>2323.2360591699999</v>
      </c>
      <c r="X433" s="53">
        <v>2410.12709107</v>
      </c>
      <c r="Y433" s="53">
        <v>2488.6205123</v>
      </c>
    </row>
    <row r="434" spans="1:25" s="54" customFormat="1" ht="15.75" x14ac:dyDescent="0.3">
      <c r="A434" s="52" t="s">
        <v>164</v>
      </c>
      <c r="B434" s="53">
        <v>2436.8872994099997</v>
      </c>
      <c r="C434" s="53">
        <v>2529.6527944300001</v>
      </c>
      <c r="D434" s="53">
        <v>2571.47608898</v>
      </c>
      <c r="E434" s="53">
        <v>2612.1585669199999</v>
      </c>
      <c r="F434" s="53">
        <v>2663.0471639899997</v>
      </c>
      <c r="G434" s="53">
        <v>2672.4212163399998</v>
      </c>
      <c r="H434" s="53">
        <v>2681.9448203499996</v>
      </c>
      <c r="I434" s="53">
        <v>2443.74881835</v>
      </c>
      <c r="J434" s="53">
        <v>2307.06851345</v>
      </c>
      <c r="K434" s="53">
        <v>2234.2798518</v>
      </c>
      <c r="L434" s="53">
        <v>2157.8500797400002</v>
      </c>
      <c r="M434" s="53">
        <v>2145.5423419600002</v>
      </c>
      <c r="N434" s="53">
        <v>2134.5117976900001</v>
      </c>
      <c r="O434" s="53">
        <v>2129.6091137200001</v>
      </c>
      <c r="P434" s="53">
        <v>2095.3312341599999</v>
      </c>
      <c r="Q434" s="53">
        <v>2122.37240965</v>
      </c>
      <c r="R434" s="53">
        <v>2162.6356738499999</v>
      </c>
      <c r="S434" s="53">
        <v>2161.0321126700001</v>
      </c>
      <c r="T434" s="53">
        <v>2172.78154503</v>
      </c>
      <c r="U434" s="53">
        <v>2198.7678345300001</v>
      </c>
      <c r="V434" s="53">
        <v>2176.2505451299999</v>
      </c>
      <c r="W434" s="53">
        <v>2177.9687715099999</v>
      </c>
      <c r="X434" s="53">
        <v>2269.8454150600001</v>
      </c>
      <c r="Y434" s="53">
        <v>2358.2730513900001</v>
      </c>
    </row>
    <row r="435" spans="1:25" s="54" customFormat="1" ht="15.75" x14ac:dyDescent="0.3">
      <c r="A435" s="52" t="s">
        <v>165</v>
      </c>
      <c r="B435" s="53">
        <v>2358.31840018</v>
      </c>
      <c r="C435" s="53">
        <v>2446.2187871900001</v>
      </c>
      <c r="D435" s="53">
        <v>2491.4020082000002</v>
      </c>
      <c r="E435" s="53">
        <v>2511.4041530700001</v>
      </c>
      <c r="F435" s="53">
        <v>2518.0096320399998</v>
      </c>
      <c r="G435" s="53">
        <v>2535.7787366799998</v>
      </c>
      <c r="H435" s="53">
        <v>2468.14154005</v>
      </c>
      <c r="I435" s="53">
        <v>2376.3408771999998</v>
      </c>
      <c r="J435" s="53">
        <v>2226.9302521499999</v>
      </c>
      <c r="K435" s="53">
        <v>2131.4839359500002</v>
      </c>
      <c r="L435" s="53">
        <v>2080.3139118099998</v>
      </c>
      <c r="M435" s="53">
        <v>2059.7751881200002</v>
      </c>
      <c r="N435" s="53">
        <v>2060.9253558099999</v>
      </c>
      <c r="O435" s="53">
        <v>2041.6473772599998</v>
      </c>
      <c r="P435" s="53">
        <v>2026.9453779</v>
      </c>
      <c r="Q435" s="53">
        <v>2032.0572978700002</v>
      </c>
      <c r="R435" s="53">
        <v>2060.7474439500002</v>
      </c>
      <c r="S435" s="53">
        <v>2069.6740541499998</v>
      </c>
      <c r="T435" s="53">
        <v>2075.9576150799999</v>
      </c>
      <c r="U435" s="53">
        <v>2070.48098041</v>
      </c>
      <c r="V435" s="53">
        <v>2071.1040215799999</v>
      </c>
      <c r="W435" s="53">
        <v>2066.9139369199997</v>
      </c>
      <c r="X435" s="53">
        <v>2147.1222375299999</v>
      </c>
      <c r="Y435" s="53">
        <v>2250.4779295099997</v>
      </c>
    </row>
    <row r="436" spans="1:25" s="54" customFormat="1" ht="15.75" x14ac:dyDescent="0.3">
      <c r="A436" s="52" t="s">
        <v>166</v>
      </c>
      <c r="B436" s="53">
        <v>2392.73322031</v>
      </c>
      <c r="C436" s="53">
        <v>2469.5868338699997</v>
      </c>
      <c r="D436" s="53">
        <v>2520.1228670400001</v>
      </c>
      <c r="E436" s="53">
        <v>2550.4257331600002</v>
      </c>
      <c r="F436" s="53">
        <v>2606.3798769999999</v>
      </c>
      <c r="G436" s="53">
        <v>2575.2615150299998</v>
      </c>
      <c r="H436" s="53">
        <v>2492.95644141</v>
      </c>
      <c r="I436" s="53">
        <v>2373.2453337699999</v>
      </c>
      <c r="J436" s="53">
        <v>2271.4739238299999</v>
      </c>
      <c r="K436" s="53">
        <v>2192.2094065299998</v>
      </c>
      <c r="L436" s="53">
        <v>2150.7344178499998</v>
      </c>
      <c r="M436" s="53">
        <v>2127.8726818199998</v>
      </c>
      <c r="N436" s="53">
        <v>2158.98423994</v>
      </c>
      <c r="O436" s="53">
        <v>2150.6503518300001</v>
      </c>
      <c r="P436" s="53">
        <v>2113.7743089599999</v>
      </c>
      <c r="Q436" s="53">
        <v>2123.3262496500001</v>
      </c>
      <c r="R436" s="53">
        <v>2158.5984898400002</v>
      </c>
      <c r="S436" s="53">
        <v>2139.01189987</v>
      </c>
      <c r="T436" s="53">
        <v>2134.92092297</v>
      </c>
      <c r="U436" s="53">
        <v>2140.8149211999998</v>
      </c>
      <c r="V436" s="53">
        <v>2114.0459226899998</v>
      </c>
      <c r="W436" s="53">
        <v>2121.5336307500002</v>
      </c>
      <c r="X436" s="53">
        <v>2174.9348372199997</v>
      </c>
      <c r="Y436" s="53">
        <v>2290.7575255799998</v>
      </c>
    </row>
    <row r="437" spans="1:25" s="54" customFormat="1" ht="15.75" x14ac:dyDescent="0.3">
      <c r="A437" s="52" t="s">
        <v>167</v>
      </c>
      <c r="B437" s="53">
        <v>2396.15921557</v>
      </c>
      <c r="C437" s="53">
        <v>2469.8012849399997</v>
      </c>
      <c r="D437" s="53">
        <v>2522.7832306400001</v>
      </c>
      <c r="E437" s="53">
        <v>2558.9021451499998</v>
      </c>
      <c r="F437" s="53">
        <v>2520.6707124099999</v>
      </c>
      <c r="G437" s="53">
        <v>2535.3559406700001</v>
      </c>
      <c r="H437" s="53">
        <v>2426.24025119</v>
      </c>
      <c r="I437" s="53">
        <v>2365.8412945099999</v>
      </c>
      <c r="J437" s="53">
        <v>2254.1775558899999</v>
      </c>
      <c r="K437" s="53">
        <v>2166.8077050500001</v>
      </c>
      <c r="L437" s="53">
        <v>2138.1958791100001</v>
      </c>
      <c r="M437" s="53">
        <v>2122.2256309499999</v>
      </c>
      <c r="N437" s="53">
        <v>2123.8352867600001</v>
      </c>
      <c r="O437" s="53">
        <v>2127.9966690000001</v>
      </c>
      <c r="P437" s="53">
        <v>2105.10170423</v>
      </c>
      <c r="Q437" s="53">
        <v>2121.73154243</v>
      </c>
      <c r="R437" s="53">
        <v>2151.77142297</v>
      </c>
      <c r="S437" s="53">
        <v>2147.0296361299997</v>
      </c>
      <c r="T437" s="53">
        <v>2148.13595248</v>
      </c>
      <c r="U437" s="53">
        <v>2152.4866684799999</v>
      </c>
      <c r="V437" s="53">
        <v>2133.3315773599998</v>
      </c>
      <c r="W437" s="53">
        <v>2140.6095429299999</v>
      </c>
      <c r="X437" s="53">
        <v>2219.4444314900002</v>
      </c>
      <c r="Y437" s="53">
        <v>2330.4760388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172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1" t="s">
        <v>69</v>
      </c>
      <c r="B440" s="206" t="s">
        <v>99</v>
      </c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60"/>
    </row>
    <row r="441" spans="1:25" s="49" customFormat="1" x14ac:dyDescent="0.2">
      <c r="A441" s="162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137</v>
      </c>
      <c r="B442" s="60">
        <v>2151.68742823</v>
      </c>
      <c r="C442" s="60">
        <v>2340.3631939900001</v>
      </c>
      <c r="D442" s="60">
        <v>2391.6878143200001</v>
      </c>
      <c r="E442" s="60">
        <v>2434.4147691000003</v>
      </c>
      <c r="F442" s="60">
        <v>2450.2378750799999</v>
      </c>
      <c r="G442" s="60">
        <v>2458.3608583000005</v>
      </c>
      <c r="H442" s="60">
        <v>2405.7750604400003</v>
      </c>
      <c r="I442" s="60">
        <v>2217.1382951800001</v>
      </c>
      <c r="J442" s="60">
        <v>2064.4194962400002</v>
      </c>
      <c r="K442" s="60">
        <v>2049.8748753300001</v>
      </c>
      <c r="L442" s="60">
        <v>1999.08529688</v>
      </c>
      <c r="M442" s="60">
        <v>1973.1498163199999</v>
      </c>
      <c r="N442" s="60">
        <v>1981.54872957</v>
      </c>
      <c r="O442" s="60">
        <v>1974.63709288</v>
      </c>
      <c r="P442" s="60">
        <v>1967.00683845</v>
      </c>
      <c r="Q442" s="60">
        <v>1948.40909229</v>
      </c>
      <c r="R442" s="60">
        <v>1960.6850166899999</v>
      </c>
      <c r="S442" s="60">
        <v>1963.21659103</v>
      </c>
      <c r="T442" s="60">
        <v>1993.7913185499999</v>
      </c>
      <c r="U442" s="60">
        <v>1999.04866167</v>
      </c>
      <c r="V442" s="60">
        <v>2007.3732744500001</v>
      </c>
      <c r="W442" s="60">
        <v>1994.42438266</v>
      </c>
      <c r="X442" s="60">
        <v>2068.79336874</v>
      </c>
      <c r="Y442" s="60">
        <v>2149.85833211</v>
      </c>
    </row>
    <row r="443" spans="1:25" s="54" customFormat="1" ht="15.75" x14ac:dyDescent="0.3">
      <c r="A443" s="52" t="s">
        <v>138</v>
      </c>
      <c r="B443" s="53">
        <v>2129.29775978</v>
      </c>
      <c r="C443" s="53">
        <v>2222.5892944699999</v>
      </c>
      <c r="D443" s="53">
        <v>2313.4101288900001</v>
      </c>
      <c r="E443" s="53">
        <v>2383.8213402700003</v>
      </c>
      <c r="F443" s="53">
        <v>2412.5602023800002</v>
      </c>
      <c r="G443" s="53">
        <v>2396.2486288600003</v>
      </c>
      <c r="H443" s="53">
        <v>2331.9146821300001</v>
      </c>
      <c r="I443" s="53">
        <v>2185.2531171400001</v>
      </c>
      <c r="J443" s="53">
        <v>2057.3650232099999</v>
      </c>
      <c r="K443" s="53">
        <v>2042.58670459</v>
      </c>
      <c r="L443" s="53">
        <v>2021.7214738499999</v>
      </c>
      <c r="M443" s="53">
        <v>1992.4894465899999</v>
      </c>
      <c r="N443" s="53">
        <v>1963.4253891199999</v>
      </c>
      <c r="O443" s="53">
        <v>1852.59681641</v>
      </c>
      <c r="P443" s="53">
        <v>1902.6094501699999</v>
      </c>
      <c r="Q443" s="53">
        <v>1929.53444029</v>
      </c>
      <c r="R443" s="53">
        <v>1950.5395118899999</v>
      </c>
      <c r="S443" s="53">
        <v>1962.3983973499999</v>
      </c>
      <c r="T443" s="53">
        <v>1989.13754105</v>
      </c>
      <c r="U443" s="53">
        <v>2008.26874475</v>
      </c>
      <c r="V443" s="53">
        <v>2043.4162515599999</v>
      </c>
      <c r="W443" s="53">
        <v>2024.5803160400001</v>
      </c>
      <c r="X443" s="53">
        <v>2012.2506103599999</v>
      </c>
      <c r="Y443" s="53">
        <v>2073.1765337400002</v>
      </c>
    </row>
    <row r="444" spans="1:25" s="54" customFormat="1" ht="15.75" x14ac:dyDescent="0.3">
      <c r="A444" s="52" t="s">
        <v>139</v>
      </c>
      <c r="B444" s="53">
        <v>2234.96520384</v>
      </c>
      <c r="C444" s="53">
        <v>2338.2881232899999</v>
      </c>
      <c r="D444" s="53">
        <v>2356.4573062700001</v>
      </c>
      <c r="E444" s="53">
        <v>2380.2745540999999</v>
      </c>
      <c r="F444" s="53">
        <v>2382.8342660799999</v>
      </c>
      <c r="G444" s="53">
        <v>2384.5134649800002</v>
      </c>
      <c r="H444" s="53">
        <v>2329.34174996</v>
      </c>
      <c r="I444" s="53">
        <v>2218.8847310800002</v>
      </c>
      <c r="J444" s="53">
        <v>2087.8391826900001</v>
      </c>
      <c r="K444" s="53">
        <v>2081.8851941600001</v>
      </c>
      <c r="L444" s="53">
        <v>2052.06571102</v>
      </c>
      <c r="M444" s="53">
        <v>2036.6645601999999</v>
      </c>
      <c r="N444" s="53">
        <v>2044.0074735799999</v>
      </c>
      <c r="O444" s="53">
        <v>2042.0681639499999</v>
      </c>
      <c r="P444" s="53">
        <v>2041.2491439</v>
      </c>
      <c r="Q444" s="53">
        <v>2045.72723849</v>
      </c>
      <c r="R444" s="53">
        <v>2046.98675002</v>
      </c>
      <c r="S444" s="53">
        <v>2038.54963582</v>
      </c>
      <c r="T444" s="53">
        <v>2067.1125760600003</v>
      </c>
      <c r="U444" s="53">
        <v>2083.23493388</v>
      </c>
      <c r="V444" s="53">
        <v>2085.20123616</v>
      </c>
      <c r="W444" s="53">
        <v>2047.7741029700001</v>
      </c>
      <c r="X444" s="53">
        <v>2113.4382710300001</v>
      </c>
      <c r="Y444" s="53">
        <v>2245.2618124599999</v>
      </c>
    </row>
    <row r="445" spans="1:25" s="54" customFormat="1" ht="15.75" x14ac:dyDescent="0.3">
      <c r="A445" s="52" t="s">
        <v>140</v>
      </c>
      <c r="B445" s="53">
        <v>2268.4150039599999</v>
      </c>
      <c r="C445" s="53">
        <v>2369.3723470200002</v>
      </c>
      <c r="D445" s="53">
        <v>2413.24693144</v>
      </c>
      <c r="E445" s="53">
        <v>2479.5147814600004</v>
      </c>
      <c r="F445" s="53">
        <v>2488.7193435900003</v>
      </c>
      <c r="G445" s="53">
        <v>2485.0855390500001</v>
      </c>
      <c r="H445" s="53">
        <v>2428.8260844700003</v>
      </c>
      <c r="I445" s="53">
        <v>2277.76793628</v>
      </c>
      <c r="J445" s="53">
        <v>2159.17618812</v>
      </c>
      <c r="K445" s="53">
        <v>2116.8347753000003</v>
      </c>
      <c r="L445" s="53">
        <v>2059.2139561500003</v>
      </c>
      <c r="M445" s="53">
        <v>2050.1349663300002</v>
      </c>
      <c r="N445" s="53">
        <v>2045.11426912</v>
      </c>
      <c r="O445" s="53">
        <v>2011.7596922</v>
      </c>
      <c r="P445" s="53">
        <v>1998.8335226199999</v>
      </c>
      <c r="Q445" s="53">
        <v>2002.3128348400001</v>
      </c>
      <c r="R445" s="53">
        <v>2022.6954549099999</v>
      </c>
      <c r="S445" s="53">
        <v>1998.1606508699999</v>
      </c>
      <c r="T445" s="53">
        <v>2018.4244759799999</v>
      </c>
      <c r="U445" s="53">
        <v>2032.8403835300001</v>
      </c>
      <c r="V445" s="53">
        <v>2044.7351372799999</v>
      </c>
      <c r="W445" s="53">
        <v>2016.95461426</v>
      </c>
      <c r="X445" s="53">
        <v>2082.94146095</v>
      </c>
      <c r="Y445" s="53">
        <v>2327.0319895299999</v>
      </c>
    </row>
    <row r="446" spans="1:25" s="54" customFormat="1" ht="15.75" x14ac:dyDescent="0.3">
      <c r="A446" s="52" t="s">
        <v>141</v>
      </c>
      <c r="B446" s="53">
        <v>2243.6289605699999</v>
      </c>
      <c r="C446" s="53">
        <v>2325.4417528700001</v>
      </c>
      <c r="D446" s="53">
        <v>2380.5475628300001</v>
      </c>
      <c r="E446" s="53">
        <v>2424.5136146099999</v>
      </c>
      <c r="F446" s="53">
        <v>2428.35439305</v>
      </c>
      <c r="G446" s="53">
        <v>2418.4660794800002</v>
      </c>
      <c r="H446" s="53">
        <v>2393.7913282</v>
      </c>
      <c r="I446" s="53">
        <v>2291.10062315</v>
      </c>
      <c r="J446" s="53">
        <v>2176.3931653600002</v>
      </c>
      <c r="K446" s="53">
        <v>2091.0371212700002</v>
      </c>
      <c r="L446" s="53">
        <v>2023.6045016099999</v>
      </c>
      <c r="M446" s="53">
        <v>1983.35325313</v>
      </c>
      <c r="N446" s="53">
        <v>1977.26701811</v>
      </c>
      <c r="O446" s="53">
        <v>1980.23151607</v>
      </c>
      <c r="P446" s="53">
        <v>1989.31280455</v>
      </c>
      <c r="Q446" s="53">
        <v>2002.5826396299999</v>
      </c>
      <c r="R446" s="53">
        <v>1993.5888234500001</v>
      </c>
      <c r="S446" s="53">
        <v>1972.0692775999999</v>
      </c>
      <c r="T446" s="53">
        <v>1992.13572353</v>
      </c>
      <c r="U446" s="53">
        <v>2010.48575192</v>
      </c>
      <c r="V446" s="53">
        <v>2024.23206557</v>
      </c>
      <c r="W446" s="53">
        <v>1996.8316573299999</v>
      </c>
      <c r="X446" s="53">
        <v>2053.9214623799999</v>
      </c>
      <c r="Y446" s="53">
        <v>2131.4870118600002</v>
      </c>
    </row>
    <row r="447" spans="1:25" s="54" customFormat="1" ht="15.75" x14ac:dyDescent="0.3">
      <c r="A447" s="52" t="s">
        <v>142</v>
      </c>
      <c r="B447" s="53">
        <v>2224.2268764200003</v>
      </c>
      <c r="C447" s="53">
        <v>2234.30950678</v>
      </c>
      <c r="D447" s="53">
        <v>2267.9583508800001</v>
      </c>
      <c r="E447" s="53">
        <v>2375.3675052100002</v>
      </c>
      <c r="F447" s="53">
        <v>2402.5660912200001</v>
      </c>
      <c r="G447" s="53">
        <v>2330.1271144299999</v>
      </c>
      <c r="H447" s="53">
        <v>2380.7110132100001</v>
      </c>
      <c r="I447" s="53">
        <v>2299.0076772900002</v>
      </c>
      <c r="J447" s="53">
        <v>2229.49256388</v>
      </c>
      <c r="K447" s="53">
        <v>2117.55237124</v>
      </c>
      <c r="L447" s="53">
        <v>2042.1652001299999</v>
      </c>
      <c r="M447" s="53">
        <v>2005.0178996</v>
      </c>
      <c r="N447" s="53">
        <v>1985.47852053</v>
      </c>
      <c r="O447" s="53">
        <v>2008.1879148</v>
      </c>
      <c r="P447" s="53">
        <v>2010.58492039</v>
      </c>
      <c r="Q447" s="53">
        <v>2018.7765286700001</v>
      </c>
      <c r="R447" s="53">
        <v>2003.3005029999999</v>
      </c>
      <c r="S447" s="53">
        <v>1983.7270048799999</v>
      </c>
      <c r="T447" s="53">
        <v>1998.1620553299999</v>
      </c>
      <c r="U447" s="53">
        <v>2005.6086319599999</v>
      </c>
      <c r="V447" s="53">
        <v>2016.4738979799999</v>
      </c>
      <c r="W447" s="53">
        <v>1998.8456075500001</v>
      </c>
      <c r="X447" s="53">
        <v>2063.94740078</v>
      </c>
      <c r="Y447" s="53">
        <v>2157.2273131699999</v>
      </c>
    </row>
    <row r="448" spans="1:25" s="54" customFormat="1" ht="15.75" x14ac:dyDescent="0.3">
      <c r="A448" s="52" t="s">
        <v>143</v>
      </c>
      <c r="B448" s="53">
        <v>2158.7744751200003</v>
      </c>
      <c r="C448" s="53">
        <v>2267.2992075699999</v>
      </c>
      <c r="D448" s="53">
        <v>2311.0537323399999</v>
      </c>
      <c r="E448" s="53">
        <v>2358.2963521800002</v>
      </c>
      <c r="F448" s="53">
        <v>2356.9060118500001</v>
      </c>
      <c r="G448" s="53">
        <v>2360.0575979800001</v>
      </c>
      <c r="H448" s="53">
        <v>2407.15656898</v>
      </c>
      <c r="I448" s="53">
        <v>2179.8507530100001</v>
      </c>
      <c r="J448" s="53">
        <v>2060.52927267</v>
      </c>
      <c r="K448" s="53">
        <v>2000.62455359</v>
      </c>
      <c r="L448" s="53">
        <v>1942.5197121799999</v>
      </c>
      <c r="M448" s="53">
        <v>1913.5467180200001</v>
      </c>
      <c r="N448" s="53">
        <v>1916.0274363599999</v>
      </c>
      <c r="O448" s="53">
        <v>1919.5702640299999</v>
      </c>
      <c r="P448" s="53">
        <v>1920.8568899499999</v>
      </c>
      <c r="Q448" s="53">
        <v>1927.1121507599998</v>
      </c>
      <c r="R448" s="53">
        <v>1936.5620303799999</v>
      </c>
      <c r="S448" s="53">
        <v>1921.31293562</v>
      </c>
      <c r="T448" s="53">
        <v>1932.51631361</v>
      </c>
      <c r="U448" s="53">
        <v>1935.28693972</v>
      </c>
      <c r="V448" s="53">
        <v>1946.65274619</v>
      </c>
      <c r="W448" s="53">
        <v>1921.7995237499999</v>
      </c>
      <c r="X448" s="53">
        <v>1992.27691018</v>
      </c>
      <c r="Y448" s="53">
        <v>2084.3147350200002</v>
      </c>
    </row>
    <row r="449" spans="1:25" s="54" customFormat="1" ht="15.75" x14ac:dyDescent="0.3">
      <c r="A449" s="52" t="s">
        <v>144</v>
      </c>
      <c r="B449" s="53">
        <v>2143.7752986999999</v>
      </c>
      <c r="C449" s="53">
        <v>2254.38006073</v>
      </c>
      <c r="D449" s="53">
        <v>2281.6312746100002</v>
      </c>
      <c r="E449" s="53">
        <v>2339.6030036500001</v>
      </c>
      <c r="F449" s="53">
        <v>2355.96222261</v>
      </c>
      <c r="G449" s="53">
        <v>2328.9765608500002</v>
      </c>
      <c r="H449" s="53">
        <v>2299.9444626099998</v>
      </c>
      <c r="I449" s="53">
        <v>2208.5862829000002</v>
      </c>
      <c r="J449" s="53">
        <v>2160.4458358299999</v>
      </c>
      <c r="K449" s="53">
        <v>2074.4250535000001</v>
      </c>
      <c r="L449" s="53">
        <v>2026.1936739</v>
      </c>
      <c r="M449" s="53">
        <v>2002.4690199499998</v>
      </c>
      <c r="N449" s="53">
        <v>1997.1449078000001</v>
      </c>
      <c r="O449" s="53">
        <v>1993.5803043799999</v>
      </c>
      <c r="P449" s="53">
        <v>1991.4929638399999</v>
      </c>
      <c r="Q449" s="53">
        <v>1988.38492638</v>
      </c>
      <c r="R449" s="53">
        <v>1967.4402377199999</v>
      </c>
      <c r="S449" s="53">
        <v>1970.8940649399999</v>
      </c>
      <c r="T449" s="53">
        <v>2023.1051379399998</v>
      </c>
      <c r="U449" s="53">
        <v>2017.9824881699999</v>
      </c>
      <c r="V449" s="53">
        <v>2019.9744986399999</v>
      </c>
      <c r="W449" s="53">
        <v>1996.3997626799999</v>
      </c>
      <c r="X449" s="53">
        <v>2058.8368362400001</v>
      </c>
      <c r="Y449" s="53">
        <v>2159.8740050900001</v>
      </c>
    </row>
    <row r="450" spans="1:25" s="54" customFormat="1" ht="15.75" x14ac:dyDescent="0.3">
      <c r="A450" s="52" t="s">
        <v>145</v>
      </c>
      <c r="B450" s="53">
        <v>2268.30916432</v>
      </c>
      <c r="C450" s="53">
        <v>2387.4568674900001</v>
      </c>
      <c r="D450" s="53">
        <v>2467.9877689099999</v>
      </c>
      <c r="E450" s="53">
        <v>2498.0435885799998</v>
      </c>
      <c r="F450" s="53">
        <v>2520.10141978</v>
      </c>
      <c r="G450" s="53">
        <v>2524.71409812</v>
      </c>
      <c r="H450" s="53">
        <v>2464.5037480199999</v>
      </c>
      <c r="I450" s="53">
        <v>2355.83127203</v>
      </c>
      <c r="J450" s="53">
        <v>2256.19319885</v>
      </c>
      <c r="K450" s="53">
        <v>2187.7451832699999</v>
      </c>
      <c r="L450" s="53">
        <v>2137.13922744</v>
      </c>
      <c r="M450" s="53">
        <v>2119.1682881900001</v>
      </c>
      <c r="N450" s="53">
        <v>2114.54487281</v>
      </c>
      <c r="O450" s="53">
        <v>2118.4945047400001</v>
      </c>
      <c r="P450" s="53">
        <v>2119.1742009099999</v>
      </c>
      <c r="Q450" s="53">
        <v>2136.7877317800003</v>
      </c>
      <c r="R450" s="53">
        <v>2107.3940359100002</v>
      </c>
      <c r="S450" s="53">
        <v>2105.0931931800001</v>
      </c>
      <c r="T450" s="53">
        <v>2139.92740663</v>
      </c>
      <c r="U450" s="53">
        <v>2143.62311417</v>
      </c>
      <c r="V450" s="53">
        <v>2147.5111490499999</v>
      </c>
      <c r="W450" s="53">
        <v>2145.17963611</v>
      </c>
      <c r="X450" s="53">
        <v>2205.3496969299999</v>
      </c>
      <c r="Y450" s="53">
        <v>2293.57476262</v>
      </c>
    </row>
    <row r="451" spans="1:25" s="54" customFormat="1" ht="15.75" x14ac:dyDescent="0.3">
      <c r="A451" s="52" t="s">
        <v>146</v>
      </c>
      <c r="B451" s="53">
        <v>2495.5023549999996</v>
      </c>
      <c r="C451" s="53">
        <v>2582.6898790800001</v>
      </c>
      <c r="D451" s="53">
        <v>2485.3083180600001</v>
      </c>
      <c r="E451" s="53">
        <v>2617.1073657500001</v>
      </c>
      <c r="F451" s="53">
        <v>2661.4771213700001</v>
      </c>
      <c r="G451" s="53">
        <v>2637.5473984</v>
      </c>
      <c r="H451" s="53">
        <v>2572.6004393899998</v>
      </c>
      <c r="I451" s="53">
        <v>2457.1785240700001</v>
      </c>
      <c r="J451" s="53">
        <v>2347.35754877</v>
      </c>
      <c r="K451" s="53">
        <v>2251.8511463600003</v>
      </c>
      <c r="L451" s="53">
        <v>2213.2154279000001</v>
      </c>
      <c r="M451" s="53">
        <v>2201.28655725</v>
      </c>
      <c r="N451" s="53">
        <v>2202.25407245</v>
      </c>
      <c r="O451" s="53">
        <v>2193.6531668800003</v>
      </c>
      <c r="P451" s="53">
        <v>2192.9298010299999</v>
      </c>
      <c r="Q451" s="53">
        <v>2197.0181569400002</v>
      </c>
      <c r="R451" s="53">
        <v>2163.1409011300002</v>
      </c>
      <c r="S451" s="53">
        <v>2157.4603744999999</v>
      </c>
      <c r="T451" s="53">
        <v>2205.8785137099999</v>
      </c>
      <c r="U451" s="53">
        <v>2215.2084519600003</v>
      </c>
      <c r="V451" s="53">
        <v>2208.2569646900001</v>
      </c>
      <c r="W451" s="53">
        <v>2182.0770001800001</v>
      </c>
      <c r="X451" s="53">
        <v>2268.6919182699999</v>
      </c>
      <c r="Y451" s="53">
        <v>2395.72664558</v>
      </c>
    </row>
    <row r="452" spans="1:25" s="54" customFormat="1" ht="15.75" x14ac:dyDescent="0.3">
      <c r="A452" s="52" t="s">
        <v>147</v>
      </c>
      <c r="B452" s="53">
        <v>2373.88432431</v>
      </c>
      <c r="C452" s="53">
        <v>2478.3907331199998</v>
      </c>
      <c r="D452" s="53">
        <v>2470.9635021700001</v>
      </c>
      <c r="E452" s="53">
        <v>2506.2551612100001</v>
      </c>
      <c r="F452" s="53">
        <v>2577.2944152700002</v>
      </c>
      <c r="G452" s="53">
        <v>2556.7774919399999</v>
      </c>
      <c r="H452" s="53">
        <v>2487.1951112800002</v>
      </c>
      <c r="I452" s="53">
        <v>2346.6323962800002</v>
      </c>
      <c r="J452" s="53">
        <v>2232.9495006699999</v>
      </c>
      <c r="K452" s="53">
        <v>2157.2766387500001</v>
      </c>
      <c r="L452" s="53">
        <v>2103.4463315799999</v>
      </c>
      <c r="M452" s="53">
        <v>2073.2138596899999</v>
      </c>
      <c r="N452" s="53">
        <v>2074.1774090200001</v>
      </c>
      <c r="O452" s="53">
        <v>2070.91779675</v>
      </c>
      <c r="P452" s="53">
        <v>2064.9072270500001</v>
      </c>
      <c r="Q452" s="53">
        <v>2080.9681963000003</v>
      </c>
      <c r="R452" s="53">
        <v>2052.2235191200002</v>
      </c>
      <c r="S452" s="53">
        <v>2082.3565447700003</v>
      </c>
      <c r="T452" s="53">
        <v>2166.9774015399998</v>
      </c>
      <c r="U452" s="53">
        <v>2162.3884258000003</v>
      </c>
      <c r="V452" s="53">
        <v>2156.5785891800001</v>
      </c>
      <c r="W452" s="53">
        <v>2153.3896903499999</v>
      </c>
      <c r="X452" s="53">
        <v>2234.7234447800001</v>
      </c>
      <c r="Y452" s="53">
        <v>2402.2049721500002</v>
      </c>
    </row>
    <row r="453" spans="1:25" s="54" customFormat="1" ht="15.75" x14ac:dyDescent="0.3">
      <c r="A453" s="52" t="s">
        <v>148</v>
      </c>
      <c r="B453" s="53">
        <v>2363.08156715</v>
      </c>
      <c r="C453" s="53">
        <v>2329.5351395600001</v>
      </c>
      <c r="D453" s="53">
        <v>2322.2174078200001</v>
      </c>
      <c r="E453" s="53">
        <v>2372.61009216</v>
      </c>
      <c r="F453" s="53">
        <v>2386.3788473</v>
      </c>
      <c r="G453" s="53">
        <v>2373.3799052200002</v>
      </c>
      <c r="H453" s="53">
        <v>2368.73306512</v>
      </c>
      <c r="I453" s="53">
        <v>2301.5645642600002</v>
      </c>
      <c r="J453" s="53">
        <v>2181.5262344500002</v>
      </c>
      <c r="K453" s="53">
        <v>2080.3497919800002</v>
      </c>
      <c r="L453" s="53">
        <v>2015.83803063</v>
      </c>
      <c r="M453" s="53">
        <v>1979.08235423</v>
      </c>
      <c r="N453" s="53">
        <v>1966.3931569700001</v>
      </c>
      <c r="O453" s="53">
        <v>1984.7281390200001</v>
      </c>
      <c r="P453" s="53">
        <v>1994.71751073</v>
      </c>
      <c r="Q453" s="53">
        <v>1992.68140178</v>
      </c>
      <c r="R453" s="53">
        <v>1986.1799636999999</v>
      </c>
      <c r="S453" s="53">
        <v>1942.63368889</v>
      </c>
      <c r="T453" s="53">
        <v>1980.4089302</v>
      </c>
      <c r="U453" s="53">
        <v>1983.44345249</v>
      </c>
      <c r="V453" s="53">
        <v>1995.2993570399999</v>
      </c>
      <c r="W453" s="53">
        <v>1995.99367368</v>
      </c>
      <c r="X453" s="53">
        <v>2062.2255197899999</v>
      </c>
      <c r="Y453" s="53">
        <v>2143.59706263</v>
      </c>
    </row>
    <row r="454" spans="1:25" s="54" customFormat="1" ht="15.75" x14ac:dyDescent="0.3">
      <c r="A454" s="52" t="s">
        <v>149</v>
      </c>
      <c r="B454" s="53">
        <v>2137.45271525</v>
      </c>
      <c r="C454" s="53">
        <v>2213.06896194</v>
      </c>
      <c r="D454" s="53">
        <v>2207.60464288</v>
      </c>
      <c r="E454" s="53">
        <v>2296.3119637200002</v>
      </c>
      <c r="F454" s="53">
        <v>2304.4591841599999</v>
      </c>
      <c r="G454" s="53">
        <v>2283.2235805999999</v>
      </c>
      <c r="H454" s="53">
        <v>2274.0283269000001</v>
      </c>
      <c r="I454" s="53">
        <v>2205.2840851599999</v>
      </c>
      <c r="J454" s="53">
        <v>2088.5873848400001</v>
      </c>
      <c r="K454" s="53">
        <v>1990.73272301</v>
      </c>
      <c r="L454" s="53">
        <v>1923.6999865499999</v>
      </c>
      <c r="M454" s="53">
        <v>1897.5278419700001</v>
      </c>
      <c r="N454" s="53">
        <v>1890.2743110700001</v>
      </c>
      <c r="O454" s="53">
        <v>1905.1048170500001</v>
      </c>
      <c r="P454" s="53">
        <v>1914.04051994</v>
      </c>
      <c r="Q454" s="53">
        <v>1911.7006126900001</v>
      </c>
      <c r="R454" s="53">
        <v>1902.9421057899999</v>
      </c>
      <c r="S454" s="53">
        <v>1857.3652599499999</v>
      </c>
      <c r="T454" s="53">
        <v>1890.07510054</v>
      </c>
      <c r="U454" s="53">
        <v>1882.72818074</v>
      </c>
      <c r="V454" s="53">
        <v>1875.47164019</v>
      </c>
      <c r="W454" s="53">
        <v>1881.7217621299999</v>
      </c>
      <c r="X454" s="53">
        <v>1952.75615614</v>
      </c>
      <c r="Y454" s="53">
        <v>2043.58682146</v>
      </c>
    </row>
    <row r="455" spans="1:25" s="54" customFormat="1" ht="15.75" x14ac:dyDescent="0.3">
      <c r="A455" s="52" t="s">
        <v>150</v>
      </c>
      <c r="B455" s="53">
        <v>2230.4845050399999</v>
      </c>
      <c r="C455" s="53">
        <v>2337.8773146200001</v>
      </c>
      <c r="D455" s="53">
        <v>2347.3210232300003</v>
      </c>
      <c r="E455" s="53">
        <v>2424.2995585799999</v>
      </c>
      <c r="F455" s="53">
        <v>2434.5022418200001</v>
      </c>
      <c r="G455" s="53">
        <v>2423.7208782100001</v>
      </c>
      <c r="H455" s="53">
        <v>2386.0017676299999</v>
      </c>
      <c r="I455" s="53">
        <v>2229.68945196</v>
      </c>
      <c r="J455" s="53">
        <v>2077.8104564600003</v>
      </c>
      <c r="K455" s="53">
        <v>2001.7333476199999</v>
      </c>
      <c r="L455" s="53">
        <v>1964.0645552799999</v>
      </c>
      <c r="M455" s="53">
        <v>1961.9168512599999</v>
      </c>
      <c r="N455" s="53">
        <v>2025.1357463899999</v>
      </c>
      <c r="O455" s="53">
        <v>2067.1542463800001</v>
      </c>
      <c r="P455" s="53">
        <v>2067.5086071700002</v>
      </c>
      <c r="Q455" s="53">
        <v>2082.2937933600001</v>
      </c>
      <c r="R455" s="53">
        <v>2080.6118621000001</v>
      </c>
      <c r="S455" s="53">
        <v>2041.26283831</v>
      </c>
      <c r="T455" s="53">
        <v>2069.1569112500001</v>
      </c>
      <c r="U455" s="53">
        <v>2074.05838821</v>
      </c>
      <c r="V455" s="53">
        <v>2071.1580896300002</v>
      </c>
      <c r="W455" s="53">
        <v>2064.2021054800002</v>
      </c>
      <c r="X455" s="53">
        <v>2145.25800463</v>
      </c>
      <c r="Y455" s="53">
        <v>2253.8154580400001</v>
      </c>
    </row>
    <row r="456" spans="1:25" s="54" customFormat="1" ht="15.75" x14ac:dyDescent="0.3">
      <c r="A456" s="52" t="s">
        <v>151</v>
      </c>
      <c r="B456" s="53">
        <v>2285.32903721</v>
      </c>
      <c r="C456" s="53">
        <v>2390.9545992500002</v>
      </c>
      <c r="D456" s="53">
        <v>2496.41579185</v>
      </c>
      <c r="E456" s="53">
        <v>2564.14742222</v>
      </c>
      <c r="F456" s="53">
        <v>2586.1311575099999</v>
      </c>
      <c r="G456" s="53">
        <v>2579.9681167399999</v>
      </c>
      <c r="H456" s="53">
        <v>2474.1663790100001</v>
      </c>
      <c r="I456" s="53">
        <v>2349.0976242199999</v>
      </c>
      <c r="J456" s="53">
        <v>2233.7984966100003</v>
      </c>
      <c r="K456" s="53">
        <v>2131.0016050899999</v>
      </c>
      <c r="L456" s="53">
        <v>2114.60850828</v>
      </c>
      <c r="M456" s="53">
        <v>2104.3570592999999</v>
      </c>
      <c r="N456" s="53">
        <v>2096.4297630400001</v>
      </c>
      <c r="O456" s="53">
        <v>2081.7923846799999</v>
      </c>
      <c r="P456" s="53">
        <v>2082.1077849500002</v>
      </c>
      <c r="Q456" s="53">
        <v>2083.8246659599999</v>
      </c>
      <c r="R456" s="53">
        <v>2034.0625668499999</v>
      </c>
      <c r="S456" s="53">
        <v>2031.5057034199999</v>
      </c>
      <c r="T456" s="53">
        <v>2079.4296945900001</v>
      </c>
      <c r="U456" s="53">
        <v>2071.08376026</v>
      </c>
      <c r="V456" s="53">
        <v>2069.6962700600002</v>
      </c>
      <c r="W456" s="53">
        <v>2069.0034166599999</v>
      </c>
      <c r="X456" s="53">
        <v>2168.6910895400001</v>
      </c>
      <c r="Y456" s="53">
        <v>2257.5837403999999</v>
      </c>
    </row>
    <row r="457" spans="1:25" s="54" customFormat="1" ht="15.75" x14ac:dyDescent="0.3">
      <c r="A457" s="52" t="s">
        <v>152</v>
      </c>
      <c r="B457" s="53">
        <v>2393.3380709399999</v>
      </c>
      <c r="C457" s="53">
        <v>2443.3635824900002</v>
      </c>
      <c r="D457" s="53">
        <v>2481.8422516200003</v>
      </c>
      <c r="E457" s="53">
        <v>2501.9848026099999</v>
      </c>
      <c r="F457" s="53">
        <v>2536.5257326999999</v>
      </c>
      <c r="G457" s="53">
        <v>2504.5545101799999</v>
      </c>
      <c r="H457" s="53">
        <v>2477.8390367299999</v>
      </c>
      <c r="I457" s="53">
        <v>2351.4243907800001</v>
      </c>
      <c r="J457" s="53">
        <v>2273.1451553699999</v>
      </c>
      <c r="K457" s="53">
        <v>2193.4493337200001</v>
      </c>
      <c r="L457" s="53">
        <v>2153.12263699</v>
      </c>
      <c r="M457" s="53">
        <v>2127.38260816</v>
      </c>
      <c r="N457" s="53">
        <v>2137.66951432</v>
      </c>
      <c r="O457" s="53">
        <v>2144.25302887</v>
      </c>
      <c r="P457" s="53">
        <v>2122.0020753899998</v>
      </c>
      <c r="Q457" s="53">
        <v>2134.7060609800001</v>
      </c>
      <c r="R457" s="53">
        <v>2083.3990437900002</v>
      </c>
      <c r="S457" s="53">
        <v>2070.6283396700001</v>
      </c>
      <c r="T457" s="53">
        <v>2110.97374575</v>
      </c>
      <c r="U457" s="53">
        <v>2110.40949039</v>
      </c>
      <c r="V457" s="53">
        <v>2111.9125362499999</v>
      </c>
      <c r="W457" s="53">
        <v>2107.0657837900003</v>
      </c>
      <c r="X457" s="53">
        <v>2180.0649117299999</v>
      </c>
      <c r="Y457" s="53">
        <v>2293.5995654500002</v>
      </c>
    </row>
    <row r="458" spans="1:25" s="54" customFormat="1" ht="15.75" x14ac:dyDescent="0.3">
      <c r="A458" s="52" t="s">
        <v>153</v>
      </c>
      <c r="B458" s="53">
        <v>2234.7608400399999</v>
      </c>
      <c r="C458" s="53">
        <v>2316.3345755099999</v>
      </c>
      <c r="D458" s="53">
        <v>2338.2161295800001</v>
      </c>
      <c r="E458" s="53">
        <v>2341.3054240500001</v>
      </c>
      <c r="F458" s="53">
        <v>2362.9583132900002</v>
      </c>
      <c r="G458" s="53">
        <v>2351.8497537399999</v>
      </c>
      <c r="H458" s="53">
        <v>2265.0163580900003</v>
      </c>
      <c r="I458" s="53">
        <v>2176.2547212899999</v>
      </c>
      <c r="J458" s="53">
        <v>2061.4517756</v>
      </c>
      <c r="K458" s="53">
        <v>2000.5542101799999</v>
      </c>
      <c r="L458" s="53">
        <v>1959.5898122900001</v>
      </c>
      <c r="M458" s="53">
        <v>1928.48570571</v>
      </c>
      <c r="N458" s="53">
        <v>1956.2323513700001</v>
      </c>
      <c r="O458" s="53">
        <v>1954.1167996199999</v>
      </c>
      <c r="P458" s="53">
        <v>1952.4590292299999</v>
      </c>
      <c r="Q458" s="53">
        <v>1972.5594018499999</v>
      </c>
      <c r="R458" s="53">
        <v>1930.7353091999998</v>
      </c>
      <c r="S458" s="53">
        <v>1926.6906215500001</v>
      </c>
      <c r="T458" s="53">
        <v>1963.12200349</v>
      </c>
      <c r="U458" s="53">
        <v>1973.9150094300001</v>
      </c>
      <c r="V458" s="53">
        <v>1979.52155268</v>
      </c>
      <c r="W458" s="53">
        <v>1969.8838644499999</v>
      </c>
      <c r="X458" s="53">
        <v>2033.0911519900001</v>
      </c>
      <c r="Y458" s="53">
        <v>2141.1903871099998</v>
      </c>
    </row>
    <row r="459" spans="1:25" s="54" customFormat="1" ht="15.75" x14ac:dyDescent="0.3">
      <c r="A459" s="52" t="s">
        <v>154</v>
      </c>
      <c r="B459" s="53">
        <v>2269.6121829500003</v>
      </c>
      <c r="C459" s="53">
        <v>2370.46759789</v>
      </c>
      <c r="D459" s="53">
        <v>2394.0229833600001</v>
      </c>
      <c r="E459" s="53">
        <v>2418.73917609</v>
      </c>
      <c r="F459" s="53">
        <v>2471.1776358800003</v>
      </c>
      <c r="G459" s="53">
        <v>2450.1064655499999</v>
      </c>
      <c r="H459" s="53">
        <v>2378.9255858300003</v>
      </c>
      <c r="I459" s="53">
        <v>2254.5086606099999</v>
      </c>
      <c r="J459" s="53">
        <v>2129.3355024800003</v>
      </c>
      <c r="K459" s="53">
        <v>2053.5916892400001</v>
      </c>
      <c r="L459" s="53">
        <v>2006.1879468499999</v>
      </c>
      <c r="M459" s="53">
        <v>1971.01271088</v>
      </c>
      <c r="N459" s="53">
        <v>1977.7114663</v>
      </c>
      <c r="O459" s="53">
        <v>1973.4455295499999</v>
      </c>
      <c r="P459" s="53">
        <v>1969.1102677199999</v>
      </c>
      <c r="Q459" s="53">
        <v>1973.1893256799999</v>
      </c>
      <c r="R459" s="53">
        <v>1960.98055755</v>
      </c>
      <c r="S459" s="53">
        <v>1946.6824466599999</v>
      </c>
      <c r="T459" s="53">
        <v>1994.0989700499999</v>
      </c>
      <c r="U459" s="53">
        <v>1998.5066200700001</v>
      </c>
      <c r="V459" s="53">
        <v>1979.7230884000001</v>
      </c>
      <c r="W459" s="53">
        <v>1966.5452016899999</v>
      </c>
      <c r="X459" s="53">
        <v>2037.5934056799999</v>
      </c>
      <c r="Y459" s="53">
        <v>2145.9043910400001</v>
      </c>
    </row>
    <row r="460" spans="1:25" s="54" customFormat="1" ht="15.75" x14ac:dyDescent="0.3">
      <c r="A460" s="52" t="s">
        <v>155</v>
      </c>
      <c r="B460" s="53">
        <v>2198.2316258999999</v>
      </c>
      <c r="C460" s="53">
        <v>2284.0136246900001</v>
      </c>
      <c r="D460" s="53">
        <v>2278.19177528</v>
      </c>
      <c r="E460" s="53">
        <v>2234.7349373400002</v>
      </c>
      <c r="F460" s="53">
        <v>2303.4628702600003</v>
      </c>
      <c r="G460" s="53">
        <v>2312.9389278200001</v>
      </c>
      <c r="H460" s="53">
        <v>2331.2076736899999</v>
      </c>
      <c r="I460" s="53">
        <v>2298.56876818</v>
      </c>
      <c r="J460" s="53">
        <v>2205.3500133100001</v>
      </c>
      <c r="K460" s="53">
        <v>2085.1240778199999</v>
      </c>
      <c r="L460" s="53">
        <v>2008.2104623099999</v>
      </c>
      <c r="M460" s="53">
        <v>1972.3476977799999</v>
      </c>
      <c r="N460" s="53">
        <v>1968.78046249</v>
      </c>
      <c r="O460" s="53">
        <v>1981.10090332</v>
      </c>
      <c r="P460" s="53">
        <v>1951.3305438299999</v>
      </c>
      <c r="Q460" s="53">
        <v>1948.7112367899999</v>
      </c>
      <c r="R460" s="53">
        <v>1984.91774979</v>
      </c>
      <c r="S460" s="53">
        <v>1983.7180156699999</v>
      </c>
      <c r="T460" s="53">
        <v>1989.4339980699999</v>
      </c>
      <c r="U460" s="53">
        <v>2012.8089054699999</v>
      </c>
      <c r="V460" s="53">
        <v>2017.1928929199998</v>
      </c>
      <c r="W460" s="53">
        <v>2004.5120164299999</v>
      </c>
      <c r="X460" s="53">
        <v>2075.11200052</v>
      </c>
      <c r="Y460" s="53">
        <v>2171.8886522400003</v>
      </c>
    </row>
    <row r="461" spans="1:25" s="54" customFormat="1" ht="15.75" x14ac:dyDescent="0.3">
      <c r="A461" s="52" t="s">
        <v>156</v>
      </c>
      <c r="B461" s="53">
        <v>2222.8136696000001</v>
      </c>
      <c r="C461" s="53">
        <v>2297.7240715600001</v>
      </c>
      <c r="D461" s="53">
        <v>2310.6750337900003</v>
      </c>
      <c r="E461" s="53">
        <v>2365.8234201600003</v>
      </c>
      <c r="F461" s="53">
        <v>2396.9868769099999</v>
      </c>
      <c r="G461" s="53">
        <v>2387.5275755400003</v>
      </c>
      <c r="H461" s="53">
        <v>2383.7312656300001</v>
      </c>
      <c r="I461" s="53">
        <v>2227.01638994</v>
      </c>
      <c r="J461" s="53">
        <v>2195.4094141099999</v>
      </c>
      <c r="K461" s="53">
        <v>2068.65038392</v>
      </c>
      <c r="L461" s="53">
        <v>2003.1336292199999</v>
      </c>
      <c r="M461" s="53">
        <v>1978.4075877799999</v>
      </c>
      <c r="N461" s="53">
        <v>1982.8581294799999</v>
      </c>
      <c r="O461" s="53">
        <v>1994.4591027199999</v>
      </c>
      <c r="P461" s="53">
        <v>1991.1319405300001</v>
      </c>
      <c r="Q461" s="53">
        <v>1989.8040488899999</v>
      </c>
      <c r="R461" s="53">
        <v>2014.9359091199999</v>
      </c>
      <c r="S461" s="53">
        <v>2013.7494501599999</v>
      </c>
      <c r="T461" s="53">
        <v>1999.5882290699999</v>
      </c>
      <c r="U461" s="53">
        <v>1992.41422182</v>
      </c>
      <c r="V461" s="53">
        <v>2003.6996153299999</v>
      </c>
      <c r="W461" s="53">
        <v>1997.3391372199999</v>
      </c>
      <c r="X461" s="53">
        <v>2057.5028995900002</v>
      </c>
      <c r="Y461" s="53">
        <v>2160.0845142100002</v>
      </c>
    </row>
    <row r="462" spans="1:25" s="54" customFormat="1" ht="15.75" x14ac:dyDescent="0.3">
      <c r="A462" s="52" t="s">
        <v>157</v>
      </c>
      <c r="B462" s="53">
        <v>2451.9859364100002</v>
      </c>
      <c r="C462" s="53">
        <v>2485.3357923799999</v>
      </c>
      <c r="D462" s="53">
        <v>2530.2078511</v>
      </c>
      <c r="E462" s="53">
        <v>2543.5046483199999</v>
      </c>
      <c r="F462" s="53">
        <v>2613.02394542</v>
      </c>
      <c r="G462" s="53">
        <v>2616.5989304700001</v>
      </c>
      <c r="H462" s="53">
        <v>2643.9815512700002</v>
      </c>
      <c r="I462" s="53">
        <v>2498.6819306300004</v>
      </c>
      <c r="J462" s="53">
        <v>2376.0706807400002</v>
      </c>
      <c r="K462" s="53">
        <v>2290.8780245000003</v>
      </c>
      <c r="L462" s="53">
        <v>2233.3084505000002</v>
      </c>
      <c r="M462" s="53">
        <v>2221.4447983200002</v>
      </c>
      <c r="N462" s="53">
        <v>2219.0541100599999</v>
      </c>
      <c r="O462" s="53">
        <v>2228.5867963999999</v>
      </c>
      <c r="P462" s="53">
        <v>2185.76813184</v>
      </c>
      <c r="Q462" s="53">
        <v>2200.1978459800002</v>
      </c>
      <c r="R462" s="53">
        <v>2238.5851734400003</v>
      </c>
      <c r="S462" s="53">
        <v>2224.4654072799999</v>
      </c>
      <c r="T462" s="53">
        <v>2224.7467772</v>
      </c>
      <c r="U462" s="53">
        <v>2232.2170437700001</v>
      </c>
      <c r="V462" s="53">
        <v>2227.26993537</v>
      </c>
      <c r="W462" s="53">
        <v>2206.4504715399999</v>
      </c>
      <c r="X462" s="53">
        <v>2304.3010777499999</v>
      </c>
      <c r="Y462" s="53">
        <v>2417.0556124899999</v>
      </c>
    </row>
    <row r="463" spans="1:25" s="54" customFormat="1" ht="15.75" x14ac:dyDescent="0.3">
      <c r="A463" s="52" t="s">
        <v>158</v>
      </c>
      <c r="B463" s="53">
        <v>2342.0785328000002</v>
      </c>
      <c r="C463" s="53">
        <v>2462.7266979599999</v>
      </c>
      <c r="D463" s="53">
        <v>2501.4461795600005</v>
      </c>
      <c r="E463" s="53">
        <v>2484.9952881200002</v>
      </c>
      <c r="F463" s="53">
        <v>2515.7240925800002</v>
      </c>
      <c r="G463" s="53">
        <v>2502.6135675700002</v>
      </c>
      <c r="H463" s="53">
        <v>2419.6659756600002</v>
      </c>
      <c r="I463" s="53">
        <v>2315.0298158700002</v>
      </c>
      <c r="J463" s="53">
        <v>2259.1296954899999</v>
      </c>
      <c r="K463" s="53">
        <v>2155.6763259300001</v>
      </c>
      <c r="L463" s="53">
        <v>2126.64202058</v>
      </c>
      <c r="M463" s="53">
        <v>2108.3821183200002</v>
      </c>
      <c r="N463" s="53">
        <v>2103.2849178199999</v>
      </c>
      <c r="O463" s="53">
        <v>2092.94351044</v>
      </c>
      <c r="P463" s="53">
        <v>2056.45935237</v>
      </c>
      <c r="Q463" s="53">
        <v>2039.7651042499999</v>
      </c>
      <c r="R463" s="53">
        <v>2059.3738650600003</v>
      </c>
      <c r="S463" s="53">
        <v>2075.8291271900002</v>
      </c>
      <c r="T463" s="53">
        <v>2087.0919214200003</v>
      </c>
      <c r="U463" s="53">
        <v>2081.5536336700002</v>
      </c>
      <c r="V463" s="53">
        <v>2088.9299511100003</v>
      </c>
      <c r="W463" s="53">
        <v>2080.56562596</v>
      </c>
      <c r="X463" s="53">
        <v>2165.4048196100002</v>
      </c>
      <c r="Y463" s="53">
        <v>2273.4682248200002</v>
      </c>
    </row>
    <row r="464" spans="1:25" s="54" customFormat="1" ht="15.75" x14ac:dyDescent="0.3">
      <c r="A464" s="52" t="s">
        <v>159</v>
      </c>
      <c r="B464" s="53">
        <v>2372.3371127</v>
      </c>
      <c r="C464" s="53">
        <v>2453.3846579999999</v>
      </c>
      <c r="D464" s="53">
        <v>2490.8062574099999</v>
      </c>
      <c r="E464" s="53">
        <v>2510.1305202899998</v>
      </c>
      <c r="F464" s="53">
        <v>2558.0390572199999</v>
      </c>
      <c r="G464" s="53">
        <v>2521.22650918</v>
      </c>
      <c r="H464" s="53">
        <v>2471.2465354300002</v>
      </c>
      <c r="I464" s="53">
        <v>2337.0564084299999</v>
      </c>
      <c r="J464" s="53">
        <v>2182.6363368699999</v>
      </c>
      <c r="K464" s="53">
        <v>2127.8326903699999</v>
      </c>
      <c r="L464" s="53">
        <v>2100.3250152099999</v>
      </c>
      <c r="M464" s="53">
        <v>2087.5283340999999</v>
      </c>
      <c r="N464" s="53">
        <v>2071.1612020800003</v>
      </c>
      <c r="O464" s="53">
        <v>2073.3554024</v>
      </c>
      <c r="P464" s="53">
        <v>2039.46061437</v>
      </c>
      <c r="Q464" s="53">
        <v>2041.3005486899999</v>
      </c>
      <c r="R464" s="53">
        <v>2084.03786941</v>
      </c>
      <c r="S464" s="53">
        <v>2089.0714075800001</v>
      </c>
      <c r="T464" s="53">
        <v>2081.6578323799999</v>
      </c>
      <c r="U464" s="53">
        <v>2096.2504856</v>
      </c>
      <c r="V464" s="53">
        <v>2092.6767556700001</v>
      </c>
      <c r="W464" s="53">
        <v>2084.6479392000001</v>
      </c>
      <c r="X464" s="53">
        <v>2128.4126087499999</v>
      </c>
      <c r="Y464" s="53">
        <v>2223.4707122099999</v>
      </c>
    </row>
    <row r="465" spans="1:25" s="54" customFormat="1" ht="15.75" x14ac:dyDescent="0.3">
      <c r="A465" s="52" t="s">
        <v>160</v>
      </c>
      <c r="B465" s="53">
        <v>2261.4014918799999</v>
      </c>
      <c r="C465" s="53">
        <v>2341.3343757000002</v>
      </c>
      <c r="D465" s="53">
        <v>2363.3006835400001</v>
      </c>
      <c r="E465" s="53">
        <v>2376.3773628899999</v>
      </c>
      <c r="F465" s="53">
        <v>2417.2331858800003</v>
      </c>
      <c r="G465" s="53">
        <v>2393.37152943</v>
      </c>
      <c r="H465" s="53">
        <v>2306.5811695900002</v>
      </c>
      <c r="I465" s="53">
        <v>2244.9225999400001</v>
      </c>
      <c r="J465" s="53">
        <v>2134.4827193800002</v>
      </c>
      <c r="K465" s="53">
        <v>2101.7164872500002</v>
      </c>
      <c r="L465" s="53">
        <v>2106.9061278600002</v>
      </c>
      <c r="M465" s="53">
        <v>2100.5280278099999</v>
      </c>
      <c r="N465" s="53">
        <v>2096.7379845700002</v>
      </c>
      <c r="O465" s="53">
        <v>2094.3417620200003</v>
      </c>
      <c r="P465" s="53">
        <v>2056.0406491399999</v>
      </c>
      <c r="Q465" s="53">
        <v>2073.7548216800001</v>
      </c>
      <c r="R465" s="53">
        <v>2103.5605366499999</v>
      </c>
      <c r="S465" s="53">
        <v>2093.3379099100002</v>
      </c>
      <c r="T465" s="53">
        <v>2102.1813589500002</v>
      </c>
      <c r="U465" s="53">
        <v>2110.7381815500003</v>
      </c>
      <c r="V465" s="53">
        <v>2095.7586116500001</v>
      </c>
      <c r="W465" s="53">
        <v>2061.53948932</v>
      </c>
      <c r="X465" s="53">
        <v>2114.4312810500001</v>
      </c>
      <c r="Y465" s="53">
        <v>2203.32072599</v>
      </c>
    </row>
    <row r="466" spans="1:25" s="54" customFormat="1" ht="15.75" x14ac:dyDescent="0.3">
      <c r="A466" s="52" t="s">
        <v>161</v>
      </c>
      <c r="B466" s="53">
        <v>2414.6726045</v>
      </c>
      <c r="C466" s="53">
        <v>2498.7172712199999</v>
      </c>
      <c r="D466" s="53">
        <v>2526.0402576699998</v>
      </c>
      <c r="E466" s="53">
        <v>2565.76335784</v>
      </c>
      <c r="F466" s="53">
        <v>2590.63409207</v>
      </c>
      <c r="G466" s="53">
        <v>2569.2683704599999</v>
      </c>
      <c r="H466" s="53">
        <v>2483.4415255200001</v>
      </c>
      <c r="I466" s="53">
        <v>2364.84643701</v>
      </c>
      <c r="J466" s="53">
        <v>2238.8281358300001</v>
      </c>
      <c r="K466" s="53">
        <v>2185.7029901999999</v>
      </c>
      <c r="L466" s="53">
        <v>2176.8662121000002</v>
      </c>
      <c r="M466" s="53">
        <v>2154.3459822600003</v>
      </c>
      <c r="N466" s="53">
        <v>2170.25189116</v>
      </c>
      <c r="O466" s="53">
        <v>2152.5784065000003</v>
      </c>
      <c r="P466" s="53">
        <v>2121.9716080100002</v>
      </c>
      <c r="Q466" s="53">
        <v>2085.4724191099999</v>
      </c>
      <c r="R466" s="53">
        <v>2104.51113467</v>
      </c>
      <c r="S466" s="53">
        <v>2105.8656896100001</v>
      </c>
      <c r="T466" s="53">
        <v>2117.2761261300002</v>
      </c>
      <c r="U466" s="53">
        <v>2126.19535417</v>
      </c>
      <c r="V466" s="53">
        <v>2118.23084311</v>
      </c>
      <c r="W466" s="53">
        <v>2115.8118434000003</v>
      </c>
      <c r="X466" s="53">
        <v>2220.30356932</v>
      </c>
      <c r="Y466" s="53">
        <v>2366.43419795</v>
      </c>
    </row>
    <row r="467" spans="1:25" s="54" customFormat="1" ht="15.75" x14ac:dyDescent="0.3">
      <c r="A467" s="52" t="s">
        <v>162</v>
      </c>
      <c r="B467" s="53">
        <v>2242.1796804800001</v>
      </c>
      <c r="C467" s="53">
        <v>2336.7044530000003</v>
      </c>
      <c r="D467" s="53">
        <v>2413.61406794</v>
      </c>
      <c r="E467" s="53">
        <v>2438.9615203200001</v>
      </c>
      <c r="F467" s="53">
        <v>2492.3466933899999</v>
      </c>
      <c r="G467" s="53">
        <v>2476.6362813100004</v>
      </c>
      <c r="H467" s="53">
        <v>2432.4691482799999</v>
      </c>
      <c r="I467" s="53">
        <v>2346.2019797799999</v>
      </c>
      <c r="J467" s="53">
        <v>2227.8135674700002</v>
      </c>
      <c r="K467" s="53">
        <v>2109.3304782300002</v>
      </c>
      <c r="L467" s="53">
        <v>2050.0708181700002</v>
      </c>
      <c r="M467" s="53">
        <v>2074.7881835200001</v>
      </c>
      <c r="N467" s="53">
        <v>2054.9936600300002</v>
      </c>
      <c r="O467" s="53">
        <v>2064.3019226400002</v>
      </c>
      <c r="P467" s="53">
        <v>2042.5717499299999</v>
      </c>
      <c r="Q467" s="53">
        <v>2046.66955435</v>
      </c>
      <c r="R467" s="53">
        <v>2063.1598465100001</v>
      </c>
      <c r="S467" s="53">
        <v>2063.5943481100003</v>
      </c>
      <c r="T467" s="53">
        <v>2070.1149115399999</v>
      </c>
      <c r="U467" s="53">
        <v>2071.4091197400003</v>
      </c>
      <c r="V467" s="53">
        <v>2082.2049008700001</v>
      </c>
      <c r="W467" s="53">
        <v>2072.2334413100002</v>
      </c>
      <c r="X467" s="53">
        <v>2155.9301247399999</v>
      </c>
      <c r="Y467" s="53">
        <v>2313.13039063</v>
      </c>
    </row>
    <row r="468" spans="1:25" s="54" customFormat="1" ht="15.75" x14ac:dyDescent="0.3">
      <c r="A468" s="52" t="s">
        <v>163</v>
      </c>
      <c r="B468" s="53">
        <v>2476.3114201000003</v>
      </c>
      <c r="C468" s="53">
        <v>2563.8341343900001</v>
      </c>
      <c r="D468" s="53">
        <v>2613.1557499699998</v>
      </c>
      <c r="E468" s="53">
        <v>2651.3641836500001</v>
      </c>
      <c r="F468" s="53">
        <v>2689.6068016099998</v>
      </c>
      <c r="G468" s="53">
        <v>2678.9725333900001</v>
      </c>
      <c r="H468" s="53">
        <v>2619.48227245</v>
      </c>
      <c r="I468" s="53">
        <v>2579.24079123</v>
      </c>
      <c r="J468" s="53">
        <v>2439.6491535800001</v>
      </c>
      <c r="K468" s="53">
        <v>2308.9434256700001</v>
      </c>
      <c r="L468" s="53">
        <v>2246.1113731700002</v>
      </c>
      <c r="M468" s="53">
        <v>2212.35256531</v>
      </c>
      <c r="N468" s="53">
        <v>2196.0879179900003</v>
      </c>
      <c r="O468" s="53">
        <v>2202.1314308599999</v>
      </c>
      <c r="P468" s="53">
        <v>2168.0779946299999</v>
      </c>
      <c r="Q468" s="53">
        <v>2170.3316113000001</v>
      </c>
      <c r="R468" s="53">
        <v>2209.5397732199999</v>
      </c>
      <c r="S468" s="53">
        <v>2212.90135341</v>
      </c>
      <c r="T468" s="53">
        <v>2219.5844213300002</v>
      </c>
      <c r="U468" s="53">
        <v>2224.0791836399999</v>
      </c>
      <c r="V468" s="53">
        <v>2208.5058305900002</v>
      </c>
      <c r="W468" s="53">
        <v>2209.88677117</v>
      </c>
      <c r="X468" s="53">
        <v>2296.7778030700001</v>
      </c>
      <c r="Y468" s="53">
        <v>2375.2712243000001</v>
      </c>
    </row>
    <row r="469" spans="1:25" s="54" customFormat="1" ht="15.75" x14ac:dyDescent="0.3">
      <c r="A469" s="52" t="s">
        <v>164</v>
      </c>
      <c r="B469" s="53">
        <v>2323.5380114099999</v>
      </c>
      <c r="C469" s="53">
        <v>2416.3035064300002</v>
      </c>
      <c r="D469" s="53">
        <v>2458.1268009800001</v>
      </c>
      <c r="E469" s="53">
        <v>2498.80927892</v>
      </c>
      <c r="F469" s="53">
        <v>2549.6978759899998</v>
      </c>
      <c r="G469" s="53">
        <v>2559.0719283399999</v>
      </c>
      <c r="H469" s="53">
        <v>2568.5955323499998</v>
      </c>
      <c r="I469" s="53">
        <v>2330.3995303500001</v>
      </c>
      <c r="J469" s="53">
        <v>2193.7192254500001</v>
      </c>
      <c r="K469" s="53">
        <v>2120.9305638000001</v>
      </c>
      <c r="L469" s="53">
        <v>2044.5007917400001</v>
      </c>
      <c r="M469" s="53">
        <v>2032.19305396</v>
      </c>
      <c r="N469" s="53">
        <v>2021.16250969</v>
      </c>
      <c r="O469" s="53">
        <v>2016.25982572</v>
      </c>
      <c r="P469" s="53">
        <v>1981.98194616</v>
      </c>
      <c r="Q469" s="53">
        <v>2009.0231216499999</v>
      </c>
      <c r="R469" s="53">
        <v>2049.28638585</v>
      </c>
      <c r="S469" s="53">
        <v>2047.6828246699999</v>
      </c>
      <c r="T469" s="53">
        <v>2059.4322570300001</v>
      </c>
      <c r="U469" s="53">
        <v>2085.4185465300002</v>
      </c>
      <c r="V469" s="53">
        <v>2062.90125713</v>
      </c>
      <c r="W469" s="53">
        <v>2064.61948351</v>
      </c>
      <c r="X469" s="53">
        <v>2156.4961270600002</v>
      </c>
      <c r="Y469" s="53">
        <v>2244.9237633900002</v>
      </c>
    </row>
    <row r="470" spans="1:25" s="54" customFormat="1" ht="15.75" x14ac:dyDescent="0.3">
      <c r="A470" s="52" t="s">
        <v>165</v>
      </c>
      <c r="B470" s="53">
        <v>2244.9691121800001</v>
      </c>
      <c r="C470" s="53">
        <v>2332.8694991900002</v>
      </c>
      <c r="D470" s="53">
        <v>2378.0527202000003</v>
      </c>
      <c r="E470" s="53">
        <v>2398.0548650700002</v>
      </c>
      <c r="F470" s="53">
        <v>2404.6603440399999</v>
      </c>
      <c r="G470" s="53">
        <v>2422.42944868</v>
      </c>
      <c r="H470" s="53">
        <v>2354.7922520500001</v>
      </c>
      <c r="I470" s="53">
        <v>2262.9915891999999</v>
      </c>
      <c r="J470" s="53">
        <v>2113.58096415</v>
      </c>
      <c r="K470" s="53">
        <v>2018.13464795</v>
      </c>
      <c r="L470" s="53">
        <v>1966.9646238099999</v>
      </c>
      <c r="M470" s="53">
        <v>1946.4259001200001</v>
      </c>
      <c r="N470" s="53">
        <v>1947.57606781</v>
      </c>
      <c r="O470" s="53">
        <v>1928.2980892599999</v>
      </c>
      <c r="P470" s="53">
        <v>1913.5960898999999</v>
      </c>
      <c r="Q470" s="53">
        <v>1918.7080098700001</v>
      </c>
      <c r="R470" s="53">
        <v>1947.39815595</v>
      </c>
      <c r="S470" s="53">
        <v>1956.32476615</v>
      </c>
      <c r="T470" s="53">
        <v>1962.60832708</v>
      </c>
      <c r="U470" s="53">
        <v>1957.1316924099999</v>
      </c>
      <c r="V470" s="53">
        <v>1957.75473358</v>
      </c>
      <c r="W470" s="53">
        <v>1953.5646489199999</v>
      </c>
      <c r="X470" s="53">
        <v>2033.77294953</v>
      </c>
      <c r="Y470" s="53">
        <v>2137.1286415099999</v>
      </c>
    </row>
    <row r="471" spans="1:25" s="54" customFormat="1" ht="15.75" x14ac:dyDescent="0.3">
      <c r="A471" s="52" t="s">
        <v>166</v>
      </c>
      <c r="B471" s="53">
        <v>2279.3839323100001</v>
      </c>
      <c r="C471" s="53">
        <v>2356.2375458699998</v>
      </c>
      <c r="D471" s="53">
        <v>2406.7735790400002</v>
      </c>
      <c r="E471" s="53">
        <v>2437.0764451600003</v>
      </c>
      <c r="F471" s="53">
        <v>2493.030589</v>
      </c>
      <c r="G471" s="53">
        <v>2461.9122270299999</v>
      </c>
      <c r="H471" s="53">
        <v>2379.6071534100001</v>
      </c>
      <c r="I471" s="53">
        <v>2259.89604577</v>
      </c>
      <c r="J471" s="53">
        <v>2158.12463583</v>
      </c>
      <c r="K471" s="53">
        <v>2078.8601185299999</v>
      </c>
      <c r="L471" s="53">
        <v>2037.3851298499999</v>
      </c>
      <c r="M471" s="53">
        <v>2014.5233938199999</v>
      </c>
      <c r="N471" s="53">
        <v>2045.6349519400001</v>
      </c>
      <c r="O471" s="53">
        <v>2037.30106383</v>
      </c>
      <c r="P471" s="53">
        <v>2000.42502096</v>
      </c>
      <c r="Q471" s="53">
        <v>2009.97696165</v>
      </c>
      <c r="R471" s="53">
        <v>2045.2492018400001</v>
      </c>
      <c r="S471" s="53">
        <v>2025.6626118699999</v>
      </c>
      <c r="T471" s="53">
        <v>2021.5716349699999</v>
      </c>
      <c r="U471" s="53">
        <v>2027.4656332</v>
      </c>
      <c r="V471" s="53">
        <v>2000.6966346899999</v>
      </c>
      <c r="W471" s="53">
        <v>2008.18434275</v>
      </c>
      <c r="X471" s="53">
        <v>2061.5855492199998</v>
      </c>
      <c r="Y471" s="53">
        <v>2177.4082375799999</v>
      </c>
    </row>
    <row r="472" spans="1:25" s="54" customFormat="1" ht="15.75" x14ac:dyDescent="0.3">
      <c r="A472" s="52" t="s">
        <v>167</v>
      </c>
      <c r="B472" s="53">
        <v>2282.8099275700001</v>
      </c>
      <c r="C472" s="53">
        <v>2356.4519969399998</v>
      </c>
      <c r="D472" s="53">
        <v>2409.4339426400002</v>
      </c>
      <c r="E472" s="53">
        <v>2445.5528571499999</v>
      </c>
      <c r="F472" s="53">
        <v>2407.32142441</v>
      </c>
      <c r="G472" s="53">
        <v>2422.0066526700002</v>
      </c>
      <c r="H472" s="53">
        <v>2312.8909631900001</v>
      </c>
      <c r="I472" s="53">
        <v>2252.49200651</v>
      </c>
      <c r="J472" s="53">
        <v>2140.82826789</v>
      </c>
      <c r="K472" s="53">
        <v>2053.4584170500002</v>
      </c>
      <c r="L472" s="53">
        <v>2024.84659111</v>
      </c>
      <c r="M472" s="53">
        <v>2008.87634295</v>
      </c>
      <c r="N472" s="53">
        <v>2010.48599876</v>
      </c>
      <c r="O472" s="53">
        <v>2014.647381</v>
      </c>
      <c r="P472" s="53">
        <v>1991.7524162299999</v>
      </c>
      <c r="Q472" s="53">
        <v>2008.3822544299999</v>
      </c>
      <c r="R472" s="53">
        <v>2038.4221349699999</v>
      </c>
      <c r="S472" s="53">
        <v>2033.6803481299999</v>
      </c>
      <c r="T472" s="53">
        <v>2034.7866644799999</v>
      </c>
      <c r="U472" s="53">
        <v>2039.13738048</v>
      </c>
      <c r="V472" s="53">
        <v>2019.9822893599999</v>
      </c>
      <c r="W472" s="53">
        <v>2027.26025493</v>
      </c>
      <c r="X472" s="53">
        <v>2106.0951434900003</v>
      </c>
      <c r="Y472" s="53">
        <v>2217.1267508000001</v>
      </c>
    </row>
    <row r="473" spans="1:25" s="23" customFormat="1" x14ac:dyDescent="0.2"/>
    <row r="474" spans="1:25" s="23" customFormat="1" x14ac:dyDescent="0.2">
      <c r="A474" s="161" t="s">
        <v>69</v>
      </c>
      <c r="B474" s="206" t="s">
        <v>132</v>
      </c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5" s="23" customFormat="1" x14ac:dyDescent="0.2">
      <c r="A475" s="162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137</v>
      </c>
      <c r="B476" s="58">
        <v>166.72598382999999</v>
      </c>
      <c r="C476" s="58">
        <v>185.26389932999999</v>
      </c>
      <c r="D476" s="58">
        <v>190.30668514999999</v>
      </c>
      <c r="E476" s="58">
        <v>194.50472654999999</v>
      </c>
      <c r="F476" s="58">
        <v>196.05939045</v>
      </c>
      <c r="G476" s="58">
        <v>196.85749601000001</v>
      </c>
      <c r="H476" s="58">
        <v>191.69079601999999</v>
      </c>
      <c r="I476" s="58">
        <v>173.15671241999999</v>
      </c>
      <c r="J476" s="58">
        <v>158.15166830000001</v>
      </c>
      <c r="K476" s="58">
        <v>156.72261908999999</v>
      </c>
      <c r="L476" s="58">
        <v>151.73240261999999</v>
      </c>
      <c r="M476" s="58">
        <v>149.18416997</v>
      </c>
      <c r="N476" s="58">
        <v>150.00938640999999</v>
      </c>
      <c r="O476" s="58">
        <v>149.330299</v>
      </c>
      <c r="P476" s="58">
        <v>148.58060541</v>
      </c>
      <c r="Q476" s="58">
        <v>146.75332545000001</v>
      </c>
      <c r="R476" s="58">
        <v>147.95946895</v>
      </c>
      <c r="S476" s="58">
        <v>148.20820312999999</v>
      </c>
      <c r="T476" s="58">
        <v>151.21225462000001</v>
      </c>
      <c r="U476" s="58">
        <v>151.72880311</v>
      </c>
      <c r="V476" s="58">
        <v>152.54671933</v>
      </c>
      <c r="W476" s="58">
        <v>151.27445492000001</v>
      </c>
      <c r="X476" s="58">
        <v>158.58141336</v>
      </c>
      <c r="Y476" s="58">
        <v>166.54627008</v>
      </c>
    </row>
    <row r="477" spans="1:25" s="54" customFormat="1" ht="15.75" x14ac:dyDescent="0.3">
      <c r="A477" s="52" t="s">
        <v>138</v>
      </c>
      <c r="B477" s="53">
        <v>164.52613701999999</v>
      </c>
      <c r="C477" s="53">
        <v>173.69228817000001</v>
      </c>
      <c r="D477" s="53">
        <v>182.61568618999999</v>
      </c>
      <c r="E477" s="53">
        <v>189.53378233000001</v>
      </c>
      <c r="F477" s="53">
        <v>192.35745496999999</v>
      </c>
      <c r="G477" s="53">
        <v>190.75479777999999</v>
      </c>
      <c r="H477" s="53">
        <v>184.43380969</v>
      </c>
      <c r="I477" s="53">
        <v>170.02390554999999</v>
      </c>
      <c r="J477" s="53">
        <v>157.45854682000001</v>
      </c>
      <c r="K477" s="53">
        <v>156.00653617</v>
      </c>
      <c r="L477" s="53">
        <v>153.95646958</v>
      </c>
      <c r="M477" s="53">
        <v>151.08434209999999</v>
      </c>
      <c r="N477" s="53">
        <v>148.22871812</v>
      </c>
      <c r="O477" s="53">
        <v>137.33950451000001</v>
      </c>
      <c r="P477" s="53">
        <v>142.25338400999999</v>
      </c>
      <c r="Q477" s="53">
        <v>144.89883871999999</v>
      </c>
      <c r="R477" s="53">
        <v>146.96264506</v>
      </c>
      <c r="S477" s="53">
        <v>148.12781333999999</v>
      </c>
      <c r="T477" s="53">
        <v>150.75500811000001</v>
      </c>
      <c r="U477" s="53">
        <v>152.63470176000001</v>
      </c>
      <c r="V477" s="53">
        <v>156.08804144999999</v>
      </c>
      <c r="W477" s="53">
        <v>154.23735872</v>
      </c>
      <c r="X477" s="53">
        <v>153.02593106</v>
      </c>
      <c r="Y477" s="53">
        <v>159.01207144</v>
      </c>
    </row>
    <row r="478" spans="1:25" s="54" customFormat="1" ht="15.75" x14ac:dyDescent="0.3">
      <c r="A478" s="52" t="s">
        <v>139</v>
      </c>
      <c r="B478" s="53">
        <v>174.90825547</v>
      </c>
      <c r="C478" s="53">
        <v>185.06001789999999</v>
      </c>
      <c r="D478" s="53">
        <v>186.84519035</v>
      </c>
      <c r="E478" s="53">
        <v>189.18530078000001</v>
      </c>
      <c r="F478" s="53">
        <v>189.43679956</v>
      </c>
      <c r="G478" s="53">
        <v>189.60178549</v>
      </c>
      <c r="H478" s="53">
        <v>184.18101199</v>
      </c>
      <c r="I478" s="53">
        <v>173.32830458000001</v>
      </c>
      <c r="J478" s="53">
        <v>160.45271722999999</v>
      </c>
      <c r="K478" s="53">
        <v>159.86772139999999</v>
      </c>
      <c r="L478" s="53">
        <v>156.93787474999999</v>
      </c>
      <c r="M478" s="53">
        <v>155.42466911</v>
      </c>
      <c r="N478" s="53">
        <v>156.14613065</v>
      </c>
      <c r="O478" s="53">
        <v>155.95558811999999</v>
      </c>
      <c r="P478" s="53">
        <v>155.87511713999999</v>
      </c>
      <c r="Q478" s="53">
        <v>156.31510230999999</v>
      </c>
      <c r="R478" s="53">
        <v>156.43885280000001</v>
      </c>
      <c r="S478" s="53">
        <v>155.609883</v>
      </c>
      <c r="T478" s="53">
        <v>158.41627083</v>
      </c>
      <c r="U478" s="53">
        <v>160.00033705000001</v>
      </c>
      <c r="V478" s="53">
        <v>160.19353168999999</v>
      </c>
      <c r="W478" s="53">
        <v>156.5162124</v>
      </c>
      <c r="X478" s="53">
        <v>162.96789841</v>
      </c>
      <c r="Y478" s="53">
        <v>175.91992572999999</v>
      </c>
    </row>
    <row r="479" spans="1:25" s="54" customFormat="1" ht="15.75" x14ac:dyDescent="0.3">
      <c r="A479" s="52" t="s">
        <v>140</v>
      </c>
      <c r="B479" s="53">
        <v>178.19479079000001</v>
      </c>
      <c r="C479" s="53">
        <v>188.1141288</v>
      </c>
      <c r="D479" s="53">
        <v>192.42492798999999</v>
      </c>
      <c r="E479" s="53">
        <v>198.93592742999999</v>
      </c>
      <c r="F479" s="53">
        <v>199.8403011</v>
      </c>
      <c r="G479" s="53">
        <v>199.48326976000001</v>
      </c>
      <c r="H479" s="53">
        <v>193.95562283999999</v>
      </c>
      <c r="I479" s="53">
        <v>179.11374223999999</v>
      </c>
      <c r="J479" s="53">
        <v>167.46177519</v>
      </c>
      <c r="K479" s="53">
        <v>163.30161434999999</v>
      </c>
      <c r="L479" s="53">
        <v>157.64020959999999</v>
      </c>
      <c r="M479" s="53">
        <v>156.74817375000001</v>
      </c>
      <c r="N479" s="53">
        <v>156.25487637000001</v>
      </c>
      <c r="O479" s="53">
        <v>152.97769699</v>
      </c>
      <c r="P479" s="53">
        <v>151.70766510000001</v>
      </c>
      <c r="Q479" s="53">
        <v>152.04951715000001</v>
      </c>
      <c r="R479" s="53">
        <v>154.05216591000001</v>
      </c>
      <c r="S479" s="53">
        <v>151.64155360000001</v>
      </c>
      <c r="T479" s="53">
        <v>153.63253041999999</v>
      </c>
      <c r="U479" s="53">
        <v>155.04893319000001</v>
      </c>
      <c r="V479" s="53">
        <v>156.21762562000001</v>
      </c>
      <c r="W479" s="53">
        <v>153.48811244999999</v>
      </c>
      <c r="X479" s="53">
        <v>159.97150253000001</v>
      </c>
      <c r="Y479" s="53">
        <v>183.95407165</v>
      </c>
    </row>
    <row r="480" spans="1:25" s="54" customFormat="1" ht="15.75" x14ac:dyDescent="0.3">
      <c r="A480" s="52" t="s">
        <v>141</v>
      </c>
      <c r="B480" s="53">
        <v>175.75949352000001</v>
      </c>
      <c r="C480" s="53">
        <v>183.79782650000001</v>
      </c>
      <c r="D480" s="53">
        <v>189.21212464000001</v>
      </c>
      <c r="E480" s="53">
        <v>193.53191075999999</v>
      </c>
      <c r="F480" s="53">
        <v>193.90927786</v>
      </c>
      <c r="G480" s="53">
        <v>192.93772372000001</v>
      </c>
      <c r="H480" s="53">
        <v>190.51336119999999</v>
      </c>
      <c r="I480" s="53">
        <v>180.42371557999999</v>
      </c>
      <c r="J480" s="53">
        <v>169.15339079</v>
      </c>
      <c r="K480" s="53">
        <v>160.76692353000001</v>
      </c>
      <c r="L480" s="53">
        <v>154.14148226</v>
      </c>
      <c r="M480" s="53">
        <v>150.18668584</v>
      </c>
      <c r="N480" s="53">
        <v>149.58869641999999</v>
      </c>
      <c r="O480" s="53">
        <v>149.87996654</v>
      </c>
      <c r="P480" s="53">
        <v>150.77222824</v>
      </c>
      <c r="Q480" s="53">
        <v>152.07602621000001</v>
      </c>
      <c r="R480" s="53">
        <v>151.19235891</v>
      </c>
      <c r="S480" s="53">
        <v>149.07800405</v>
      </c>
      <c r="T480" s="53">
        <v>151.04958783000001</v>
      </c>
      <c r="U480" s="53">
        <v>152.85252883999999</v>
      </c>
      <c r="V480" s="53">
        <v>154.20314214999999</v>
      </c>
      <c r="W480" s="53">
        <v>151.51097630999999</v>
      </c>
      <c r="X480" s="53">
        <v>157.12020745000001</v>
      </c>
      <c r="Y480" s="53">
        <v>164.74123709</v>
      </c>
    </row>
    <row r="481" spans="1:25" s="54" customFormat="1" ht="15.75" x14ac:dyDescent="0.3">
      <c r="A481" s="52" t="s">
        <v>142</v>
      </c>
      <c r="B481" s="53">
        <v>173.85318512000001</v>
      </c>
      <c r="C481" s="53">
        <v>174.84383141999999</v>
      </c>
      <c r="D481" s="53">
        <v>178.14992336</v>
      </c>
      <c r="E481" s="53">
        <v>188.70316966999999</v>
      </c>
      <c r="F481" s="53">
        <v>191.37550591999999</v>
      </c>
      <c r="G481" s="53">
        <v>184.25817622</v>
      </c>
      <c r="H481" s="53">
        <v>189.22818409999999</v>
      </c>
      <c r="I481" s="53">
        <v>181.20060551</v>
      </c>
      <c r="J481" s="53">
        <v>174.37055347</v>
      </c>
      <c r="K481" s="53">
        <v>163.37212013000001</v>
      </c>
      <c r="L481" s="53">
        <v>155.96512218999999</v>
      </c>
      <c r="M481" s="53">
        <v>152.31529724000001</v>
      </c>
      <c r="N481" s="53">
        <v>150.39549923000001</v>
      </c>
      <c r="O481" s="53">
        <v>152.62675999000001</v>
      </c>
      <c r="P481" s="53">
        <v>152.86227242000001</v>
      </c>
      <c r="Q481" s="53">
        <v>153.66712057000001</v>
      </c>
      <c r="R481" s="53">
        <v>152.14655827000001</v>
      </c>
      <c r="S481" s="53">
        <v>150.22340797999999</v>
      </c>
      <c r="T481" s="53">
        <v>151.64169158999999</v>
      </c>
      <c r="U481" s="53">
        <v>152.37333831999999</v>
      </c>
      <c r="V481" s="53">
        <v>153.44088074000001</v>
      </c>
      <c r="W481" s="53">
        <v>151.70885247999999</v>
      </c>
      <c r="X481" s="53">
        <v>158.10528360999999</v>
      </c>
      <c r="Y481" s="53">
        <v>167.27029284</v>
      </c>
    </row>
    <row r="482" spans="1:25" s="54" customFormat="1" ht="15.75" x14ac:dyDescent="0.3">
      <c r="A482" s="52" t="s">
        <v>143</v>
      </c>
      <c r="B482" s="53">
        <v>167.42230577999999</v>
      </c>
      <c r="C482" s="53">
        <v>178.08516071</v>
      </c>
      <c r="D482" s="53">
        <v>182.38416371</v>
      </c>
      <c r="E482" s="53">
        <v>187.02588169000001</v>
      </c>
      <c r="F482" s="53">
        <v>186.88927691000001</v>
      </c>
      <c r="G482" s="53">
        <v>187.19892895999999</v>
      </c>
      <c r="H482" s="53">
        <v>191.82653304999999</v>
      </c>
      <c r="I482" s="53">
        <v>169.49310833999999</v>
      </c>
      <c r="J482" s="53">
        <v>157.76944308</v>
      </c>
      <c r="K482" s="53">
        <v>151.88363885000001</v>
      </c>
      <c r="L482" s="53">
        <v>146.17467757</v>
      </c>
      <c r="M482" s="53">
        <v>143.32800080999999</v>
      </c>
      <c r="N482" s="53">
        <v>143.57173825000001</v>
      </c>
      <c r="O482" s="53">
        <v>143.91983085999999</v>
      </c>
      <c r="P482" s="53">
        <v>144.04624541000001</v>
      </c>
      <c r="Q482" s="53">
        <v>144.66084208000001</v>
      </c>
      <c r="R482" s="53">
        <v>145.58931887</v>
      </c>
      <c r="S482" s="53">
        <v>144.09105316</v>
      </c>
      <c r="T482" s="53">
        <v>145.19181601</v>
      </c>
      <c r="U482" s="53">
        <v>145.46403769</v>
      </c>
      <c r="V482" s="53">
        <v>146.58075959000001</v>
      </c>
      <c r="W482" s="53">
        <v>144.13886178999999</v>
      </c>
      <c r="X482" s="53">
        <v>151.06345981000001</v>
      </c>
      <c r="Y482" s="53">
        <v>160.10643049999999</v>
      </c>
    </row>
    <row r="483" spans="1:25" s="54" customFormat="1" ht="15.75" x14ac:dyDescent="0.3">
      <c r="A483" s="52" t="s">
        <v>144</v>
      </c>
      <c r="B483" s="53">
        <v>165.94859524</v>
      </c>
      <c r="C483" s="53">
        <v>176.81581883000001</v>
      </c>
      <c r="D483" s="53">
        <v>179.49332591000001</v>
      </c>
      <c r="E483" s="53">
        <v>185.18920853</v>
      </c>
      <c r="F483" s="53">
        <v>186.79654701000001</v>
      </c>
      <c r="G483" s="53">
        <v>184.14513115</v>
      </c>
      <c r="H483" s="53">
        <v>181.29264724999999</v>
      </c>
      <c r="I483" s="53">
        <v>172.31645358</v>
      </c>
      <c r="J483" s="53">
        <v>167.58652158999999</v>
      </c>
      <c r="K483" s="53">
        <v>159.13474195000001</v>
      </c>
      <c r="L483" s="53">
        <v>154.39587559</v>
      </c>
      <c r="M483" s="53">
        <v>152.06486276999999</v>
      </c>
      <c r="N483" s="53">
        <v>151.54175402999999</v>
      </c>
      <c r="O483" s="53">
        <v>151.19152188999999</v>
      </c>
      <c r="P483" s="53">
        <v>150.98643491000001</v>
      </c>
      <c r="Q483" s="53">
        <v>150.68106164</v>
      </c>
      <c r="R483" s="53">
        <v>148.62318809000001</v>
      </c>
      <c r="S483" s="53">
        <v>148.96253616000001</v>
      </c>
      <c r="T483" s="53">
        <v>154.09241840000001</v>
      </c>
      <c r="U483" s="53">
        <v>153.5891039</v>
      </c>
      <c r="V483" s="53">
        <v>153.78482442999999</v>
      </c>
      <c r="W483" s="53">
        <v>151.46854146000001</v>
      </c>
      <c r="X483" s="53">
        <v>157.60315652</v>
      </c>
      <c r="Y483" s="53">
        <v>167.53033764</v>
      </c>
    </row>
    <row r="484" spans="1:25" s="54" customFormat="1" ht="15.75" x14ac:dyDescent="0.3">
      <c r="A484" s="52" t="s">
        <v>145</v>
      </c>
      <c r="B484" s="53">
        <v>178.18439175</v>
      </c>
      <c r="C484" s="53">
        <v>189.89098293000001</v>
      </c>
      <c r="D484" s="53">
        <v>197.80336657999999</v>
      </c>
      <c r="E484" s="53">
        <v>200.75643393999999</v>
      </c>
      <c r="F484" s="53">
        <v>202.92367683000001</v>
      </c>
      <c r="G484" s="53">
        <v>203.37688523</v>
      </c>
      <c r="H484" s="53">
        <v>197.4610519</v>
      </c>
      <c r="I484" s="53">
        <v>186.78368076000001</v>
      </c>
      <c r="J484" s="53">
        <v>176.99396465999999</v>
      </c>
      <c r="K484" s="53">
        <v>170.26875792999999</v>
      </c>
      <c r="L484" s="53">
        <v>165.29658289</v>
      </c>
      <c r="M484" s="53">
        <v>163.53088844000001</v>
      </c>
      <c r="N484" s="53">
        <v>163.0766251</v>
      </c>
      <c r="O484" s="53">
        <v>163.46468734999999</v>
      </c>
      <c r="P484" s="53">
        <v>163.53146938</v>
      </c>
      <c r="Q484" s="53">
        <v>165.26204747</v>
      </c>
      <c r="R484" s="53">
        <v>162.37403560999999</v>
      </c>
      <c r="S484" s="53">
        <v>162.14797145</v>
      </c>
      <c r="T484" s="53">
        <v>165.57052920000001</v>
      </c>
      <c r="U484" s="53">
        <v>165.93364267999999</v>
      </c>
      <c r="V484" s="53">
        <v>166.31565286</v>
      </c>
      <c r="W484" s="53">
        <v>166.08657527</v>
      </c>
      <c r="X484" s="53">
        <v>171.99845006000001</v>
      </c>
      <c r="Y484" s="53">
        <v>180.66680661999999</v>
      </c>
    </row>
    <row r="485" spans="1:25" s="54" customFormat="1" ht="15.75" x14ac:dyDescent="0.3">
      <c r="A485" s="52" t="s">
        <v>146</v>
      </c>
      <c r="B485" s="53">
        <v>200.50675072000001</v>
      </c>
      <c r="C485" s="53">
        <v>209.07316595</v>
      </c>
      <c r="D485" s="53">
        <v>199.50515841000001</v>
      </c>
      <c r="E485" s="53">
        <v>212.45477915000001</v>
      </c>
      <c r="F485" s="53">
        <v>216.81423028</v>
      </c>
      <c r="G485" s="53">
        <v>214.46306885999999</v>
      </c>
      <c r="H485" s="53">
        <v>208.08185062000001</v>
      </c>
      <c r="I485" s="53">
        <v>196.74132839999999</v>
      </c>
      <c r="J485" s="53">
        <v>185.95111402000001</v>
      </c>
      <c r="K485" s="53">
        <v>176.56734599999999</v>
      </c>
      <c r="L485" s="53">
        <v>172.77127987</v>
      </c>
      <c r="M485" s="53">
        <v>171.59923534999999</v>
      </c>
      <c r="N485" s="53">
        <v>171.69429640000001</v>
      </c>
      <c r="O485" s="53">
        <v>170.84923365</v>
      </c>
      <c r="P485" s="53">
        <v>170.77816096000001</v>
      </c>
      <c r="Q485" s="53">
        <v>171.17985322999999</v>
      </c>
      <c r="R485" s="53">
        <v>167.85131920000001</v>
      </c>
      <c r="S485" s="53">
        <v>167.29319176000001</v>
      </c>
      <c r="T485" s="53">
        <v>172.05040776999999</v>
      </c>
      <c r="U485" s="53">
        <v>172.96709999000001</v>
      </c>
      <c r="V485" s="53">
        <v>172.28409715000001</v>
      </c>
      <c r="W485" s="53">
        <v>169.71184328000001</v>
      </c>
      <c r="X485" s="53">
        <v>178.22199839000001</v>
      </c>
      <c r="Y485" s="53">
        <v>190.70351148</v>
      </c>
    </row>
    <row r="486" spans="1:25" s="54" customFormat="1" ht="15.75" x14ac:dyDescent="0.3">
      <c r="A486" s="52" t="s">
        <v>147</v>
      </c>
      <c r="B486" s="53">
        <v>188.55744304000001</v>
      </c>
      <c r="C486" s="53">
        <v>198.82548657000001</v>
      </c>
      <c r="D486" s="53">
        <v>198.0957406</v>
      </c>
      <c r="E486" s="53">
        <v>201.56324365</v>
      </c>
      <c r="F486" s="53">
        <v>208.54304672000001</v>
      </c>
      <c r="G486" s="53">
        <v>206.52720228999999</v>
      </c>
      <c r="H486" s="53">
        <v>199.69054105999999</v>
      </c>
      <c r="I486" s="53">
        <v>185.87986579</v>
      </c>
      <c r="J486" s="53">
        <v>174.71020705999999</v>
      </c>
      <c r="K486" s="53">
        <v>167.27513920999999</v>
      </c>
      <c r="L486" s="53">
        <v>161.98616274</v>
      </c>
      <c r="M486" s="53">
        <v>159.01573882</v>
      </c>
      <c r="N486" s="53">
        <v>159.11041019999999</v>
      </c>
      <c r="O486" s="53">
        <v>158.79014427999999</v>
      </c>
      <c r="P486" s="53">
        <v>158.19958919999999</v>
      </c>
      <c r="Q486" s="53">
        <v>159.77762382</v>
      </c>
      <c r="R486" s="53">
        <v>156.95337982999999</v>
      </c>
      <c r="S486" s="53">
        <v>159.9140329</v>
      </c>
      <c r="T486" s="53">
        <v>168.22826597</v>
      </c>
      <c r="U486" s="53">
        <v>167.77738642</v>
      </c>
      <c r="V486" s="53">
        <v>167.20655391</v>
      </c>
      <c r="W486" s="53">
        <v>166.89323579000001</v>
      </c>
      <c r="X486" s="53">
        <v>174.88450198000001</v>
      </c>
      <c r="Y486" s="53">
        <v>191.34002497</v>
      </c>
    </row>
    <row r="487" spans="1:25" s="54" customFormat="1" ht="15.75" x14ac:dyDescent="0.3">
      <c r="A487" s="52" t="s">
        <v>148</v>
      </c>
      <c r="B487" s="53">
        <v>187.49604228999999</v>
      </c>
      <c r="C487" s="53">
        <v>184.20001306</v>
      </c>
      <c r="D487" s="53">
        <v>183.48102569</v>
      </c>
      <c r="E487" s="53">
        <v>188.43224620999999</v>
      </c>
      <c r="F487" s="53">
        <v>189.78506446</v>
      </c>
      <c r="G487" s="53">
        <v>188.50788247</v>
      </c>
      <c r="H487" s="53">
        <v>188.05131759</v>
      </c>
      <c r="I487" s="53">
        <v>181.45182672000001</v>
      </c>
      <c r="J487" s="53">
        <v>169.65772902</v>
      </c>
      <c r="K487" s="53">
        <v>159.71686389000001</v>
      </c>
      <c r="L487" s="53">
        <v>153.37840502</v>
      </c>
      <c r="M487" s="53">
        <v>149.76705822</v>
      </c>
      <c r="N487" s="53">
        <v>148.52030951</v>
      </c>
      <c r="O487" s="53">
        <v>150.32177218000001</v>
      </c>
      <c r="P487" s="53">
        <v>151.30325556</v>
      </c>
      <c r="Q487" s="53">
        <v>151.10320222999999</v>
      </c>
      <c r="R487" s="53">
        <v>150.46441795999999</v>
      </c>
      <c r="S487" s="53">
        <v>146.1858761</v>
      </c>
      <c r="T487" s="53">
        <v>149.89739796999999</v>
      </c>
      <c r="U487" s="53">
        <v>150.19554817</v>
      </c>
      <c r="V487" s="53">
        <v>151.36042356999999</v>
      </c>
      <c r="W487" s="53">
        <v>151.42864209999999</v>
      </c>
      <c r="X487" s="53">
        <v>157.93610405000001</v>
      </c>
      <c r="Y487" s="53">
        <v>165.93108305000001</v>
      </c>
    </row>
    <row r="488" spans="1:25" s="54" customFormat="1" ht="15.75" x14ac:dyDescent="0.3">
      <c r="A488" s="52" t="s">
        <v>149</v>
      </c>
      <c r="B488" s="53">
        <v>165.32738394</v>
      </c>
      <c r="C488" s="53">
        <v>172.75688918</v>
      </c>
      <c r="D488" s="53">
        <v>172.22000473</v>
      </c>
      <c r="E488" s="53">
        <v>180.93574419999999</v>
      </c>
      <c r="F488" s="53">
        <v>181.73623112999999</v>
      </c>
      <c r="G488" s="53">
        <v>179.64977438</v>
      </c>
      <c r="H488" s="53">
        <v>178.74631529000001</v>
      </c>
      <c r="I488" s="53">
        <v>171.99200352</v>
      </c>
      <c r="J488" s="53">
        <v>160.52623015</v>
      </c>
      <c r="K488" s="53">
        <v>150.91173914999999</v>
      </c>
      <c r="L488" s="53">
        <v>144.32558750999999</v>
      </c>
      <c r="M488" s="53">
        <v>141.75410196000001</v>
      </c>
      <c r="N488" s="53">
        <v>141.04142250000001</v>
      </c>
      <c r="O488" s="53">
        <v>142.49856070999999</v>
      </c>
      <c r="P488" s="53">
        <v>143.37651822000001</v>
      </c>
      <c r="Q488" s="53">
        <v>143.14661586</v>
      </c>
      <c r="R488" s="53">
        <v>142.28606834999999</v>
      </c>
      <c r="S488" s="53">
        <v>137.80801726999999</v>
      </c>
      <c r="T488" s="53">
        <v>141.02184951999999</v>
      </c>
      <c r="U488" s="53">
        <v>140.29999434000001</v>
      </c>
      <c r="V488" s="53">
        <v>139.58701916999999</v>
      </c>
      <c r="W488" s="53">
        <v>140.20111093</v>
      </c>
      <c r="X488" s="53">
        <v>147.18043649000001</v>
      </c>
      <c r="Y488" s="53">
        <v>156.10480042</v>
      </c>
    </row>
    <row r="489" spans="1:25" s="54" customFormat="1" ht="15.75" x14ac:dyDescent="0.3">
      <c r="A489" s="52" t="s">
        <v>150</v>
      </c>
      <c r="B489" s="53">
        <v>174.46801443000001</v>
      </c>
      <c r="C489" s="53">
        <v>185.01965480999999</v>
      </c>
      <c r="D489" s="53">
        <v>185.94752528999999</v>
      </c>
      <c r="E489" s="53">
        <v>193.51087916</v>
      </c>
      <c r="F489" s="53">
        <v>194.51332099000001</v>
      </c>
      <c r="G489" s="53">
        <v>193.45402222000001</v>
      </c>
      <c r="H489" s="53">
        <v>189.74801533999999</v>
      </c>
      <c r="I489" s="53">
        <v>174.38989827</v>
      </c>
      <c r="J489" s="53">
        <v>159.46736715</v>
      </c>
      <c r="K489" s="53">
        <v>151.99258093</v>
      </c>
      <c r="L489" s="53">
        <v>148.29151795999999</v>
      </c>
      <c r="M489" s="53">
        <v>148.08050009999999</v>
      </c>
      <c r="N489" s="53">
        <v>154.29193129000001</v>
      </c>
      <c r="O489" s="53">
        <v>158.42036505999999</v>
      </c>
      <c r="P489" s="53">
        <v>158.45518199</v>
      </c>
      <c r="Q489" s="53">
        <v>159.90786739999999</v>
      </c>
      <c r="R489" s="53">
        <v>159.74261300000001</v>
      </c>
      <c r="S489" s="53">
        <v>155.87646265000001</v>
      </c>
      <c r="T489" s="53">
        <v>158.61713241999999</v>
      </c>
      <c r="U489" s="53">
        <v>159.09871608</v>
      </c>
      <c r="V489" s="53">
        <v>158.81375371999999</v>
      </c>
      <c r="W489" s="53">
        <v>158.13030904999999</v>
      </c>
      <c r="X489" s="53">
        <v>166.09427518999999</v>
      </c>
      <c r="Y489" s="53">
        <v>176.76034505000001</v>
      </c>
    </row>
    <row r="490" spans="1:25" s="54" customFormat="1" ht="15.75" x14ac:dyDescent="0.3">
      <c r="A490" s="52" t="s">
        <v>151</v>
      </c>
      <c r="B490" s="53">
        <v>179.85664130999999</v>
      </c>
      <c r="C490" s="53">
        <v>190.23464473999999</v>
      </c>
      <c r="D490" s="53">
        <v>200.59649841999999</v>
      </c>
      <c r="E490" s="53">
        <v>207.25131832</v>
      </c>
      <c r="F490" s="53">
        <v>209.41128107</v>
      </c>
      <c r="G490" s="53">
        <v>208.80574528</v>
      </c>
      <c r="H490" s="53">
        <v>198.41043210000001</v>
      </c>
      <c r="I490" s="53">
        <v>186.12208125000001</v>
      </c>
      <c r="J490" s="53">
        <v>174.79362326</v>
      </c>
      <c r="K490" s="53">
        <v>164.69354453</v>
      </c>
      <c r="L490" s="53">
        <v>163.08287745999999</v>
      </c>
      <c r="M490" s="53">
        <v>162.07564425999999</v>
      </c>
      <c r="N490" s="53">
        <v>161.29676549000001</v>
      </c>
      <c r="O490" s="53">
        <v>159.85860260999999</v>
      </c>
      <c r="P490" s="53">
        <v>159.88959156000001</v>
      </c>
      <c r="Q490" s="53">
        <v>160.05827986</v>
      </c>
      <c r="R490" s="53">
        <v>155.16901608000001</v>
      </c>
      <c r="S490" s="53">
        <v>154.91779718000001</v>
      </c>
      <c r="T490" s="53">
        <v>159.62646178</v>
      </c>
      <c r="U490" s="53">
        <v>158.80645066</v>
      </c>
      <c r="V490" s="53">
        <v>158.67012591</v>
      </c>
      <c r="W490" s="53">
        <v>158.60205114999999</v>
      </c>
      <c r="X490" s="53">
        <v>168.39664055</v>
      </c>
      <c r="Y490" s="53">
        <v>177.13058921000001</v>
      </c>
    </row>
    <row r="491" spans="1:25" s="54" customFormat="1" ht="15.75" x14ac:dyDescent="0.3">
      <c r="A491" s="52" t="s">
        <v>152</v>
      </c>
      <c r="B491" s="53">
        <v>190.46882742</v>
      </c>
      <c r="C491" s="53">
        <v>195.38397221</v>
      </c>
      <c r="D491" s="53">
        <v>199.16460781000001</v>
      </c>
      <c r="E491" s="53">
        <v>201.14366912</v>
      </c>
      <c r="F491" s="53">
        <v>204.53741097</v>
      </c>
      <c r="G491" s="53">
        <v>201.39614999</v>
      </c>
      <c r="H491" s="53">
        <v>198.77128088000001</v>
      </c>
      <c r="I491" s="53">
        <v>186.35069249</v>
      </c>
      <c r="J491" s="53">
        <v>178.65954124000001</v>
      </c>
      <c r="K491" s="53">
        <v>170.82920648000001</v>
      </c>
      <c r="L491" s="53">
        <v>166.86699705999999</v>
      </c>
      <c r="M491" s="53">
        <v>164.33796808</v>
      </c>
      <c r="N491" s="53">
        <v>165.34868503999999</v>
      </c>
      <c r="O491" s="53">
        <v>165.99553355</v>
      </c>
      <c r="P491" s="53">
        <v>163.80931586</v>
      </c>
      <c r="Q491" s="53">
        <v>165.05751756000001</v>
      </c>
      <c r="R491" s="53">
        <v>160.01646131000001</v>
      </c>
      <c r="S491" s="53">
        <v>158.76170432999999</v>
      </c>
      <c r="T491" s="53">
        <v>162.72575198999999</v>
      </c>
      <c r="U491" s="53">
        <v>162.67031234000001</v>
      </c>
      <c r="V491" s="53">
        <v>162.81799075000001</v>
      </c>
      <c r="W491" s="53">
        <v>162.34178392999999</v>
      </c>
      <c r="X491" s="53">
        <v>169.51415001999999</v>
      </c>
      <c r="Y491" s="53">
        <v>180.66924356999999</v>
      </c>
    </row>
    <row r="492" spans="1:25" s="54" customFormat="1" ht="15.75" x14ac:dyDescent="0.3">
      <c r="A492" s="52" t="s">
        <v>153</v>
      </c>
      <c r="B492" s="53">
        <v>174.88817616</v>
      </c>
      <c r="C492" s="53">
        <v>182.90302115</v>
      </c>
      <c r="D492" s="53">
        <v>185.05294431999999</v>
      </c>
      <c r="E492" s="53">
        <v>185.35647603999999</v>
      </c>
      <c r="F492" s="53">
        <v>187.48393225999999</v>
      </c>
      <c r="G492" s="53">
        <v>186.39248558</v>
      </c>
      <c r="H492" s="53">
        <v>177.86086444</v>
      </c>
      <c r="I492" s="53">
        <v>169.13978828</v>
      </c>
      <c r="J492" s="53">
        <v>157.86008154000001</v>
      </c>
      <c r="K492" s="53">
        <v>151.87672741</v>
      </c>
      <c r="L492" s="53">
        <v>147.85186209</v>
      </c>
      <c r="M492" s="53">
        <v>144.79579765</v>
      </c>
      <c r="N492" s="53">
        <v>147.52198228</v>
      </c>
      <c r="O492" s="53">
        <v>147.31412347</v>
      </c>
      <c r="P492" s="53">
        <v>147.15124295000001</v>
      </c>
      <c r="Q492" s="53">
        <v>149.12616011</v>
      </c>
      <c r="R492" s="53">
        <v>145.01682740999999</v>
      </c>
      <c r="S492" s="53">
        <v>144.61942567</v>
      </c>
      <c r="T492" s="53">
        <v>148.19890964000001</v>
      </c>
      <c r="U492" s="53">
        <v>149.25935231</v>
      </c>
      <c r="V492" s="53">
        <v>149.81021068000001</v>
      </c>
      <c r="W492" s="53">
        <v>148.86328116999999</v>
      </c>
      <c r="X492" s="53">
        <v>155.07357188</v>
      </c>
      <c r="Y492" s="53">
        <v>165.69462053000001</v>
      </c>
    </row>
    <row r="493" spans="1:25" s="54" customFormat="1" ht="15.75" x14ac:dyDescent="0.3">
      <c r="A493" s="52" t="s">
        <v>154</v>
      </c>
      <c r="B493" s="53">
        <v>178.31241693999999</v>
      </c>
      <c r="C493" s="53">
        <v>188.22174022999999</v>
      </c>
      <c r="D493" s="53">
        <v>190.53612196</v>
      </c>
      <c r="E493" s="53">
        <v>192.96455621000001</v>
      </c>
      <c r="F493" s="53">
        <v>198.11677983000001</v>
      </c>
      <c r="G493" s="53">
        <v>196.0464791</v>
      </c>
      <c r="H493" s="53">
        <v>189.05276092</v>
      </c>
      <c r="I493" s="53">
        <v>176.82845412</v>
      </c>
      <c r="J493" s="53">
        <v>164.52984534000001</v>
      </c>
      <c r="K493" s="53">
        <v>157.08780633000001</v>
      </c>
      <c r="L493" s="53">
        <v>152.43025761000001</v>
      </c>
      <c r="M493" s="53">
        <v>148.97419345</v>
      </c>
      <c r="N493" s="53">
        <v>149.63236469</v>
      </c>
      <c r="O493" s="53">
        <v>149.21322461</v>
      </c>
      <c r="P493" s="53">
        <v>148.78727315</v>
      </c>
      <c r="Q493" s="53">
        <v>149.18805187000001</v>
      </c>
      <c r="R493" s="53">
        <v>147.98850666000001</v>
      </c>
      <c r="S493" s="53">
        <v>146.58367774000001</v>
      </c>
      <c r="T493" s="53">
        <v>151.24248223000001</v>
      </c>
      <c r="U493" s="53">
        <v>151.67554602999999</v>
      </c>
      <c r="V493" s="53">
        <v>149.83001211999999</v>
      </c>
      <c r="W493" s="53">
        <v>148.53524833</v>
      </c>
      <c r="X493" s="53">
        <v>155.51593075</v>
      </c>
      <c r="Y493" s="53">
        <v>166.15778444</v>
      </c>
    </row>
    <row r="494" spans="1:25" s="54" customFormat="1" ht="15.75" x14ac:dyDescent="0.3">
      <c r="A494" s="52" t="s">
        <v>155</v>
      </c>
      <c r="B494" s="53">
        <v>171.29907990000001</v>
      </c>
      <c r="C494" s="53">
        <v>179.72739838999999</v>
      </c>
      <c r="D494" s="53">
        <v>179.15538559999999</v>
      </c>
      <c r="E494" s="53">
        <v>174.88563114999999</v>
      </c>
      <c r="F494" s="53">
        <v>181.63834052999999</v>
      </c>
      <c r="G494" s="53">
        <v>182.56938937999999</v>
      </c>
      <c r="H494" s="53">
        <v>184.36434416</v>
      </c>
      <c r="I494" s="53">
        <v>181.15748146999999</v>
      </c>
      <c r="J494" s="53">
        <v>171.99848114</v>
      </c>
      <c r="K494" s="53">
        <v>160.18595067000001</v>
      </c>
      <c r="L494" s="53">
        <v>152.62897534999999</v>
      </c>
      <c r="M494" s="53">
        <v>149.10535960000001</v>
      </c>
      <c r="N494" s="53">
        <v>148.75486888</v>
      </c>
      <c r="O494" s="53">
        <v>149.96538623999999</v>
      </c>
      <c r="P494" s="53">
        <v>147.04036614</v>
      </c>
      <c r="Q494" s="53">
        <v>146.78301198</v>
      </c>
      <c r="R494" s="53">
        <v>150.34040196000001</v>
      </c>
      <c r="S494" s="53">
        <v>150.22252477000001</v>
      </c>
      <c r="T494" s="53">
        <v>150.78413584</v>
      </c>
      <c r="U494" s="53">
        <v>153.08078510000001</v>
      </c>
      <c r="V494" s="53">
        <v>153.51152397999999</v>
      </c>
      <c r="W494" s="53">
        <v>152.26559281999999</v>
      </c>
      <c r="X494" s="53">
        <v>159.2022364</v>
      </c>
      <c r="Y494" s="53">
        <v>168.71080993000001</v>
      </c>
    </row>
    <row r="495" spans="1:25" s="54" customFormat="1" ht="15.75" x14ac:dyDescent="0.3">
      <c r="A495" s="52" t="s">
        <v>156</v>
      </c>
      <c r="B495" s="53">
        <v>173.71433364999999</v>
      </c>
      <c r="C495" s="53">
        <v>181.07448769999999</v>
      </c>
      <c r="D495" s="53">
        <v>182.34695553</v>
      </c>
      <c r="E495" s="53">
        <v>187.76543692999999</v>
      </c>
      <c r="F495" s="53">
        <v>190.82733268999999</v>
      </c>
      <c r="G495" s="53">
        <v>189.89793019000001</v>
      </c>
      <c r="H495" s="53">
        <v>189.52493224</v>
      </c>
      <c r="I495" s="53">
        <v>174.12726254</v>
      </c>
      <c r="J495" s="53">
        <v>171.02178979999999</v>
      </c>
      <c r="K495" s="53">
        <v>158.56736470999999</v>
      </c>
      <c r="L495" s="53">
        <v>152.13016246000001</v>
      </c>
      <c r="M495" s="53">
        <v>149.70076055000001</v>
      </c>
      <c r="N495" s="53">
        <v>150.13803856999999</v>
      </c>
      <c r="O495" s="53">
        <v>151.27786626</v>
      </c>
      <c r="P495" s="53">
        <v>150.95096337999999</v>
      </c>
      <c r="Q495" s="53">
        <v>150.82049434999999</v>
      </c>
      <c r="R495" s="53">
        <v>153.28976908999999</v>
      </c>
      <c r="S495" s="53">
        <v>153.17319620999999</v>
      </c>
      <c r="T495" s="53">
        <v>151.78181710000001</v>
      </c>
      <c r="U495" s="53">
        <v>151.07695106</v>
      </c>
      <c r="V495" s="53">
        <v>152.18577216</v>
      </c>
      <c r="W495" s="53">
        <v>151.56083760999999</v>
      </c>
      <c r="X495" s="53">
        <v>157.47209355999999</v>
      </c>
      <c r="Y495" s="53">
        <v>167.55102074000001</v>
      </c>
    </row>
    <row r="496" spans="1:25" s="54" customFormat="1" ht="15.75" x14ac:dyDescent="0.3">
      <c r="A496" s="52" t="s">
        <v>157</v>
      </c>
      <c r="B496" s="53">
        <v>196.23114231</v>
      </c>
      <c r="C496" s="53">
        <v>199.50785784000001</v>
      </c>
      <c r="D496" s="53">
        <v>203.91666164</v>
      </c>
      <c r="E496" s="53">
        <v>205.22310872</v>
      </c>
      <c r="F496" s="53">
        <v>212.05357182</v>
      </c>
      <c r="G496" s="53">
        <v>212.40482398</v>
      </c>
      <c r="H496" s="53">
        <v>215.09524216</v>
      </c>
      <c r="I496" s="53">
        <v>200.81915280999999</v>
      </c>
      <c r="J496" s="53">
        <v>188.77225859999999</v>
      </c>
      <c r="K496" s="53">
        <v>180.40184464999999</v>
      </c>
      <c r="L496" s="53">
        <v>174.74547487999999</v>
      </c>
      <c r="M496" s="53">
        <v>173.57983826</v>
      </c>
      <c r="N496" s="53">
        <v>173.34494652999999</v>
      </c>
      <c r="O496" s="53">
        <v>174.28155931000001</v>
      </c>
      <c r="P496" s="53">
        <v>170.07450716</v>
      </c>
      <c r="Q496" s="53">
        <v>171.49226646</v>
      </c>
      <c r="R496" s="53">
        <v>175.26392748999999</v>
      </c>
      <c r="S496" s="53">
        <v>173.87662144000001</v>
      </c>
      <c r="T496" s="53">
        <v>173.90426681</v>
      </c>
      <c r="U496" s="53">
        <v>174.63824115</v>
      </c>
      <c r="V496" s="53">
        <v>174.15217407</v>
      </c>
      <c r="W496" s="53">
        <v>172.10660421</v>
      </c>
      <c r="X496" s="53">
        <v>181.72069672999999</v>
      </c>
      <c r="Y496" s="53">
        <v>192.79914144</v>
      </c>
    </row>
    <row r="497" spans="1:25" s="54" customFormat="1" ht="15.75" x14ac:dyDescent="0.3">
      <c r="A497" s="52" t="s">
        <v>158</v>
      </c>
      <c r="B497" s="53">
        <v>185.43243611</v>
      </c>
      <c r="C497" s="53">
        <v>197.28645182</v>
      </c>
      <c r="D497" s="53">
        <v>201.09074791</v>
      </c>
      <c r="E497" s="53">
        <v>199.47440236</v>
      </c>
      <c r="F497" s="53">
        <v>202.49359233000001</v>
      </c>
      <c r="G497" s="53">
        <v>201.20544701</v>
      </c>
      <c r="H497" s="53">
        <v>193.05561682999999</v>
      </c>
      <c r="I497" s="53">
        <v>182.77482491000001</v>
      </c>
      <c r="J497" s="53">
        <v>177.28248357000001</v>
      </c>
      <c r="K497" s="53">
        <v>167.11790406</v>
      </c>
      <c r="L497" s="53">
        <v>164.2652033</v>
      </c>
      <c r="M497" s="53">
        <v>162.47111742999999</v>
      </c>
      <c r="N497" s="53">
        <v>161.97030340000001</v>
      </c>
      <c r="O497" s="53">
        <v>160.95423153999999</v>
      </c>
      <c r="P497" s="53">
        <v>157.36956215999999</v>
      </c>
      <c r="Q497" s="53">
        <v>155.72930614000001</v>
      </c>
      <c r="R497" s="53">
        <v>157.65592108999999</v>
      </c>
      <c r="S497" s="53">
        <v>159.27269608</v>
      </c>
      <c r="T497" s="53">
        <v>160.37929674</v>
      </c>
      <c r="U497" s="53">
        <v>159.83514466</v>
      </c>
      <c r="V497" s="53">
        <v>160.55988823999999</v>
      </c>
      <c r="W497" s="53">
        <v>159.73807016999999</v>
      </c>
      <c r="X497" s="53">
        <v>168.07375544999999</v>
      </c>
      <c r="Y497" s="53">
        <v>178.69128370999999</v>
      </c>
    </row>
    <row r="498" spans="1:25" s="54" customFormat="1" ht="15.75" x14ac:dyDescent="0.3">
      <c r="A498" s="52" t="s">
        <v>159</v>
      </c>
      <c r="B498" s="53">
        <v>188.40542522999999</v>
      </c>
      <c r="C498" s="53">
        <v>196.36857057</v>
      </c>
      <c r="D498" s="53">
        <v>200.04534615</v>
      </c>
      <c r="E498" s="53">
        <v>201.94400838999999</v>
      </c>
      <c r="F498" s="53">
        <v>206.65115456999999</v>
      </c>
      <c r="G498" s="53">
        <v>203.03421997000001</v>
      </c>
      <c r="H498" s="53">
        <v>198.1235494</v>
      </c>
      <c r="I498" s="53">
        <v>184.93899851</v>
      </c>
      <c r="J498" s="53">
        <v>169.76679965</v>
      </c>
      <c r="K498" s="53">
        <v>164.38218989999999</v>
      </c>
      <c r="L498" s="53">
        <v>161.67948478</v>
      </c>
      <c r="M498" s="53">
        <v>160.42217549</v>
      </c>
      <c r="N498" s="53">
        <v>158.81405953000001</v>
      </c>
      <c r="O498" s="53">
        <v>159.02964578000001</v>
      </c>
      <c r="P498" s="53">
        <v>155.69938916999999</v>
      </c>
      <c r="Q498" s="53">
        <v>155.88016780000001</v>
      </c>
      <c r="R498" s="53">
        <v>160.07922769000001</v>
      </c>
      <c r="S498" s="53">
        <v>160.57378672999999</v>
      </c>
      <c r="T498" s="53">
        <v>159.84538247</v>
      </c>
      <c r="U498" s="53">
        <v>161.27915099000001</v>
      </c>
      <c r="V498" s="53">
        <v>160.92802214</v>
      </c>
      <c r="W498" s="53">
        <v>160.13916872999999</v>
      </c>
      <c r="X498" s="53">
        <v>164.43916848000001</v>
      </c>
      <c r="Y498" s="53">
        <v>173.7788899</v>
      </c>
    </row>
    <row r="499" spans="1:25" s="54" customFormat="1" ht="15.75" x14ac:dyDescent="0.3">
      <c r="A499" s="52" t="s">
        <v>160</v>
      </c>
      <c r="B499" s="53">
        <v>177.50569383999999</v>
      </c>
      <c r="C499" s="53">
        <v>185.35932062000001</v>
      </c>
      <c r="D499" s="53">
        <v>187.51757108000001</v>
      </c>
      <c r="E499" s="53">
        <v>188.80239097</v>
      </c>
      <c r="F499" s="53">
        <v>192.81658851</v>
      </c>
      <c r="G499" s="53">
        <v>190.47211480999999</v>
      </c>
      <c r="H499" s="53">
        <v>181.94472206</v>
      </c>
      <c r="I499" s="53">
        <v>175.88659716000001</v>
      </c>
      <c r="J499" s="53">
        <v>165.03557362999999</v>
      </c>
      <c r="K499" s="53">
        <v>161.81620075999999</v>
      </c>
      <c r="L499" s="53">
        <v>162.32609729000001</v>
      </c>
      <c r="M499" s="53">
        <v>161.69943133000001</v>
      </c>
      <c r="N499" s="53">
        <v>161.32704910999999</v>
      </c>
      <c r="O499" s="53">
        <v>161.09161362</v>
      </c>
      <c r="P499" s="53">
        <v>157.32842341</v>
      </c>
      <c r="Q499" s="53">
        <v>159.06888982999999</v>
      </c>
      <c r="R499" s="53">
        <v>161.99738371000001</v>
      </c>
      <c r="S499" s="53">
        <v>160.99298236999999</v>
      </c>
      <c r="T499" s="53">
        <v>161.86187569000001</v>
      </c>
      <c r="U499" s="53">
        <v>162.70260716000001</v>
      </c>
      <c r="V499" s="53">
        <v>161.23082300999999</v>
      </c>
      <c r="W499" s="53">
        <v>157.86869966</v>
      </c>
      <c r="X499" s="53">
        <v>163.06546438999999</v>
      </c>
      <c r="Y499" s="53">
        <v>171.79909806000001</v>
      </c>
    </row>
    <row r="500" spans="1:25" s="54" customFormat="1" ht="15.75" x14ac:dyDescent="0.3">
      <c r="A500" s="52" t="s">
        <v>161</v>
      </c>
      <c r="B500" s="53">
        <v>192.56500431000001</v>
      </c>
      <c r="C500" s="53">
        <v>200.82262513000001</v>
      </c>
      <c r="D500" s="53">
        <v>203.50718406999999</v>
      </c>
      <c r="E500" s="53">
        <v>207.41008846</v>
      </c>
      <c r="F500" s="53">
        <v>209.85370684</v>
      </c>
      <c r="G500" s="53">
        <v>207.75446563</v>
      </c>
      <c r="H500" s="53">
        <v>199.32174089</v>
      </c>
      <c r="I500" s="53">
        <v>187.66944563000001</v>
      </c>
      <c r="J500" s="53">
        <v>175.28779922000001</v>
      </c>
      <c r="K500" s="53">
        <v>170.06810682</v>
      </c>
      <c r="L500" s="53">
        <v>169.19986893999999</v>
      </c>
      <c r="M500" s="53">
        <v>166.98719410999999</v>
      </c>
      <c r="N500" s="53">
        <v>168.54999362999999</v>
      </c>
      <c r="O500" s="53">
        <v>166.81352491000001</v>
      </c>
      <c r="P500" s="53">
        <v>163.80632236</v>
      </c>
      <c r="Q500" s="53">
        <v>160.22017615999999</v>
      </c>
      <c r="R500" s="53">
        <v>162.09078259</v>
      </c>
      <c r="S500" s="53">
        <v>162.22387136</v>
      </c>
      <c r="T500" s="53">
        <v>163.34497827999999</v>
      </c>
      <c r="U500" s="53">
        <v>164.22131709000001</v>
      </c>
      <c r="V500" s="53">
        <v>163.43878187000001</v>
      </c>
      <c r="W500" s="53">
        <v>163.20110846</v>
      </c>
      <c r="X500" s="53">
        <v>173.46770935000001</v>
      </c>
      <c r="Y500" s="53">
        <v>187.82544752999999</v>
      </c>
    </row>
    <row r="501" spans="1:25" s="54" customFormat="1" ht="15.75" x14ac:dyDescent="0.3">
      <c r="A501" s="52" t="s">
        <v>162</v>
      </c>
      <c r="B501" s="53">
        <v>175.61709773999999</v>
      </c>
      <c r="C501" s="53">
        <v>184.90441791999999</v>
      </c>
      <c r="D501" s="53">
        <v>192.46100017000001</v>
      </c>
      <c r="E501" s="53">
        <v>194.95145743</v>
      </c>
      <c r="F501" s="53">
        <v>200.19669823999999</v>
      </c>
      <c r="G501" s="53">
        <v>198.65310683000001</v>
      </c>
      <c r="H501" s="53">
        <v>194.31356392999999</v>
      </c>
      <c r="I501" s="53">
        <v>185.83757618000001</v>
      </c>
      <c r="J501" s="53">
        <v>174.20558743000001</v>
      </c>
      <c r="K501" s="53">
        <v>162.56429642000001</v>
      </c>
      <c r="L501" s="53">
        <v>156.74187101999999</v>
      </c>
      <c r="M501" s="53">
        <v>159.17042047999999</v>
      </c>
      <c r="N501" s="53">
        <v>157.22555384</v>
      </c>
      <c r="O501" s="53">
        <v>158.14011636999999</v>
      </c>
      <c r="P501" s="53">
        <v>156.00506683</v>
      </c>
      <c r="Q501" s="53">
        <v>156.40768743999999</v>
      </c>
      <c r="R501" s="53">
        <v>158.02790422999999</v>
      </c>
      <c r="S501" s="53">
        <v>158.07059520999999</v>
      </c>
      <c r="T501" s="53">
        <v>158.71125859</v>
      </c>
      <c r="U501" s="53">
        <v>158.83841813000001</v>
      </c>
      <c r="V501" s="53">
        <v>159.89913346</v>
      </c>
      <c r="W501" s="53">
        <v>158.91941</v>
      </c>
      <c r="X501" s="53">
        <v>167.14284049</v>
      </c>
      <c r="Y501" s="53">
        <v>182.58820112999999</v>
      </c>
    </row>
    <row r="502" spans="1:25" s="54" customFormat="1" ht="15.75" x14ac:dyDescent="0.3">
      <c r="A502" s="52" t="s">
        <v>163</v>
      </c>
      <c r="B502" s="53">
        <v>198.62118831999999</v>
      </c>
      <c r="C502" s="53">
        <v>207.22053692</v>
      </c>
      <c r="D502" s="53">
        <v>212.06652198</v>
      </c>
      <c r="E502" s="53">
        <v>215.82060619999999</v>
      </c>
      <c r="F502" s="53">
        <v>219.57804912</v>
      </c>
      <c r="G502" s="53">
        <v>218.53320287</v>
      </c>
      <c r="H502" s="53">
        <v>212.68812030000001</v>
      </c>
      <c r="I502" s="53">
        <v>208.73428354000001</v>
      </c>
      <c r="J502" s="53">
        <v>195.0190193</v>
      </c>
      <c r="K502" s="53">
        <v>182.17682024999999</v>
      </c>
      <c r="L502" s="53">
        <v>176.00339742</v>
      </c>
      <c r="M502" s="53">
        <v>172.68650123</v>
      </c>
      <c r="N502" s="53">
        <v>171.08845468000001</v>
      </c>
      <c r="O502" s="53">
        <v>171.68224652000001</v>
      </c>
      <c r="P502" s="53">
        <v>168.33640229</v>
      </c>
      <c r="Q502" s="53">
        <v>168.55782635</v>
      </c>
      <c r="R502" s="53">
        <v>172.41013663999999</v>
      </c>
      <c r="S502" s="53">
        <v>172.74042118</v>
      </c>
      <c r="T502" s="53">
        <v>173.39705108000001</v>
      </c>
      <c r="U502" s="53">
        <v>173.8386739</v>
      </c>
      <c r="V502" s="53">
        <v>172.30854891000001</v>
      </c>
      <c r="W502" s="53">
        <v>172.44423014</v>
      </c>
      <c r="X502" s="53">
        <v>180.98151419999999</v>
      </c>
      <c r="Y502" s="53">
        <v>188.69370979999999</v>
      </c>
    </row>
    <row r="503" spans="1:25" s="54" customFormat="1" ht="15.75" x14ac:dyDescent="0.3">
      <c r="A503" s="52" t="s">
        <v>164</v>
      </c>
      <c r="B503" s="53">
        <v>183.61077864000001</v>
      </c>
      <c r="C503" s="53">
        <v>192.72524494000001</v>
      </c>
      <c r="D503" s="53">
        <v>196.83449923000001</v>
      </c>
      <c r="E503" s="53">
        <v>200.83166514000001</v>
      </c>
      <c r="F503" s="53">
        <v>205.83161046000001</v>
      </c>
      <c r="G503" s="53">
        <v>206.75263701</v>
      </c>
      <c r="H503" s="53">
        <v>207.68835743</v>
      </c>
      <c r="I503" s="53">
        <v>184.28494183999999</v>
      </c>
      <c r="J503" s="53">
        <v>170.85572409</v>
      </c>
      <c r="K503" s="53">
        <v>163.70403689</v>
      </c>
      <c r="L503" s="53">
        <v>156.19460051999999</v>
      </c>
      <c r="M503" s="53">
        <v>154.98533126999999</v>
      </c>
      <c r="N503" s="53">
        <v>153.9015498</v>
      </c>
      <c r="O503" s="53">
        <v>153.41984754999999</v>
      </c>
      <c r="P503" s="53">
        <v>150.05195114</v>
      </c>
      <c r="Q503" s="53">
        <v>152.70882137000001</v>
      </c>
      <c r="R503" s="53">
        <v>156.66479837</v>
      </c>
      <c r="S503" s="53">
        <v>156.50724405</v>
      </c>
      <c r="T503" s="53">
        <v>157.66165826</v>
      </c>
      <c r="U503" s="53">
        <v>160.21488303000001</v>
      </c>
      <c r="V503" s="53">
        <v>158.00249711000001</v>
      </c>
      <c r="W503" s="53">
        <v>158.17131760000001</v>
      </c>
      <c r="X503" s="53">
        <v>167.19845178</v>
      </c>
      <c r="Y503" s="53">
        <v>175.88671146999999</v>
      </c>
    </row>
    <row r="504" spans="1:25" s="54" customFormat="1" ht="15.75" x14ac:dyDescent="0.3">
      <c r="A504" s="52" t="s">
        <v>165</v>
      </c>
      <c r="B504" s="53">
        <v>175.89116712000001</v>
      </c>
      <c r="C504" s="53">
        <v>184.52762311000001</v>
      </c>
      <c r="D504" s="53">
        <v>188.96699946000001</v>
      </c>
      <c r="E504" s="53">
        <v>190.93226548000001</v>
      </c>
      <c r="F504" s="53">
        <v>191.58127205</v>
      </c>
      <c r="G504" s="53">
        <v>193.32713569000001</v>
      </c>
      <c r="H504" s="53">
        <v>186.68159417000001</v>
      </c>
      <c r="I504" s="53">
        <v>177.66192530000001</v>
      </c>
      <c r="J504" s="53">
        <v>162.98191840999999</v>
      </c>
      <c r="K504" s="53">
        <v>153.60405402000001</v>
      </c>
      <c r="L504" s="53">
        <v>148.57645771</v>
      </c>
      <c r="M504" s="53">
        <v>146.55847133</v>
      </c>
      <c r="N504" s="53">
        <v>146.67147849</v>
      </c>
      <c r="O504" s="53">
        <v>144.77736381</v>
      </c>
      <c r="P504" s="53">
        <v>143.33285174</v>
      </c>
      <c r="Q504" s="53">
        <v>143.83511200000001</v>
      </c>
      <c r="R504" s="53">
        <v>146.65399815999999</v>
      </c>
      <c r="S504" s="53">
        <v>147.53106227999999</v>
      </c>
      <c r="T504" s="53">
        <v>148.14843951</v>
      </c>
      <c r="U504" s="53">
        <v>147.61034502000001</v>
      </c>
      <c r="V504" s="53">
        <v>147.67156054</v>
      </c>
      <c r="W504" s="53">
        <v>147.25987314</v>
      </c>
      <c r="X504" s="53">
        <v>155.14056037</v>
      </c>
      <c r="Y504" s="53">
        <v>165.29554279000001</v>
      </c>
    </row>
    <row r="505" spans="1:25" s="54" customFormat="1" ht="15.75" x14ac:dyDescent="0.3">
      <c r="A505" s="52" t="s">
        <v>166</v>
      </c>
      <c r="B505" s="53">
        <v>179.27251831999999</v>
      </c>
      <c r="C505" s="53">
        <v>186.82359828</v>
      </c>
      <c r="D505" s="53">
        <v>191.78890322999999</v>
      </c>
      <c r="E505" s="53">
        <v>194.76624358000001</v>
      </c>
      <c r="F505" s="53">
        <v>200.26389287999999</v>
      </c>
      <c r="G505" s="53">
        <v>197.2064278</v>
      </c>
      <c r="H505" s="53">
        <v>189.11972682000001</v>
      </c>
      <c r="I505" s="53">
        <v>177.35777959999999</v>
      </c>
      <c r="J505" s="53">
        <v>167.35845727</v>
      </c>
      <c r="K505" s="53">
        <v>159.57049935000001</v>
      </c>
      <c r="L505" s="53">
        <v>155.49546706999999</v>
      </c>
      <c r="M505" s="53">
        <v>153.24923831999999</v>
      </c>
      <c r="N505" s="53">
        <v>156.30603489999999</v>
      </c>
      <c r="O505" s="53">
        <v>155.48720736000001</v>
      </c>
      <c r="P505" s="53">
        <v>151.86403422000001</v>
      </c>
      <c r="Q505" s="53">
        <v>152.80253879</v>
      </c>
      <c r="R505" s="53">
        <v>156.26813387999999</v>
      </c>
      <c r="S505" s="53">
        <v>154.34369727999999</v>
      </c>
      <c r="T505" s="53">
        <v>153.94174749000001</v>
      </c>
      <c r="U505" s="53">
        <v>154.52084911</v>
      </c>
      <c r="V505" s="53">
        <v>151.89072102</v>
      </c>
      <c r="W505" s="53">
        <v>152.62640902999999</v>
      </c>
      <c r="X505" s="53">
        <v>157.87322517000001</v>
      </c>
      <c r="Y505" s="53">
        <v>169.25312443999999</v>
      </c>
    </row>
    <row r="506" spans="1:25" s="54" customFormat="1" ht="15.75" x14ac:dyDescent="0.3">
      <c r="A506" s="52" t="s">
        <v>167</v>
      </c>
      <c r="B506" s="53">
        <v>179.60913183</v>
      </c>
      <c r="C506" s="53">
        <v>186.84466868999999</v>
      </c>
      <c r="D506" s="53">
        <v>192.05029131000001</v>
      </c>
      <c r="E506" s="53">
        <v>195.59907448999999</v>
      </c>
      <c r="F506" s="53">
        <v>191.84273055</v>
      </c>
      <c r="G506" s="53">
        <v>193.28559482</v>
      </c>
      <c r="H506" s="53">
        <v>182.56467671999999</v>
      </c>
      <c r="I506" s="53">
        <v>176.63031228</v>
      </c>
      <c r="J506" s="53">
        <v>165.65904130999999</v>
      </c>
      <c r="K506" s="53">
        <v>157.07471197000001</v>
      </c>
      <c r="L506" s="53">
        <v>154.26352098999999</v>
      </c>
      <c r="M506" s="53">
        <v>152.69439996</v>
      </c>
      <c r="N506" s="53">
        <v>152.85255308999999</v>
      </c>
      <c r="O506" s="53">
        <v>153.26142039999999</v>
      </c>
      <c r="P506" s="53">
        <v>151.01192682999999</v>
      </c>
      <c r="Q506" s="53">
        <v>152.64585439999999</v>
      </c>
      <c r="R506" s="53">
        <v>155.59735569</v>
      </c>
      <c r="S506" s="53">
        <v>155.13146202999999</v>
      </c>
      <c r="T506" s="53">
        <v>155.24016066999999</v>
      </c>
      <c r="U506" s="53">
        <v>155.66763054</v>
      </c>
      <c r="V506" s="53">
        <v>153.78558989000001</v>
      </c>
      <c r="W506" s="53">
        <v>154.50067013</v>
      </c>
      <c r="X506" s="53">
        <v>162.24641584</v>
      </c>
      <c r="Y506" s="53">
        <v>173.15557815</v>
      </c>
    </row>
    <row r="507" spans="1:25" s="23" customFormat="1" x14ac:dyDescent="0.2"/>
    <row r="508" spans="1:25" s="23" customFormat="1" x14ac:dyDescent="0.2">
      <c r="A508" s="161" t="s">
        <v>69</v>
      </c>
      <c r="B508" s="206" t="s">
        <v>134</v>
      </c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3"/>
    </row>
    <row r="509" spans="1:25" s="23" customFormat="1" x14ac:dyDescent="0.2">
      <c r="A509" s="162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137</v>
      </c>
      <c r="B510" s="58">
        <v>166.72598382999999</v>
      </c>
      <c r="C510" s="58">
        <v>185.26389932999999</v>
      </c>
      <c r="D510" s="58">
        <v>190.30668514999999</v>
      </c>
      <c r="E510" s="58">
        <v>194.50472654999999</v>
      </c>
      <c r="F510" s="58">
        <v>196.05939045</v>
      </c>
      <c r="G510" s="58">
        <v>196.85749601000001</v>
      </c>
      <c r="H510" s="58">
        <v>191.69079601999999</v>
      </c>
      <c r="I510" s="58">
        <v>173.15671241999999</v>
      </c>
      <c r="J510" s="58">
        <v>158.15166830000001</v>
      </c>
      <c r="K510" s="58">
        <v>156.72261908999999</v>
      </c>
      <c r="L510" s="58">
        <v>151.73240261999999</v>
      </c>
      <c r="M510" s="58">
        <v>149.18416997</v>
      </c>
      <c r="N510" s="58">
        <v>150.00938640999999</v>
      </c>
      <c r="O510" s="58">
        <v>149.330299</v>
      </c>
      <c r="P510" s="58">
        <v>148.58060541</v>
      </c>
      <c r="Q510" s="58">
        <v>146.75332545000001</v>
      </c>
      <c r="R510" s="58">
        <v>147.95946895</v>
      </c>
      <c r="S510" s="58">
        <v>148.20820312999999</v>
      </c>
      <c r="T510" s="58">
        <v>151.21225462000001</v>
      </c>
      <c r="U510" s="58">
        <v>151.72880311</v>
      </c>
      <c r="V510" s="58">
        <v>152.54671933</v>
      </c>
      <c r="W510" s="58">
        <v>151.27445492000001</v>
      </c>
      <c r="X510" s="58">
        <v>158.58141336</v>
      </c>
      <c r="Y510" s="58">
        <v>166.54627008</v>
      </c>
    </row>
    <row r="511" spans="1:25" s="54" customFormat="1" ht="15.75" x14ac:dyDescent="0.3">
      <c r="A511" s="52" t="s">
        <v>138</v>
      </c>
      <c r="B511" s="53">
        <v>164.52613701999999</v>
      </c>
      <c r="C511" s="53">
        <v>173.69228817000001</v>
      </c>
      <c r="D511" s="53">
        <v>182.61568618999999</v>
      </c>
      <c r="E511" s="53">
        <v>189.53378233000001</v>
      </c>
      <c r="F511" s="53">
        <v>192.35745496999999</v>
      </c>
      <c r="G511" s="53">
        <v>190.75479777999999</v>
      </c>
      <c r="H511" s="53">
        <v>184.43380969</v>
      </c>
      <c r="I511" s="53">
        <v>170.02390554999999</v>
      </c>
      <c r="J511" s="53">
        <v>157.45854682000001</v>
      </c>
      <c r="K511" s="53">
        <v>156.00653617</v>
      </c>
      <c r="L511" s="53">
        <v>153.95646958</v>
      </c>
      <c r="M511" s="53">
        <v>151.08434209999999</v>
      </c>
      <c r="N511" s="53">
        <v>148.22871812</v>
      </c>
      <c r="O511" s="53">
        <v>137.33950451000001</v>
      </c>
      <c r="P511" s="53">
        <v>142.25338400999999</v>
      </c>
      <c r="Q511" s="53">
        <v>144.89883871999999</v>
      </c>
      <c r="R511" s="53">
        <v>146.96264506</v>
      </c>
      <c r="S511" s="53">
        <v>148.12781333999999</v>
      </c>
      <c r="T511" s="53">
        <v>150.75500811000001</v>
      </c>
      <c r="U511" s="53">
        <v>152.63470176000001</v>
      </c>
      <c r="V511" s="53">
        <v>156.08804144999999</v>
      </c>
      <c r="W511" s="53">
        <v>154.23735872</v>
      </c>
      <c r="X511" s="53">
        <v>153.02593106</v>
      </c>
      <c r="Y511" s="53">
        <v>159.01207144</v>
      </c>
    </row>
    <row r="512" spans="1:25" s="54" customFormat="1" ht="15.75" x14ac:dyDescent="0.3">
      <c r="A512" s="52" t="s">
        <v>139</v>
      </c>
      <c r="B512" s="53">
        <v>174.90825547</v>
      </c>
      <c r="C512" s="53">
        <v>185.06001789999999</v>
      </c>
      <c r="D512" s="53">
        <v>186.84519035</v>
      </c>
      <c r="E512" s="53">
        <v>189.18530078000001</v>
      </c>
      <c r="F512" s="53">
        <v>189.43679956</v>
      </c>
      <c r="G512" s="53">
        <v>189.60178549</v>
      </c>
      <c r="H512" s="53">
        <v>184.18101199</v>
      </c>
      <c r="I512" s="53">
        <v>173.32830458000001</v>
      </c>
      <c r="J512" s="53">
        <v>160.45271722999999</v>
      </c>
      <c r="K512" s="53">
        <v>159.86772139999999</v>
      </c>
      <c r="L512" s="53">
        <v>156.93787474999999</v>
      </c>
      <c r="M512" s="53">
        <v>155.42466911</v>
      </c>
      <c r="N512" s="53">
        <v>156.14613065</v>
      </c>
      <c r="O512" s="53">
        <v>155.95558811999999</v>
      </c>
      <c r="P512" s="53">
        <v>155.87511713999999</v>
      </c>
      <c r="Q512" s="53">
        <v>156.31510230999999</v>
      </c>
      <c r="R512" s="53">
        <v>156.43885280000001</v>
      </c>
      <c r="S512" s="53">
        <v>155.609883</v>
      </c>
      <c r="T512" s="53">
        <v>158.41627083</v>
      </c>
      <c r="U512" s="53">
        <v>160.00033705000001</v>
      </c>
      <c r="V512" s="53">
        <v>160.19353168999999</v>
      </c>
      <c r="W512" s="53">
        <v>156.5162124</v>
      </c>
      <c r="X512" s="53">
        <v>162.96789841</v>
      </c>
      <c r="Y512" s="53">
        <v>175.91992572999999</v>
      </c>
    </row>
    <row r="513" spans="1:25" s="54" customFormat="1" ht="15.75" x14ac:dyDescent="0.3">
      <c r="A513" s="52" t="s">
        <v>140</v>
      </c>
      <c r="B513" s="53">
        <v>178.19479079000001</v>
      </c>
      <c r="C513" s="53">
        <v>188.1141288</v>
      </c>
      <c r="D513" s="53">
        <v>192.42492798999999</v>
      </c>
      <c r="E513" s="53">
        <v>198.93592742999999</v>
      </c>
      <c r="F513" s="53">
        <v>199.8403011</v>
      </c>
      <c r="G513" s="53">
        <v>199.48326976000001</v>
      </c>
      <c r="H513" s="53">
        <v>193.95562283999999</v>
      </c>
      <c r="I513" s="53">
        <v>179.11374223999999</v>
      </c>
      <c r="J513" s="53">
        <v>167.46177519</v>
      </c>
      <c r="K513" s="53">
        <v>163.30161434999999</v>
      </c>
      <c r="L513" s="53">
        <v>157.64020959999999</v>
      </c>
      <c r="M513" s="53">
        <v>156.74817375000001</v>
      </c>
      <c r="N513" s="53">
        <v>156.25487637000001</v>
      </c>
      <c r="O513" s="53">
        <v>152.97769699</v>
      </c>
      <c r="P513" s="53">
        <v>151.70766510000001</v>
      </c>
      <c r="Q513" s="53">
        <v>152.04951715000001</v>
      </c>
      <c r="R513" s="53">
        <v>154.05216591000001</v>
      </c>
      <c r="S513" s="53">
        <v>151.64155360000001</v>
      </c>
      <c r="T513" s="53">
        <v>153.63253041999999</v>
      </c>
      <c r="U513" s="53">
        <v>155.04893319000001</v>
      </c>
      <c r="V513" s="53">
        <v>156.21762562000001</v>
      </c>
      <c r="W513" s="53">
        <v>153.48811244999999</v>
      </c>
      <c r="X513" s="53">
        <v>159.97150253000001</v>
      </c>
      <c r="Y513" s="53">
        <v>183.95407165</v>
      </c>
    </row>
    <row r="514" spans="1:25" s="54" customFormat="1" ht="15.75" x14ac:dyDescent="0.3">
      <c r="A514" s="52" t="s">
        <v>141</v>
      </c>
      <c r="B514" s="53">
        <v>175.75949352000001</v>
      </c>
      <c r="C514" s="53">
        <v>183.79782650000001</v>
      </c>
      <c r="D514" s="53">
        <v>189.21212464000001</v>
      </c>
      <c r="E514" s="53">
        <v>193.53191075999999</v>
      </c>
      <c r="F514" s="53">
        <v>193.90927786</v>
      </c>
      <c r="G514" s="53">
        <v>192.93772372000001</v>
      </c>
      <c r="H514" s="53">
        <v>190.51336119999999</v>
      </c>
      <c r="I514" s="53">
        <v>180.42371557999999</v>
      </c>
      <c r="J514" s="53">
        <v>169.15339079</v>
      </c>
      <c r="K514" s="53">
        <v>160.76692353000001</v>
      </c>
      <c r="L514" s="53">
        <v>154.14148226</v>
      </c>
      <c r="M514" s="53">
        <v>150.18668584</v>
      </c>
      <c r="N514" s="53">
        <v>149.58869641999999</v>
      </c>
      <c r="O514" s="53">
        <v>149.87996654</v>
      </c>
      <c r="P514" s="53">
        <v>150.77222824</v>
      </c>
      <c r="Q514" s="53">
        <v>152.07602621000001</v>
      </c>
      <c r="R514" s="53">
        <v>151.19235891</v>
      </c>
      <c r="S514" s="53">
        <v>149.07800405</v>
      </c>
      <c r="T514" s="53">
        <v>151.04958783000001</v>
      </c>
      <c r="U514" s="53">
        <v>152.85252883999999</v>
      </c>
      <c r="V514" s="53">
        <v>154.20314214999999</v>
      </c>
      <c r="W514" s="53">
        <v>151.51097630999999</v>
      </c>
      <c r="X514" s="53">
        <v>157.12020745000001</v>
      </c>
      <c r="Y514" s="53">
        <v>164.74123709</v>
      </c>
    </row>
    <row r="515" spans="1:25" s="54" customFormat="1" ht="15.75" x14ac:dyDescent="0.3">
      <c r="A515" s="52" t="s">
        <v>142</v>
      </c>
      <c r="B515" s="53">
        <v>173.85318512000001</v>
      </c>
      <c r="C515" s="53">
        <v>174.84383141999999</v>
      </c>
      <c r="D515" s="53">
        <v>178.14992336</v>
      </c>
      <c r="E515" s="53">
        <v>188.70316966999999</v>
      </c>
      <c r="F515" s="53">
        <v>191.37550591999999</v>
      </c>
      <c r="G515" s="53">
        <v>184.25817622</v>
      </c>
      <c r="H515" s="53">
        <v>189.22818409999999</v>
      </c>
      <c r="I515" s="53">
        <v>181.20060551</v>
      </c>
      <c r="J515" s="53">
        <v>174.37055347</v>
      </c>
      <c r="K515" s="53">
        <v>163.37212013000001</v>
      </c>
      <c r="L515" s="53">
        <v>155.96512218999999</v>
      </c>
      <c r="M515" s="53">
        <v>152.31529724000001</v>
      </c>
      <c r="N515" s="53">
        <v>150.39549923000001</v>
      </c>
      <c r="O515" s="53">
        <v>152.62675999000001</v>
      </c>
      <c r="P515" s="53">
        <v>152.86227242000001</v>
      </c>
      <c r="Q515" s="53">
        <v>153.66712057000001</v>
      </c>
      <c r="R515" s="53">
        <v>152.14655827000001</v>
      </c>
      <c r="S515" s="53">
        <v>150.22340797999999</v>
      </c>
      <c r="T515" s="53">
        <v>151.64169158999999</v>
      </c>
      <c r="U515" s="53">
        <v>152.37333831999999</v>
      </c>
      <c r="V515" s="53">
        <v>153.44088074000001</v>
      </c>
      <c r="W515" s="53">
        <v>151.70885247999999</v>
      </c>
      <c r="X515" s="53">
        <v>158.10528360999999</v>
      </c>
      <c r="Y515" s="53">
        <v>167.27029284</v>
      </c>
    </row>
    <row r="516" spans="1:25" s="54" customFormat="1" ht="15.75" x14ac:dyDescent="0.3">
      <c r="A516" s="52" t="s">
        <v>143</v>
      </c>
      <c r="B516" s="53">
        <v>167.42230577999999</v>
      </c>
      <c r="C516" s="53">
        <v>178.08516071</v>
      </c>
      <c r="D516" s="53">
        <v>182.38416371</v>
      </c>
      <c r="E516" s="53">
        <v>187.02588169000001</v>
      </c>
      <c r="F516" s="53">
        <v>186.88927691000001</v>
      </c>
      <c r="G516" s="53">
        <v>187.19892895999999</v>
      </c>
      <c r="H516" s="53">
        <v>191.82653304999999</v>
      </c>
      <c r="I516" s="53">
        <v>169.49310833999999</v>
      </c>
      <c r="J516" s="53">
        <v>157.76944308</v>
      </c>
      <c r="K516" s="53">
        <v>151.88363885000001</v>
      </c>
      <c r="L516" s="53">
        <v>146.17467757</v>
      </c>
      <c r="M516" s="53">
        <v>143.32800080999999</v>
      </c>
      <c r="N516" s="53">
        <v>143.57173825000001</v>
      </c>
      <c r="O516" s="53">
        <v>143.91983085999999</v>
      </c>
      <c r="P516" s="53">
        <v>144.04624541000001</v>
      </c>
      <c r="Q516" s="53">
        <v>144.66084208000001</v>
      </c>
      <c r="R516" s="53">
        <v>145.58931887</v>
      </c>
      <c r="S516" s="53">
        <v>144.09105316</v>
      </c>
      <c r="T516" s="53">
        <v>145.19181601</v>
      </c>
      <c r="U516" s="53">
        <v>145.46403769</v>
      </c>
      <c r="V516" s="53">
        <v>146.58075959000001</v>
      </c>
      <c r="W516" s="53">
        <v>144.13886178999999</v>
      </c>
      <c r="X516" s="53">
        <v>151.06345981000001</v>
      </c>
      <c r="Y516" s="53">
        <v>160.10643049999999</v>
      </c>
    </row>
    <row r="517" spans="1:25" s="54" customFormat="1" ht="15.75" x14ac:dyDescent="0.3">
      <c r="A517" s="52" t="s">
        <v>144</v>
      </c>
      <c r="B517" s="53">
        <v>165.94859524</v>
      </c>
      <c r="C517" s="53">
        <v>176.81581883000001</v>
      </c>
      <c r="D517" s="53">
        <v>179.49332591000001</v>
      </c>
      <c r="E517" s="53">
        <v>185.18920853</v>
      </c>
      <c r="F517" s="53">
        <v>186.79654701000001</v>
      </c>
      <c r="G517" s="53">
        <v>184.14513115</v>
      </c>
      <c r="H517" s="53">
        <v>181.29264724999999</v>
      </c>
      <c r="I517" s="53">
        <v>172.31645358</v>
      </c>
      <c r="J517" s="53">
        <v>167.58652158999999</v>
      </c>
      <c r="K517" s="53">
        <v>159.13474195000001</v>
      </c>
      <c r="L517" s="53">
        <v>154.39587559</v>
      </c>
      <c r="M517" s="53">
        <v>152.06486276999999</v>
      </c>
      <c r="N517" s="53">
        <v>151.54175402999999</v>
      </c>
      <c r="O517" s="53">
        <v>151.19152188999999</v>
      </c>
      <c r="P517" s="53">
        <v>150.98643491000001</v>
      </c>
      <c r="Q517" s="53">
        <v>150.68106164</v>
      </c>
      <c r="R517" s="53">
        <v>148.62318809000001</v>
      </c>
      <c r="S517" s="53">
        <v>148.96253616000001</v>
      </c>
      <c r="T517" s="53">
        <v>154.09241840000001</v>
      </c>
      <c r="U517" s="53">
        <v>153.5891039</v>
      </c>
      <c r="V517" s="53">
        <v>153.78482442999999</v>
      </c>
      <c r="W517" s="53">
        <v>151.46854146000001</v>
      </c>
      <c r="X517" s="53">
        <v>157.60315652</v>
      </c>
      <c r="Y517" s="53">
        <v>167.53033764</v>
      </c>
    </row>
    <row r="518" spans="1:25" s="54" customFormat="1" ht="15.75" x14ac:dyDescent="0.3">
      <c r="A518" s="52" t="s">
        <v>145</v>
      </c>
      <c r="B518" s="53">
        <v>178.18439175</v>
      </c>
      <c r="C518" s="53">
        <v>189.89098293000001</v>
      </c>
      <c r="D518" s="53">
        <v>197.80336657999999</v>
      </c>
      <c r="E518" s="53">
        <v>200.75643393999999</v>
      </c>
      <c r="F518" s="53">
        <v>202.92367683000001</v>
      </c>
      <c r="G518" s="53">
        <v>203.37688523</v>
      </c>
      <c r="H518" s="53">
        <v>197.4610519</v>
      </c>
      <c r="I518" s="53">
        <v>186.78368076000001</v>
      </c>
      <c r="J518" s="53">
        <v>176.99396465999999</v>
      </c>
      <c r="K518" s="53">
        <v>170.26875792999999</v>
      </c>
      <c r="L518" s="53">
        <v>165.29658289</v>
      </c>
      <c r="M518" s="53">
        <v>163.53088844000001</v>
      </c>
      <c r="N518" s="53">
        <v>163.0766251</v>
      </c>
      <c r="O518" s="53">
        <v>163.46468734999999</v>
      </c>
      <c r="P518" s="53">
        <v>163.53146938</v>
      </c>
      <c r="Q518" s="53">
        <v>165.26204747</v>
      </c>
      <c r="R518" s="53">
        <v>162.37403560999999</v>
      </c>
      <c r="S518" s="53">
        <v>162.14797145</v>
      </c>
      <c r="T518" s="53">
        <v>165.57052920000001</v>
      </c>
      <c r="U518" s="53">
        <v>165.93364267999999</v>
      </c>
      <c r="V518" s="53">
        <v>166.31565286</v>
      </c>
      <c r="W518" s="53">
        <v>166.08657527</v>
      </c>
      <c r="X518" s="53">
        <v>171.99845006000001</v>
      </c>
      <c r="Y518" s="53">
        <v>180.66680661999999</v>
      </c>
    </row>
    <row r="519" spans="1:25" s="54" customFormat="1" ht="15.75" x14ac:dyDescent="0.3">
      <c r="A519" s="52" t="s">
        <v>146</v>
      </c>
      <c r="B519" s="53">
        <v>200.50675072000001</v>
      </c>
      <c r="C519" s="53">
        <v>209.07316595</v>
      </c>
      <c r="D519" s="53">
        <v>199.50515841000001</v>
      </c>
      <c r="E519" s="53">
        <v>212.45477915000001</v>
      </c>
      <c r="F519" s="53">
        <v>216.81423028</v>
      </c>
      <c r="G519" s="53">
        <v>214.46306885999999</v>
      </c>
      <c r="H519" s="53">
        <v>208.08185062000001</v>
      </c>
      <c r="I519" s="53">
        <v>196.74132839999999</v>
      </c>
      <c r="J519" s="53">
        <v>185.95111402000001</v>
      </c>
      <c r="K519" s="53">
        <v>176.56734599999999</v>
      </c>
      <c r="L519" s="53">
        <v>172.77127987</v>
      </c>
      <c r="M519" s="53">
        <v>171.59923534999999</v>
      </c>
      <c r="N519" s="53">
        <v>171.69429640000001</v>
      </c>
      <c r="O519" s="53">
        <v>170.84923365</v>
      </c>
      <c r="P519" s="53">
        <v>170.77816096000001</v>
      </c>
      <c r="Q519" s="53">
        <v>171.17985322999999</v>
      </c>
      <c r="R519" s="53">
        <v>167.85131920000001</v>
      </c>
      <c r="S519" s="53">
        <v>167.29319176000001</v>
      </c>
      <c r="T519" s="53">
        <v>172.05040776999999</v>
      </c>
      <c r="U519" s="53">
        <v>172.96709999000001</v>
      </c>
      <c r="V519" s="53">
        <v>172.28409715000001</v>
      </c>
      <c r="W519" s="53">
        <v>169.71184328000001</v>
      </c>
      <c r="X519" s="53">
        <v>178.22199839000001</v>
      </c>
      <c r="Y519" s="53">
        <v>190.70351148</v>
      </c>
    </row>
    <row r="520" spans="1:25" s="54" customFormat="1" ht="15.75" x14ac:dyDescent="0.3">
      <c r="A520" s="52" t="s">
        <v>147</v>
      </c>
      <c r="B520" s="53">
        <v>188.55744304000001</v>
      </c>
      <c r="C520" s="53">
        <v>198.82548657000001</v>
      </c>
      <c r="D520" s="53">
        <v>198.0957406</v>
      </c>
      <c r="E520" s="53">
        <v>201.56324365</v>
      </c>
      <c r="F520" s="53">
        <v>208.54304672000001</v>
      </c>
      <c r="G520" s="53">
        <v>206.52720228999999</v>
      </c>
      <c r="H520" s="53">
        <v>199.69054105999999</v>
      </c>
      <c r="I520" s="53">
        <v>185.87986579</v>
      </c>
      <c r="J520" s="53">
        <v>174.71020705999999</v>
      </c>
      <c r="K520" s="53">
        <v>167.27513920999999</v>
      </c>
      <c r="L520" s="53">
        <v>161.98616274</v>
      </c>
      <c r="M520" s="53">
        <v>159.01573882</v>
      </c>
      <c r="N520" s="53">
        <v>159.11041019999999</v>
      </c>
      <c r="O520" s="53">
        <v>158.79014427999999</v>
      </c>
      <c r="P520" s="53">
        <v>158.19958919999999</v>
      </c>
      <c r="Q520" s="53">
        <v>159.77762382</v>
      </c>
      <c r="R520" s="53">
        <v>156.95337982999999</v>
      </c>
      <c r="S520" s="53">
        <v>159.9140329</v>
      </c>
      <c r="T520" s="53">
        <v>168.22826597</v>
      </c>
      <c r="U520" s="53">
        <v>167.77738642</v>
      </c>
      <c r="V520" s="53">
        <v>167.20655391</v>
      </c>
      <c r="W520" s="53">
        <v>166.89323579000001</v>
      </c>
      <c r="X520" s="53">
        <v>174.88450198000001</v>
      </c>
      <c r="Y520" s="53">
        <v>191.34002497</v>
      </c>
    </row>
    <row r="521" spans="1:25" s="54" customFormat="1" ht="15.75" x14ac:dyDescent="0.3">
      <c r="A521" s="52" t="s">
        <v>148</v>
      </c>
      <c r="B521" s="53">
        <v>187.49604228999999</v>
      </c>
      <c r="C521" s="53">
        <v>184.20001306</v>
      </c>
      <c r="D521" s="53">
        <v>183.48102569</v>
      </c>
      <c r="E521" s="53">
        <v>188.43224620999999</v>
      </c>
      <c r="F521" s="53">
        <v>189.78506446</v>
      </c>
      <c r="G521" s="53">
        <v>188.50788247</v>
      </c>
      <c r="H521" s="53">
        <v>188.05131759</v>
      </c>
      <c r="I521" s="53">
        <v>181.45182672000001</v>
      </c>
      <c r="J521" s="53">
        <v>169.65772902</v>
      </c>
      <c r="K521" s="53">
        <v>159.71686389000001</v>
      </c>
      <c r="L521" s="53">
        <v>153.37840502</v>
      </c>
      <c r="M521" s="53">
        <v>149.76705822</v>
      </c>
      <c r="N521" s="53">
        <v>148.52030951</v>
      </c>
      <c r="O521" s="53">
        <v>150.32177218000001</v>
      </c>
      <c r="P521" s="53">
        <v>151.30325556</v>
      </c>
      <c r="Q521" s="53">
        <v>151.10320222999999</v>
      </c>
      <c r="R521" s="53">
        <v>150.46441795999999</v>
      </c>
      <c r="S521" s="53">
        <v>146.1858761</v>
      </c>
      <c r="T521" s="53">
        <v>149.89739796999999</v>
      </c>
      <c r="U521" s="53">
        <v>150.19554817</v>
      </c>
      <c r="V521" s="53">
        <v>151.36042356999999</v>
      </c>
      <c r="W521" s="53">
        <v>151.42864209999999</v>
      </c>
      <c r="X521" s="53">
        <v>157.93610405000001</v>
      </c>
      <c r="Y521" s="53">
        <v>165.93108305000001</v>
      </c>
    </row>
    <row r="522" spans="1:25" s="54" customFormat="1" ht="15.75" x14ac:dyDescent="0.3">
      <c r="A522" s="52" t="s">
        <v>149</v>
      </c>
      <c r="B522" s="53">
        <v>165.32738394</v>
      </c>
      <c r="C522" s="53">
        <v>172.75688918</v>
      </c>
      <c r="D522" s="53">
        <v>172.22000473</v>
      </c>
      <c r="E522" s="53">
        <v>180.93574419999999</v>
      </c>
      <c r="F522" s="53">
        <v>181.73623112999999</v>
      </c>
      <c r="G522" s="53">
        <v>179.64977438</v>
      </c>
      <c r="H522" s="53">
        <v>178.74631529000001</v>
      </c>
      <c r="I522" s="53">
        <v>171.99200352</v>
      </c>
      <c r="J522" s="53">
        <v>160.52623015</v>
      </c>
      <c r="K522" s="53">
        <v>150.91173914999999</v>
      </c>
      <c r="L522" s="53">
        <v>144.32558750999999</v>
      </c>
      <c r="M522" s="53">
        <v>141.75410196000001</v>
      </c>
      <c r="N522" s="53">
        <v>141.04142250000001</v>
      </c>
      <c r="O522" s="53">
        <v>142.49856070999999</v>
      </c>
      <c r="P522" s="53">
        <v>143.37651822000001</v>
      </c>
      <c r="Q522" s="53">
        <v>143.14661586</v>
      </c>
      <c r="R522" s="53">
        <v>142.28606834999999</v>
      </c>
      <c r="S522" s="53">
        <v>137.80801726999999</v>
      </c>
      <c r="T522" s="53">
        <v>141.02184951999999</v>
      </c>
      <c r="U522" s="53">
        <v>140.29999434000001</v>
      </c>
      <c r="V522" s="53">
        <v>139.58701916999999</v>
      </c>
      <c r="W522" s="53">
        <v>140.20111093</v>
      </c>
      <c r="X522" s="53">
        <v>147.18043649000001</v>
      </c>
      <c r="Y522" s="53">
        <v>156.10480042</v>
      </c>
    </row>
    <row r="523" spans="1:25" s="54" customFormat="1" ht="15.75" x14ac:dyDescent="0.3">
      <c r="A523" s="52" t="s">
        <v>150</v>
      </c>
      <c r="B523" s="53">
        <v>174.46801443000001</v>
      </c>
      <c r="C523" s="53">
        <v>185.01965480999999</v>
      </c>
      <c r="D523" s="53">
        <v>185.94752528999999</v>
      </c>
      <c r="E523" s="53">
        <v>193.51087916</v>
      </c>
      <c r="F523" s="53">
        <v>194.51332099000001</v>
      </c>
      <c r="G523" s="53">
        <v>193.45402222000001</v>
      </c>
      <c r="H523" s="53">
        <v>189.74801533999999</v>
      </c>
      <c r="I523" s="53">
        <v>174.38989827</v>
      </c>
      <c r="J523" s="53">
        <v>159.46736715</v>
      </c>
      <c r="K523" s="53">
        <v>151.99258093</v>
      </c>
      <c r="L523" s="53">
        <v>148.29151795999999</v>
      </c>
      <c r="M523" s="53">
        <v>148.08050009999999</v>
      </c>
      <c r="N523" s="53">
        <v>154.29193129000001</v>
      </c>
      <c r="O523" s="53">
        <v>158.42036505999999</v>
      </c>
      <c r="P523" s="53">
        <v>158.45518199</v>
      </c>
      <c r="Q523" s="53">
        <v>159.90786739999999</v>
      </c>
      <c r="R523" s="53">
        <v>159.74261300000001</v>
      </c>
      <c r="S523" s="53">
        <v>155.87646265000001</v>
      </c>
      <c r="T523" s="53">
        <v>158.61713241999999</v>
      </c>
      <c r="U523" s="53">
        <v>159.09871608</v>
      </c>
      <c r="V523" s="53">
        <v>158.81375371999999</v>
      </c>
      <c r="W523" s="53">
        <v>158.13030904999999</v>
      </c>
      <c r="X523" s="53">
        <v>166.09427518999999</v>
      </c>
      <c r="Y523" s="53">
        <v>176.76034505000001</v>
      </c>
    </row>
    <row r="524" spans="1:25" s="54" customFormat="1" ht="15.75" x14ac:dyDescent="0.3">
      <c r="A524" s="52" t="s">
        <v>151</v>
      </c>
      <c r="B524" s="53">
        <v>179.85664130999999</v>
      </c>
      <c r="C524" s="53">
        <v>190.23464473999999</v>
      </c>
      <c r="D524" s="53">
        <v>200.59649841999999</v>
      </c>
      <c r="E524" s="53">
        <v>207.25131832</v>
      </c>
      <c r="F524" s="53">
        <v>209.41128107</v>
      </c>
      <c r="G524" s="53">
        <v>208.80574528</v>
      </c>
      <c r="H524" s="53">
        <v>198.41043210000001</v>
      </c>
      <c r="I524" s="53">
        <v>186.12208125000001</v>
      </c>
      <c r="J524" s="53">
        <v>174.79362326</v>
      </c>
      <c r="K524" s="53">
        <v>164.69354453</v>
      </c>
      <c r="L524" s="53">
        <v>163.08287745999999</v>
      </c>
      <c r="M524" s="53">
        <v>162.07564425999999</v>
      </c>
      <c r="N524" s="53">
        <v>161.29676549000001</v>
      </c>
      <c r="O524" s="53">
        <v>159.85860260999999</v>
      </c>
      <c r="P524" s="53">
        <v>159.88959156000001</v>
      </c>
      <c r="Q524" s="53">
        <v>160.05827986</v>
      </c>
      <c r="R524" s="53">
        <v>155.16901608000001</v>
      </c>
      <c r="S524" s="53">
        <v>154.91779718000001</v>
      </c>
      <c r="T524" s="53">
        <v>159.62646178</v>
      </c>
      <c r="U524" s="53">
        <v>158.80645066</v>
      </c>
      <c r="V524" s="53">
        <v>158.67012591</v>
      </c>
      <c r="W524" s="53">
        <v>158.60205114999999</v>
      </c>
      <c r="X524" s="53">
        <v>168.39664055</v>
      </c>
      <c r="Y524" s="53">
        <v>177.13058921000001</v>
      </c>
    </row>
    <row r="525" spans="1:25" s="54" customFormat="1" ht="15.75" x14ac:dyDescent="0.3">
      <c r="A525" s="52" t="s">
        <v>152</v>
      </c>
      <c r="B525" s="53">
        <v>190.46882742</v>
      </c>
      <c r="C525" s="53">
        <v>195.38397221</v>
      </c>
      <c r="D525" s="53">
        <v>199.16460781000001</v>
      </c>
      <c r="E525" s="53">
        <v>201.14366912</v>
      </c>
      <c r="F525" s="53">
        <v>204.53741097</v>
      </c>
      <c r="G525" s="53">
        <v>201.39614999</v>
      </c>
      <c r="H525" s="53">
        <v>198.77128088000001</v>
      </c>
      <c r="I525" s="53">
        <v>186.35069249</v>
      </c>
      <c r="J525" s="53">
        <v>178.65954124000001</v>
      </c>
      <c r="K525" s="53">
        <v>170.82920648000001</v>
      </c>
      <c r="L525" s="53">
        <v>166.86699705999999</v>
      </c>
      <c r="M525" s="53">
        <v>164.33796808</v>
      </c>
      <c r="N525" s="53">
        <v>165.34868503999999</v>
      </c>
      <c r="O525" s="53">
        <v>165.99553355</v>
      </c>
      <c r="P525" s="53">
        <v>163.80931586</v>
      </c>
      <c r="Q525" s="53">
        <v>165.05751756000001</v>
      </c>
      <c r="R525" s="53">
        <v>160.01646131000001</v>
      </c>
      <c r="S525" s="53">
        <v>158.76170432999999</v>
      </c>
      <c r="T525" s="53">
        <v>162.72575198999999</v>
      </c>
      <c r="U525" s="53">
        <v>162.67031234000001</v>
      </c>
      <c r="V525" s="53">
        <v>162.81799075000001</v>
      </c>
      <c r="W525" s="53">
        <v>162.34178392999999</v>
      </c>
      <c r="X525" s="53">
        <v>169.51415001999999</v>
      </c>
      <c r="Y525" s="53">
        <v>180.66924356999999</v>
      </c>
    </row>
    <row r="526" spans="1:25" s="54" customFormat="1" ht="15.75" x14ac:dyDescent="0.3">
      <c r="A526" s="52" t="s">
        <v>153</v>
      </c>
      <c r="B526" s="53">
        <v>174.88817616</v>
      </c>
      <c r="C526" s="53">
        <v>182.90302115</v>
      </c>
      <c r="D526" s="53">
        <v>185.05294431999999</v>
      </c>
      <c r="E526" s="53">
        <v>185.35647603999999</v>
      </c>
      <c r="F526" s="53">
        <v>187.48393225999999</v>
      </c>
      <c r="G526" s="53">
        <v>186.39248558</v>
      </c>
      <c r="H526" s="53">
        <v>177.86086444</v>
      </c>
      <c r="I526" s="53">
        <v>169.13978828</v>
      </c>
      <c r="J526" s="53">
        <v>157.86008154000001</v>
      </c>
      <c r="K526" s="53">
        <v>151.87672741</v>
      </c>
      <c r="L526" s="53">
        <v>147.85186209</v>
      </c>
      <c r="M526" s="53">
        <v>144.79579765</v>
      </c>
      <c r="N526" s="53">
        <v>147.52198228</v>
      </c>
      <c r="O526" s="53">
        <v>147.31412347</v>
      </c>
      <c r="P526" s="53">
        <v>147.15124295000001</v>
      </c>
      <c r="Q526" s="53">
        <v>149.12616011</v>
      </c>
      <c r="R526" s="53">
        <v>145.01682740999999</v>
      </c>
      <c r="S526" s="53">
        <v>144.61942567</v>
      </c>
      <c r="T526" s="53">
        <v>148.19890964000001</v>
      </c>
      <c r="U526" s="53">
        <v>149.25935231</v>
      </c>
      <c r="V526" s="53">
        <v>149.81021068000001</v>
      </c>
      <c r="W526" s="53">
        <v>148.86328116999999</v>
      </c>
      <c r="X526" s="53">
        <v>155.07357188</v>
      </c>
      <c r="Y526" s="53">
        <v>165.69462053000001</v>
      </c>
    </row>
    <row r="527" spans="1:25" s="54" customFormat="1" ht="15.75" x14ac:dyDescent="0.3">
      <c r="A527" s="52" t="s">
        <v>154</v>
      </c>
      <c r="B527" s="53">
        <v>178.31241693999999</v>
      </c>
      <c r="C527" s="53">
        <v>188.22174022999999</v>
      </c>
      <c r="D527" s="53">
        <v>190.53612196</v>
      </c>
      <c r="E527" s="53">
        <v>192.96455621000001</v>
      </c>
      <c r="F527" s="53">
        <v>198.11677983000001</v>
      </c>
      <c r="G527" s="53">
        <v>196.0464791</v>
      </c>
      <c r="H527" s="53">
        <v>189.05276092</v>
      </c>
      <c r="I527" s="53">
        <v>176.82845412</v>
      </c>
      <c r="J527" s="53">
        <v>164.52984534000001</v>
      </c>
      <c r="K527" s="53">
        <v>157.08780633000001</v>
      </c>
      <c r="L527" s="53">
        <v>152.43025761000001</v>
      </c>
      <c r="M527" s="53">
        <v>148.97419345</v>
      </c>
      <c r="N527" s="53">
        <v>149.63236469</v>
      </c>
      <c r="O527" s="53">
        <v>149.21322461</v>
      </c>
      <c r="P527" s="53">
        <v>148.78727315</v>
      </c>
      <c r="Q527" s="53">
        <v>149.18805187000001</v>
      </c>
      <c r="R527" s="53">
        <v>147.98850666000001</v>
      </c>
      <c r="S527" s="53">
        <v>146.58367774000001</v>
      </c>
      <c r="T527" s="53">
        <v>151.24248223000001</v>
      </c>
      <c r="U527" s="53">
        <v>151.67554602999999</v>
      </c>
      <c r="V527" s="53">
        <v>149.83001211999999</v>
      </c>
      <c r="W527" s="53">
        <v>148.53524833</v>
      </c>
      <c r="X527" s="53">
        <v>155.51593075</v>
      </c>
      <c r="Y527" s="53">
        <v>166.15778444</v>
      </c>
    </row>
    <row r="528" spans="1:25" s="54" customFormat="1" ht="15.75" x14ac:dyDescent="0.3">
      <c r="A528" s="52" t="s">
        <v>155</v>
      </c>
      <c r="B528" s="53">
        <v>171.29907990000001</v>
      </c>
      <c r="C528" s="53">
        <v>179.72739838999999</v>
      </c>
      <c r="D528" s="53">
        <v>179.15538559999999</v>
      </c>
      <c r="E528" s="53">
        <v>174.88563114999999</v>
      </c>
      <c r="F528" s="53">
        <v>181.63834052999999</v>
      </c>
      <c r="G528" s="53">
        <v>182.56938937999999</v>
      </c>
      <c r="H528" s="53">
        <v>184.36434416</v>
      </c>
      <c r="I528" s="53">
        <v>181.15748146999999</v>
      </c>
      <c r="J528" s="53">
        <v>171.99848114</v>
      </c>
      <c r="K528" s="53">
        <v>160.18595067000001</v>
      </c>
      <c r="L528" s="53">
        <v>152.62897534999999</v>
      </c>
      <c r="M528" s="53">
        <v>149.10535960000001</v>
      </c>
      <c r="N528" s="53">
        <v>148.75486888</v>
      </c>
      <c r="O528" s="53">
        <v>149.96538623999999</v>
      </c>
      <c r="P528" s="53">
        <v>147.04036614</v>
      </c>
      <c r="Q528" s="53">
        <v>146.78301198</v>
      </c>
      <c r="R528" s="53">
        <v>150.34040196000001</v>
      </c>
      <c r="S528" s="53">
        <v>150.22252477000001</v>
      </c>
      <c r="T528" s="53">
        <v>150.78413584</v>
      </c>
      <c r="U528" s="53">
        <v>153.08078510000001</v>
      </c>
      <c r="V528" s="53">
        <v>153.51152397999999</v>
      </c>
      <c r="W528" s="53">
        <v>152.26559281999999</v>
      </c>
      <c r="X528" s="53">
        <v>159.2022364</v>
      </c>
      <c r="Y528" s="53">
        <v>168.71080993000001</v>
      </c>
    </row>
    <row r="529" spans="1:25" s="54" customFormat="1" ht="15.75" x14ac:dyDescent="0.3">
      <c r="A529" s="52" t="s">
        <v>156</v>
      </c>
      <c r="B529" s="53">
        <v>173.71433364999999</v>
      </c>
      <c r="C529" s="53">
        <v>181.07448769999999</v>
      </c>
      <c r="D529" s="53">
        <v>182.34695553</v>
      </c>
      <c r="E529" s="53">
        <v>187.76543692999999</v>
      </c>
      <c r="F529" s="53">
        <v>190.82733268999999</v>
      </c>
      <c r="G529" s="53">
        <v>189.89793019000001</v>
      </c>
      <c r="H529" s="53">
        <v>189.52493224</v>
      </c>
      <c r="I529" s="53">
        <v>174.12726254</v>
      </c>
      <c r="J529" s="53">
        <v>171.02178979999999</v>
      </c>
      <c r="K529" s="53">
        <v>158.56736470999999</v>
      </c>
      <c r="L529" s="53">
        <v>152.13016246000001</v>
      </c>
      <c r="M529" s="53">
        <v>149.70076055000001</v>
      </c>
      <c r="N529" s="53">
        <v>150.13803856999999</v>
      </c>
      <c r="O529" s="53">
        <v>151.27786626</v>
      </c>
      <c r="P529" s="53">
        <v>150.95096337999999</v>
      </c>
      <c r="Q529" s="53">
        <v>150.82049434999999</v>
      </c>
      <c r="R529" s="53">
        <v>153.28976908999999</v>
      </c>
      <c r="S529" s="53">
        <v>153.17319620999999</v>
      </c>
      <c r="T529" s="53">
        <v>151.78181710000001</v>
      </c>
      <c r="U529" s="53">
        <v>151.07695106</v>
      </c>
      <c r="V529" s="53">
        <v>152.18577216</v>
      </c>
      <c r="W529" s="53">
        <v>151.56083760999999</v>
      </c>
      <c r="X529" s="53">
        <v>157.47209355999999</v>
      </c>
      <c r="Y529" s="53">
        <v>167.55102074000001</v>
      </c>
    </row>
    <row r="530" spans="1:25" s="54" customFormat="1" ht="15.75" x14ac:dyDescent="0.3">
      <c r="A530" s="52" t="s">
        <v>157</v>
      </c>
      <c r="B530" s="53">
        <v>196.23114231</v>
      </c>
      <c r="C530" s="53">
        <v>199.50785784000001</v>
      </c>
      <c r="D530" s="53">
        <v>203.91666164</v>
      </c>
      <c r="E530" s="53">
        <v>205.22310872</v>
      </c>
      <c r="F530" s="53">
        <v>212.05357182</v>
      </c>
      <c r="G530" s="53">
        <v>212.40482398</v>
      </c>
      <c r="H530" s="53">
        <v>215.09524216</v>
      </c>
      <c r="I530" s="53">
        <v>200.81915280999999</v>
      </c>
      <c r="J530" s="53">
        <v>188.77225859999999</v>
      </c>
      <c r="K530" s="53">
        <v>180.40184464999999</v>
      </c>
      <c r="L530" s="53">
        <v>174.74547487999999</v>
      </c>
      <c r="M530" s="53">
        <v>173.57983826</v>
      </c>
      <c r="N530" s="53">
        <v>173.34494652999999</v>
      </c>
      <c r="O530" s="53">
        <v>174.28155931000001</v>
      </c>
      <c r="P530" s="53">
        <v>170.07450716</v>
      </c>
      <c r="Q530" s="53">
        <v>171.49226646</v>
      </c>
      <c r="R530" s="53">
        <v>175.26392748999999</v>
      </c>
      <c r="S530" s="53">
        <v>173.87662144000001</v>
      </c>
      <c r="T530" s="53">
        <v>173.90426681</v>
      </c>
      <c r="U530" s="53">
        <v>174.63824115</v>
      </c>
      <c r="V530" s="53">
        <v>174.15217407</v>
      </c>
      <c r="W530" s="53">
        <v>172.10660421</v>
      </c>
      <c r="X530" s="53">
        <v>181.72069672999999</v>
      </c>
      <c r="Y530" s="53">
        <v>192.79914144</v>
      </c>
    </row>
    <row r="531" spans="1:25" s="54" customFormat="1" ht="15.75" x14ac:dyDescent="0.3">
      <c r="A531" s="52" t="s">
        <v>158</v>
      </c>
      <c r="B531" s="53">
        <v>185.43243611</v>
      </c>
      <c r="C531" s="53">
        <v>197.28645182</v>
      </c>
      <c r="D531" s="53">
        <v>201.09074791</v>
      </c>
      <c r="E531" s="53">
        <v>199.47440236</v>
      </c>
      <c r="F531" s="53">
        <v>202.49359233000001</v>
      </c>
      <c r="G531" s="53">
        <v>201.20544701</v>
      </c>
      <c r="H531" s="53">
        <v>193.05561682999999</v>
      </c>
      <c r="I531" s="53">
        <v>182.77482491000001</v>
      </c>
      <c r="J531" s="53">
        <v>177.28248357000001</v>
      </c>
      <c r="K531" s="53">
        <v>167.11790406</v>
      </c>
      <c r="L531" s="53">
        <v>164.2652033</v>
      </c>
      <c r="M531" s="53">
        <v>162.47111742999999</v>
      </c>
      <c r="N531" s="53">
        <v>161.97030340000001</v>
      </c>
      <c r="O531" s="53">
        <v>160.95423153999999</v>
      </c>
      <c r="P531" s="53">
        <v>157.36956215999999</v>
      </c>
      <c r="Q531" s="53">
        <v>155.72930614000001</v>
      </c>
      <c r="R531" s="53">
        <v>157.65592108999999</v>
      </c>
      <c r="S531" s="53">
        <v>159.27269608</v>
      </c>
      <c r="T531" s="53">
        <v>160.37929674</v>
      </c>
      <c r="U531" s="53">
        <v>159.83514466</v>
      </c>
      <c r="V531" s="53">
        <v>160.55988823999999</v>
      </c>
      <c r="W531" s="53">
        <v>159.73807016999999</v>
      </c>
      <c r="X531" s="53">
        <v>168.07375544999999</v>
      </c>
      <c r="Y531" s="53">
        <v>178.69128370999999</v>
      </c>
    </row>
    <row r="532" spans="1:25" s="54" customFormat="1" ht="15.75" x14ac:dyDescent="0.3">
      <c r="A532" s="52" t="s">
        <v>159</v>
      </c>
      <c r="B532" s="53">
        <v>188.40542522999999</v>
      </c>
      <c r="C532" s="53">
        <v>196.36857057</v>
      </c>
      <c r="D532" s="53">
        <v>200.04534615</v>
      </c>
      <c r="E532" s="53">
        <v>201.94400838999999</v>
      </c>
      <c r="F532" s="53">
        <v>206.65115456999999</v>
      </c>
      <c r="G532" s="53">
        <v>203.03421997000001</v>
      </c>
      <c r="H532" s="53">
        <v>198.1235494</v>
      </c>
      <c r="I532" s="53">
        <v>184.93899851</v>
      </c>
      <c r="J532" s="53">
        <v>169.76679965</v>
      </c>
      <c r="K532" s="53">
        <v>164.38218989999999</v>
      </c>
      <c r="L532" s="53">
        <v>161.67948478</v>
      </c>
      <c r="M532" s="53">
        <v>160.42217549</v>
      </c>
      <c r="N532" s="53">
        <v>158.81405953000001</v>
      </c>
      <c r="O532" s="53">
        <v>159.02964578000001</v>
      </c>
      <c r="P532" s="53">
        <v>155.69938916999999</v>
      </c>
      <c r="Q532" s="53">
        <v>155.88016780000001</v>
      </c>
      <c r="R532" s="53">
        <v>160.07922769000001</v>
      </c>
      <c r="S532" s="53">
        <v>160.57378672999999</v>
      </c>
      <c r="T532" s="53">
        <v>159.84538247</v>
      </c>
      <c r="U532" s="53">
        <v>161.27915099000001</v>
      </c>
      <c r="V532" s="53">
        <v>160.92802214</v>
      </c>
      <c r="W532" s="53">
        <v>160.13916872999999</v>
      </c>
      <c r="X532" s="53">
        <v>164.43916848000001</v>
      </c>
      <c r="Y532" s="53">
        <v>173.7788899</v>
      </c>
    </row>
    <row r="533" spans="1:25" s="54" customFormat="1" ht="15.75" x14ac:dyDescent="0.3">
      <c r="A533" s="52" t="s">
        <v>160</v>
      </c>
      <c r="B533" s="53">
        <v>177.50569383999999</v>
      </c>
      <c r="C533" s="53">
        <v>185.35932062000001</v>
      </c>
      <c r="D533" s="53">
        <v>187.51757108000001</v>
      </c>
      <c r="E533" s="53">
        <v>188.80239097</v>
      </c>
      <c r="F533" s="53">
        <v>192.81658851</v>
      </c>
      <c r="G533" s="53">
        <v>190.47211480999999</v>
      </c>
      <c r="H533" s="53">
        <v>181.94472206</v>
      </c>
      <c r="I533" s="53">
        <v>175.88659716000001</v>
      </c>
      <c r="J533" s="53">
        <v>165.03557362999999</v>
      </c>
      <c r="K533" s="53">
        <v>161.81620075999999</v>
      </c>
      <c r="L533" s="53">
        <v>162.32609729000001</v>
      </c>
      <c r="M533" s="53">
        <v>161.69943133000001</v>
      </c>
      <c r="N533" s="53">
        <v>161.32704910999999</v>
      </c>
      <c r="O533" s="53">
        <v>161.09161362</v>
      </c>
      <c r="P533" s="53">
        <v>157.32842341</v>
      </c>
      <c r="Q533" s="53">
        <v>159.06888982999999</v>
      </c>
      <c r="R533" s="53">
        <v>161.99738371000001</v>
      </c>
      <c r="S533" s="53">
        <v>160.99298236999999</v>
      </c>
      <c r="T533" s="53">
        <v>161.86187569000001</v>
      </c>
      <c r="U533" s="53">
        <v>162.70260716000001</v>
      </c>
      <c r="V533" s="53">
        <v>161.23082300999999</v>
      </c>
      <c r="W533" s="53">
        <v>157.86869966</v>
      </c>
      <c r="X533" s="53">
        <v>163.06546438999999</v>
      </c>
      <c r="Y533" s="53">
        <v>171.79909806000001</v>
      </c>
    </row>
    <row r="534" spans="1:25" s="54" customFormat="1" ht="15.75" x14ac:dyDescent="0.3">
      <c r="A534" s="52" t="s">
        <v>161</v>
      </c>
      <c r="B534" s="53">
        <v>192.56500431000001</v>
      </c>
      <c r="C534" s="53">
        <v>200.82262513000001</v>
      </c>
      <c r="D534" s="53">
        <v>203.50718406999999</v>
      </c>
      <c r="E534" s="53">
        <v>207.41008846</v>
      </c>
      <c r="F534" s="53">
        <v>209.85370684</v>
      </c>
      <c r="G534" s="53">
        <v>207.75446563</v>
      </c>
      <c r="H534" s="53">
        <v>199.32174089</v>
      </c>
      <c r="I534" s="53">
        <v>187.66944563000001</v>
      </c>
      <c r="J534" s="53">
        <v>175.28779922000001</v>
      </c>
      <c r="K534" s="53">
        <v>170.06810682</v>
      </c>
      <c r="L534" s="53">
        <v>169.19986893999999</v>
      </c>
      <c r="M534" s="53">
        <v>166.98719410999999</v>
      </c>
      <c r="N534" s="53">
        <v>168.54999362999999</v>
      </c>
      <c r="O534" s="53">
        <v>166.81352491000001</v>
      </c>
      <c r="P534" s="53">
        <v>163.80632236</v>
      </c>
      <c r="Q534" s="53">
        <v>160.22017615999999</v>
      </c>
      <c r="R534" s="53">
        <v>162.09078259</v>
      </c>
      <c r="S534" s="53">
        <v>162.22387136</v>
      </c>
      <c r="T534" s="53">
        <v>163.34497827999999</v>
      </c>
      <c r="U534" s="53">
        <v>164.22131709000001</v>
      </c>
      <c r="V534" s="53">
        <v>163.43878187000001</v>
      </c>
      <c r="W534" s="53">
        <v>163.20110846</v>
      </c>
      <c r="X534" s="53">
        <v>173.46770935000001</v>
      </c>
      <c r="Y534" s="53">
        <v>187.82544752999999</v>
      </c>
    </row>
    <row r="535" spans="1:25" s="54" customFormat="1" ht="15.75" x14ac:dyDescent="0.3">
      <c r="A535" s="52" t="s">
        <v>162</v>
      </c>
      <c r="B535" s="53">
        <v>175.61709773999999</v>
      </c>
      <c r="C535" s="53">
        <v>184.90441791999999</v>
      </c>
      <c r="D535" s="53">
        <v>192.46100017000001</v>
      </c>
      <c r="E535" s="53">
        <v>194.95145743</v>
      </c>
      <c r="F535" s="53">
        <v>200.19669823999999</v>
      </c>
      <c r="G535" s="53">
        <v>198.65310683000001</v>
      </c>
      <c r="H535" s="53">
        <v>194.31356392999999</v>
      </c>
      <c r="I535" s="53">
        <v>185.83757618000001</v>
      </c>
      <c r="J535" s="53">
        <v>174.20558743000001</v>
      </c>
      <c r="K535" s="53">
        <v>162.56429642000001</v>
      </c>
      <c r="L535" s="53">
        <v>156.74187101999999</v>
      </c>
      <c r="M535" s="53">
        <v>159.17042047999999</v>
      </c>
      <c r="N535" s="53">
        <v>157.22555384</v>
      </c>
      <c r="O535" s="53">
        <v>158.14011636999999</v>
      </c>
      <c r="P535" s="53">
        <v>156.00506683</v>
      </c>
      <c r="Q535" s="53">
        <v>156.40768743999999</v>
      </c>
      <c r="R535" s="53">
        <v>158.02790422999999</v>
      </c>
      <c r="S535" s="53">
        <v>158.07059520999999</v>
      </c>
      <c r="T535" s="53">
        <v>158.71125859</v>
      </c>
      <c r="U535" s="53">
        <v>158.83841813000001</v>
      </c>
      <c r="V535" s="53">
        <v>159.89913346</v>
      </c>
      <c r="W535" s="53">
        <v>158.91941</v>
      </c>
      <c r="X535" s="53">
        <v>167.14284049</v>
      </c>
      <c r="Y535" s="53">
        <v>182.58820112999999</v>
      </c>
    </row>
    <row r="536" spans="1:25" s="54" customFormat="1" ht="15.75" x14ac:dyDescent="0.3">
      <c r="A536" s="52" t="s">
        <v>163</v>
      </c>
      <c r="B536" s="53">
        <v>198.62118831999999</v>
      </c>
      <c r="C536" s="53">
        <v>207.22053692</v>
      </c>
      <c r="D536" s="53">
        <v>212.06652198</v>
      </c>
      <c r="E536" s="53">
        <v>215.82060619999999</v>
      </c>
      <c r="F536" s="53">
        <v>219.57804912</v>
      </c>
      <c r="G536" s="53">
        <v>218.53320287</v>
      </c>
      <c r="H536" s="53">
        <v>212.68812030000001</v>
      </c>
      <c r="I536" s="53">
        <v>208.73428354000001</v>
      </c>
      <c r="J536" s="53">
        <v>195.0190193</v>
      </c>
      <c r="K536" s="53">
        <v>182.17682024999999</v>
      </c>
      <c r="L536" s="53">
        <v>176.00339742</v>
      </c>
      <c r="M536" s="53">
        <v>172.68650123</v>
      </c>
      <c r="N536" s="53">
        <v>171.08845468000001</v>
      </c>
      <c r="O536" s="53">
        <v>171.68224652000001</v>
      </c>
      <c r="P536" s="53">
        <v>168.33640229</v>
      </c>
      <c r="Q536" s="53">
        <v>168.55782635</v>
      </c>
      <c r="R536" s="53">
        <v>172.41013663999999</v>
      </c>
      <c r="S536" s="53">
        <v>172.74042118</v>
      </c>
      <c r="T536" s="53">
        <v>173.39705108000001</v>
      </c>
      <c r="U536" s="53">
        <v>173.8386739</v>
      </c>
      <c r="V536" s="53">
        <v>172.30854891000001</v>
      </c>
      <c r="W536" s="53">
        <v>172.44423014</v>
      </c>
      <c r="X536" s="53">
        <v>180.98151419999999</v>
      </c>
      <c r="Y536" s="53">
        <v>188.69370979999999</v>
      </c>
    </row>
    <row r="537" spans="1:25" s="54" customFormat="1" ht="15.75" x14ac:dyDescent="0.3">
      <c r="A537" s="52" t="s">
        <v>164</v>
      </c>
      <c r="B537" s="53">
        <v>183.61077864000001</v>
      </c>
      <c r="C537" s="53">
        <v>192.72524494000001</v>
      </c>
      <c r="D537" s="53">
        <v>196.83449923000001</v>
      </c>
      <c r="E537" s="53">
        <v>200.83166514000001</v>
      </c>
      <c r="F537" s="53">
        <v>205.83161046000001</v>
      </c>
      <c r="G537" s="53">
        <v>206.75263701</v>
      </c>
      <c r="H537" s="53">
        <v>207.68835743</v>
      </c>
      <c r="I537" s="53">
        <v>184.28494183999999</v>
      </c>
      <c r="J537" s="53">
        <v>170.85572409</v>
      </c>
      <c r="K537" s="53">
        <v>163.70403689</v>
      </c>
      <c r="L537" s="53">
        <v>156.19460051999999</v>
      </c>
      <c r="M537" s="53">
        <v>154.98533126999999</v>
      </c>
      <c r="N537" s="53">
        <v>153.9015498</v>
      </c>
      <c r="O537" s="53">
        <v>153.41984754999999</v>
      </c>
      <c r="P537" s="53">
        <v>150.05195114</v>
      </c>
      <c r="Q537" s="53">
        <v>152.70882137000001</v>
      </c>
      <c r="R537" s="53">
        <v>156.66479837</v>
      </c>
      <c r="S537" s="53">
        <v>156.50724405</v>
      </c>
      <c r="T537" s="53">
        <v>157.66165826</v>
      </c>
      <c r="U537" s="53">
        <v>160.21488303000001</v>
      </c>
      <c r="V537" s="53">
        <v>158.00249711000001</v>
      </c>
      <c r="W537" s="53">
        <v>158.17131760000001</v>
      </c>
      <c r="X537" s="53">
        <v>167.19845178</v>
      </c>
      <c r="Y537" s="53">
        <v>175.88671146999999</v>
      </c>
    </row>
    <row r="538" spans="1:25" s="54" customFormat="1" ht="15.75" x14ac:dyDescent="0.3">
      <c r="A538" s="52" t="s">
        <v>165</v>
      </c>
      <c r="B538" s="53">
        <v>175.89116712000001</v>
      </c>
      <c r="C538" s="53">
        <v>184.52762311000001</v>
      </c>
      <c r="D538" s="53">
        <v>188.96699946000001</v>
      </c>
      <c r="E538" s="53">
        <v>190.93226548000001</v>
      </c>
      <c r="F538" s="53">
        <v>191.58127205</v>
      </c>
      <c r="G538" s="53">
        <v>193.32713569000001</v>
      </c>
      <c r="H538" s="53">
        <v>186.68159417000001</v>
      </c>
      <c r="I538" s="53">
        <v>177.66192530000001</v>
      </c>
      <c r="J538" s="53">
        <v>162.98191840999999</v>
      </c>
      <c r="K538" s="53">
        <v>153.60405402000001</v>
      </c>
      <c r="L538" s="53">
        <v>148.57645771</v>
      </c>
      <c r="M538" s="53">
        <v>146.55847133</v>
      </c>
      <c r="N538" s="53">
        <v>146.67147849</v>
      </c>
      <c r="O538" s="53">
        <v>144.77736381</v>
      </c>
      <c r="P538" s="53">
        <v>143.33285174</v>
      </c>
      <c r="Q538" s="53">
        <v>143.83511200000001</v>
      </c>
      <c r="R538" s="53">
        <v>146.65399815999999</v>
      </c>
      <c r="S538" s="53">
        <v>147.53106227999999</v>
      </c>
      <c r="T538" s="53">
        <v>148.14843951</v>
      </c>
      <c r="U538" s="53">
        <v>147.61034502000001</v>
      </c>
      <c r="V538" s="53">
        <v>147.67156054</v>
      </c>
      <c r="W538" s="53">
        <v>147.25987314</v>
      </c>
      <c r="X538" s="53">
        <v>155.14056037</v>
      </c>
      <c r="Y538" s="53">
        <v>165.29554279000001</v>
      </c>
    </row>
    <row r="539" spans="1:25" s="54" customFormat="1" ht="15.75" x14ac:dyDescent="0.3">
      <c r="A539" s="52" t="s">
        <v>166</v>
      </c>
      <c r="B539" s="53">
        <v>179.27251831999999</v>
      </c>
      <c r="C539" s="53">
        <v>186.82359828</v>
      </c>
      <c r="D539" s="53">
        <v>191.78890322999999</v>
      </c>
      <c r="E539" s="53">
        <v>194.76624358000001</v>
      </c>
      <c r="F539" s="53">
        <v>200.26389287999999</v>
      </c>
      <c r="G539" s="53">
        <v>197.2064278</v>
      </c>
      <c r="H539" s="53">
        <v>189.11972682000001</v>
      </c>
      <c r="I539" s="53">
        <v>177.35777959999999</v>
      </c>
      <c r="J539" s="53">
        <v>167.35845727</v>
      </c>
      <c r="K539" s="53">
        <v>159.57049935000001</v>
      </c>
      <c r="L539" s="53">
        <v>155.49546706999999</v>
      </c>
      <c r="M539" s="53">
        <v>153.24923831999999</v>
      </c>
      <c r="N539" s="53">
        <v>156.30603489999999</v>
      </c>
      <c r="O539" s="53">
        <v>155.48720736000001</v>
      </c>
      <c r="P539" s="53">
        <v>151.86403422000001</v>
      </c>
      <c r="Q539" s="53">
        <v>152.80253879</v>
      </c>
      <c r="R539" s="53">
        <v>156.26813387999999</v>
      </c>
      <c r="S539" s="53">
        <v>154.34369727999999</v>
      </c>
      <c r="T539" s="53">
        <v>153.94174749000001</v>
      </c>
      <c r="U539" s="53">
        <v>154.52084911</v>
      </c>
      <c r="V539" s="53">
        <v>151.89072102</v>
      </c>
      <c r="W539" s="53">
        <v>152.62640902999999</v>
      </c>
      <c r="X539" s="53">
        <v>157.87322517000001</v>
      </c>
      <c r="Y539" s="53">
        <v>169.25312443999999</v>
      </c>
    </row>
    <row r="540" spans="1:25" s="54" customFormat="1" ht="15.75" x14ac:dyDescent="0.3">
      <c r="A540" s="52" t="s">
        <v>167</v>
      </c>
      <c r="B540" s="53">
        <v>179.60913183</v>
      </c>
      <c r="C540" s="53">
        <v>186.84466868999999</v>
      </c>
      <c r="D540" s="53">
        <v>192.05029131000001</v>
      </c>
      <c r="E540" s="53">
        <v>195.59907448999999</v>
      </c>
      <c r="F540" s="53">
        <v>191.84273055</v>
      </c>
      <c r="G540" s="53">
        <v>193.28559482</v>
      </c>
      <c r="H540" s="53">
        <v>182.56467671999999</v>
      </c>
      <c r="I540" s="53">
        <v>176.63031228</v>
      </c>
      <c r="J540" s="53">
        <v>165.65904130999999</v>
      </c>
      <c r="K540" s="53">
        <v>157.07471197000001</v>
      </c>
      <c r="L540" s="53">
        <v>154.26352098999999</v>
      </c>
      <c r="M540" s="53">
        <v>152.69439996</v>
      </c>
      <c r="N540" s="53">
        <v>152.85255308999999</v>
      </c>
      <c r="O540" s="53">
        <v>153.26142039999999</v>
      </c>
      <c r="P540" s="53">
        <v>151.01192682999999</v>
      </c>
      <c r="Q540" s="53">
        <v>152.64585439999999</v>
      </c>
      <c r="R540" s="53">
        <v>155.59735569</v>
      </c>
      <c r="S540" s="53">
        <v>155.13146202999999</v>
      </c>
      <c r="T540" s="53">
        <v>155.24016066999999</v>
      </c>
      <c r="U540" s="53">
        <v>155.66763054</v>
      </c>
      <c r="V540" s="53">
        <v>153.78558989000001</v>
      </c>
      <c r="W540" s="53">
        <v>154.50067013</v>
      </c>
      <c r="X540" s="53">
        <v>162.24641584</v>
      </c>
      <c r="Y540" s="53">
        <v>173.15557815</v>
      </c>
    </row>
    <row r="541" spans="1:25" ht="11.25" customHeight="1" x14ac:dyDescent="0.2"/>
    <row r="542" spans="1:25" ht="11.25" customHeight="1" x14ac:dyDescent="0.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 t="s">
        <v>128</v>
      </c>
      <c r="O542" s="249"/>
      <c r="P542" s="249"/>
      <c r="Q542" s="249"/>
    </row>
    <row r="543" spans="1:25" ht="11.25" customHeight="1" x14ac:dyDescent="0.2">
      <c r="A543" s="250" t="s">
        <v>129</v>
      </c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1">
        <v>5.3235756700000003</v>
      </c>
      <c r="O543" s="251"/>
      <c r="P543" s="251"/>
      <c r="Q543" s="251"/>
    </row>
    <row r="544" spans="1:25" ht="25.5" customHeight="1" x14ac:dyDescent="0.2">
      <c r="A544" s="247" t="s">
        <v>130</v>
      </c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8">
        <v>5.3235756700000003</v>
      </c>
      <c r="O544" s="248"/>
      <c r="P544" s="248"/>
      <c r="Q544" s="248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1" t="s">
        <v>101</v>
      </c>
      <c r="N547" s="151"/>
      <c r="O547" s="151"/>
      <c r="P547" s="214"/>
    </row>
    <row r="548" spans="1:16" x14ac:dyDescent="0.2">
      <c r="A548" s="152" t="s">
        <v>102</v>
      </c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1">
        <v>640940.22388059704</v>
      </c>
      <c r="N548" s="151"/>
      <c r="O548" s="151"/>
      <c r="P548" s="216"/>
    </row>
    <row r="549" spans="1:16" x14ac:dyDescent="0.2">
      <c r="A549" s="153" t="s">
        <v>103</v>
      </c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4">
        <v>640940.22388059704</v>
      </c>
      <c r="N549" s="154"/>
      <c r="O549" s="154"/>
      <c r="P549" s="216"/>
    </row>
    <row r="551" spans="1:16" ht="26.25" customHeight="1" x14ac:dyDescent="0.2"/>
    <row r="552" spans="1:16" ht="34.5" customHeight="1" x14ac:dyDescent="0.2">
      <c r="B552" s="199" t="s">
        <v>110</v>
      </c>
      <c r="C552" s="199"/>
      <c r="D552" s="199"/>
      <c r="E552" s="199"/>
      <c r="F552" s="199"/>
      <c r="G552" s="199"/>
      <c r="H552" s="199"/>
      <c r="I552" s="199"/>
      <c r="J552" s="199"/>
      <c r="K552" s="199"/>
      <c r="L552" s="199"/>
      <c r="M552" s="199"/>
      <c r="N552" s="199"/>
      <c r="O552" s="74"/>
    </row>
    <row r="553" spans="1:16" ht="12.75" customHeight="1" x14ac:dyDescent="0.2">
      <c r="B553" s="146"/>
      <c r="C553" s="146"/>
      <c r="D553" s="146"/>
      <c r="E553" s="146"/>
      <c r="F553" s="146"/>
      <c r="G553" s="146" t="s">
        <v>4</v>
      </c>
      <c r="H553" s="146"/>
      <c r="I553" s="146"/>
      <c r="J553" s="146"/>
    </row>
    <row r="554" spans="1:16" ht="12.75" x14ac:dyDescent="0.2">
      <c r="B554" s="146"/>
      <c r="C554" s="146"/>
      <c r="D554" s="146"/>
      <c r="E554" s="146"/>
      <c r="F554" s="146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46" t="s">
        <v>111</v>
      </c>
      <c r="C555" s="146"/>
      <c r="D555" s="146"/>
      <c r="E555" s="146"/>
      <c r="F555" s="146"/>
      <c r="G555" s="76">
        <v>1032814.32</v>
      </c>
      <c r="H555" s="76">
        <v>1599804.51</v>
      </c>
      <c r="I555" s="76">
        <v>1278957.28</v>
      </c>
      <c r="J555" s="76">
        <v>1022544.4700000001</v>
      </c>
    </row>
    <row r="556" spans="1:16" ht="80.25" customHeight="1" x14ac:dyDescent="0.2">
      <c r="B556" s="146" t="s">
        <v>112</v>
      </c>
      <c r="C556" s="146"/>
      <c r="D556" s="146"/>
      <c r="E556" s="146"/>
      <c r="F556" s="146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2" t="s">
        <v>41</v>
      </c>
      <c r="B559" s="123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9" t="s">
        <v>43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2" t="s">
        <v>44</v>
      </c>
      <c r="B561" s="123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22" t="s">
        <v>113</v>
      </c>
      <c r="B562" s="123"/>
      <c r="C562" s="20"/>
      <c r="D562" s="22"/>
      <c r="E562" s="22"/>
      <c r="F562" s="22"/>
      <c r="G562" s="22"/>
    </row>
    <row r="563" spans="1:7" ht="39" customHeight="1" x14ac:dyDescent="0.2">
      <c r="A563" s="182" t="s">
        <v>114</v>
      </c>
      <c r="B563" s="183"/>
      <c r="C563" s="21" t="s">
        <v>135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82" t="s">
        <v>116</v>
      </c>
      <c r="B564" s="183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30" t="s">
        <v>46</v>
      </c>
      <c r="B566" s="131"/>
      <c r="C566" s="21" t="s">
        <v>45</v>
      </c>
      <c r="D566" s="24">
        <v>4.4285892200000001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43" t="s">
        <v>117</v>
      </c>
      <c r="B568" s="143"/>
      <c r="C568" s="21" t="s">
        <v>115</v>
      </c>
      <c r="D568" s="81">
        <v>256086.62</v>
      </c>
      <c r="E568" s="23"/>
      <c r="F568" s="23"/>
      <c r="G568" s="23"/>
    </row>
    <row r="569" spans="1:7" ht="115.5" customHeight="1" x14ac:dyDescent="0.2">
      <c r="A569" s="143" t="s">
        <v>118</v>
      </c>
      <c r="B569" s="143"/>
      <c r="C569" s="21" t="s">
        <v>45</v>
      </c>
      <c r="D569" s="81">
        <v>2485.73</v>
      </c>
      <c r="E569" s="23"/>
      <c r="F569" s="23"/>
      <c r="G569" s="23"/>
    </row>
    <row r="570" spans="1:7" ht="82.5" customHeight="1" x14ac:dyDescent="0.2">
      <c r="A570" s="143" t="s">
        <v>119</v>
      </c>
      <c r="B570" s="143"/>
      <c r="C570" s="82" t="s">
        <v>120</v>
      </c>
      <c r="D570" s="81">
        <v>4.5599999999999996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30" t="s">
        <v>122</v>
      </c>
      <c r="B572" s="131"/>
      <c r="C572" s="21" t="s">
        <v>45</v>
      </c>
      <c r="D572" s="83">
        <v>450.34999999999997</v>
      </c>
      <c r="E572" s="23"/>
      <c r="F572" s="23"/>
      <c r="G572" s="23"/>
    </row>
    <row r="573" spans="1:7" ht="48" customHeight="1" x14ac:dyDescent="0.2">
      <c r="A573" s="143" t="s">
        <v>48</v>
      </c>
      <c r="B573" s="143"/>
      <c r="C573" s="21" t="s">
        <v>45</v>
      </c>
      <c r="D573" s="97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1:Y261"/>
    <mergeCell ref="A262:Y262"/>
    <mergeCell ref="A263:Y263"/>
    <mergeCell ref="A251:M251"/>
    <mergeCell ref="N251:Q251"/>
    <mergeCell ref="A252:M252"/>
    <mergeCell ref="N252:Q252"/>
    <mergeCell ref="A253:M253"/>
    <mergeCell ref="N253:Q253"/>
    <mergeCell ref="A256:L256"/>
    <mergeCell ref="M256:P256"/>
    <mergeCell ref="A257:L257"/>
    <mergeCell ref="M257:P257"/>
    <mergeCell ref="A258:L258"/>
    <mergeCell ref="M258:P258"/>
    <mergeCell ref="A264:Y264"/>
    <mergeCell ref="A265:Y265"/>
    <mergeCell ref="A268:A269"/>
    <mergeCell ref="B268:Y268"/>
    <mergeCell ref="A302:A303"/>
    <mergeCell ref="B302:Y302"/>
    <mergeCell ref="A267:Y267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N544:Q544"/>
    <mergeCell ref="A547:L547"/>
    <mergeCell ref="M547:P547"/>
    <mergeCell ref="A548:L548"/>
    <mergeCell ref="M548:P548"/>
    <mergeCell ref="B555:F555"/>
    <mergeCell ref="B556:F556"/>
    <mergeCell ref="A559:B559"/>
    <mergeCell ref="A560:G560"/>
    <mergeCell ref="A544:M544"/>
    <mergeCell ref="A549:L549"/>
    <mergeCell ref="M549:P549"/>
    <mergeCell ref="B552:N552"/>
    <mergeCell ref="B553:F554"/>
    <mergeCell ref="G553:J553"/>
    <mergeCell ref="A561:B561"/>
    <mergeCell ref="A562:B562"/>
    <mergeCell ref="A573:B573"/>
    <mergeCell ref="A564:B564"/>
    <mergeCell ref="A566:B566"/>
    <mergeCell ref="A568:B568"/>
    <mergeCell ref="A569:B569"/>
    <mergeCell ref="A570:B570"/>
    <mergeCell ref="A572:B572"/>
    <mergeCell ref="A563:B563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95D30-241E-415E-BA79-8E7AB62BF4DF}">
  <sheetPr>
    <tabColor theme="2"/>
  </sheetPr>
  <dimension ref="A1:AA574"/>
  <sheetViews>
    <sheetView topLeftCell="A545" zoomScale="85" zoomScaleNormal="85" workbookViewId="0">
      <selection activeCell="U563" sqref="U56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1" t="s">
        <v>136</v>
      </c>
      <c r="K3" s="178"/>
      <c r="L3" s="178"/>
      <c r="M3" s="222"/>
      <c r="N3" s="223"/>
      <c r="O3" s="223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7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</row>
    <row r="7" spans="1:25" ht="23.25" customHeight="1" x14ac:dyDescent="0.2">
      <c r="A7" s="211" t="s">
        <v>65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ht="24" customHeight="1" x14ac:dyDescent="0.2">
      <c r="A8" s="211" t="s">
        <v>66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ht="25.5" customHeight="1" x14ac:dyDescent="0.2">
      <c r="A9" s="211" t="s">
        <v>67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2" t="s">
        <v>68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</row>
    <row r="12" spans="1:25" ht="15.75" customHeight="1" x14ac:dyDescent="0.2">
      <c r="A12" s="156" t="s">
        <v>69</v>
      </c>
      <c r="B12" s="206" t="s">
        <v>70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5" s="49" customFormat="1" x14ac:dyDescent="0.2">
      <c r="A13" s="15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3724.1174282299999</v>
      </c>
      <c r="C14" s="51">
        <v>3912.79319399</v>
      </c>
      <c r="D14" s="51">
        <v>3964.11781432</v>
      </c>
      <c r="E14" s="51">
        <v>4006.8447691000001</v>
      </c>
      <c r="F14" s="51">
        <v>4022.6678750800002</v>
      </c>
      <c r="G14" s="51">
        <v>4030.7908583000003</v>
      </c>
      <c r="H14" s="51">
        <v>3978.2050604400001</v>
      </c>
      <c r="I14" s="51">
        <v>3789.56829518</v>
      </c>
      <c r="J14" s="51">
        <v>3636.84949624</v>
      </c>
      <c r="K14" s="51">
        <v>3622.30487533</v>
      </c>
      <c r="L14" s="51">
        <v>3571.5152968800003</v>
      </c>
      <c r="M14" s="51">
        <v>3545.5798163199997</v>
      </c>
      <c r="N14" s="51">
        <v>3553.9787295699998</v>
      </c>
      <c r="O14" s="51">
        <v>3547.06709288</v>
      </c>
      <c r="P14" s="51">
        <v>3539.4368384500003</v>
      </c>
      <c r="Q14" s="51">
        <v>3520.8390922899998</v>
      </c>
      <c r="R14" s="51">
        <v>3533.1150166899997</v>
      </c>
      <c r="S14" s="51">
        <v>3535.6465910300003</v>
      </c>
      <c r="T14" s="51">
        <v>3566.22131855</v>
      </c>
      <c r="U14" s="51">
        <v>3571.4786616700003</v>
      </c>
      <c r="V14" s="51">
        <v>3579.8032744500001</v>
      </c>
      <c r="W14" s="51">
        <v>3566.8543826599998</v>
      </c>
      <c r="X14" s="51">
        <v>3641.2233687400003</v>
      </c>
      <c r="Y14" s="51">
        <v>3722.2883321099998</v>
      </c>
    </row>
    <row r="15" spans="1:25" s="54" customFormat="1" ht="15.75" x14ac:dyDescent="0.3">
      <c r="A15" s="52" t="s">
        <v>138</v>
      </c>
      <c r="B15" s="53">
        <v>3701.7277597800003</v>
      </c>
      <c r="C15" s="53">
        <v>3795.0192944700002</v>
      </c>
      <c r="D15" s="53">
        <v>3885.84012889</v>
      </c>
      <c r="E15" s="53">
        <v>3956.2513402700001</v>
      </c>
      <c r="F15" s="53">
        <v>3984.99020238</v>
      </c>
      <c r="G15" s="53">
        <v>3968.6786288600001</v>
      </c>
      <c r="H15" s="53">
        <v>3904.3446821299999</v>
      </c>
      <c r="I15" s="53">
        <v>3757.6831171399999</v>
      </c>
      <c r="J15" s="53">
        <v>3629.7950232100002</v>
      </c>
      <c r="K15" s="53">
        <v>3615.0167045899998</v>
      </c>
      <c r="L15" s="53">
        <v>3594.15147385</v>
      </c>
      <c r="M15" s="53">
        <v>3564.91944659</v>
      </c>
      <c r="N15" s="53">
        <v>3535.8553891199999</v>
      </c>
      <c r="O15" s="53">
        <v>3425.0268164099998</v>
      </c>
      <c r="P15" s="53">
        <v>3475.0394501700002</v>
      </c>
      <c r="Q15" s="53">
        <v>3501.9644402900003</v>
      </c>
      <c r="R15" s="53">
        <v>3522.9695118899999</v>
      </c>
      <c r="S15" s="53">
        <v>3534.8283973500002</v>
      </c>
      <c r="T15" s="53">
        <v>3561.5675410499998</v>
      </c>
      <c r="U15" s="53">
        <v>3580.6987447500001</v>
      </c>
      <c r="V15" s="53">
        <v>3615.8462515599999</v>
      </c>
      <c r="W15" s="53">
        <v>3597.0103160400004</v>
      </c>
      <c r="X15" s="53">
        <v>3584.6806103600002</v>
      </c>
      <c r="Y15" s="53">
        <v>3645.60653374</v>
      </c>
    </row>
    <row r="16" spans="1:25" s="54" customFormat="1" ht="15.75" x14ac:dyDescent="0.3">
      <c r="A16" s="52" t="s">
        <v>139</v>
      </c>
      <c r="B16" s="53">
        <v>3807.3952038400002</v>
      </c>
      <c r="C16" s="53">
        <v>3910.7181232900002</v>
      </c>
      <c r="D16" s="53">
        <v>3928.88730627</v>
      </c>
      <c r="E16" s="53">
        <v>3952.7045540999998</v>
      </c>
      <c r="F16" s="53">
        <v>3955.2642660800002</v>
      </c>
      <c r="G16" s="53">
        <v>3956.94346498</v>
      </c>
      <c r="H16" s="53">
        <v>3901.7717499600003</v>
      </c>
      <c r="I16" s="53">
        <v>3791.31473108</v>
      </c>
      <c r="J16" s="53">
        <v>3660.26918269</v>
      </c>
      <c r="K16" s="53">
        <v>3654.3151941599999</v>
      </c>
      <c r="L16" s="53">
        <v>3624.4957110200003</v>
      </c>
      <c r="M16" s="53">
        <v>3609.0945602000002</v>
      </c>
      <c r="N16" s="53">
        <v>3616.4374735800002</v>
      </c>
      <c r="O16" s="53">
        <v>3614.4981639500002</v>
      </c>
      <c r="P16" s="53">
        <v>3613.6791438999999</v>
      </c>
      <c r="Q16" s="53">
        <v>3618.1572384900001</v>
      </c>
      <c r="R16" s="53">
        <v>3619.4167500200001</v>
      </c>
      <c r="S16" s="53">
        <v>3610.9796358200001</v>
      </c>
      <c r="T16" s="53">
        <v>3639.5425760600001</v>
      </c>
      <c r="U16" s="53">
        <v>3655.6649338799998</v>
      </c>
      <c r="V16" s="53">
        <v>3657.6312361600003</v>
      </c>
      <c r="W16" s="53">
        <v>3620.2041029700003</v>
      </c>
      <c r="X16" s="53">
        <v>3685.86827103</v>
      </c>
      <c r="Y16" s="53">
        <v>3817.6918124599997</v>
      </c>
    </row>
    <row r="17" spans="1:25" s="54" customFormat="1" ht="15.75" x14ac:dyDescent="0.3">
      <c r="A17" s="52" t="s">
        <v>140</v>
      </c>
      <c r="B17" s="53">
        <v>3840.8450039600002</v>
      </c>
      <c r="C17" s="53">
        <v>3941.8023470200001</v>
      </c>
      <c r="D17" s="53">
        <v>3985.6769314399999</v>
      </c>
      <c r="E17" s="53">
        <v>4051.9447814600003</v>
      </c>
      <c r="F17" s="53">
        <v>4061.1493435900002</v>
      </c>
      <c r="G17" s="53">
        <v>4057.5155390499999</v>
      </c>
      <c r="H17" s="53">
        <v>4001.2560844700001</v>
      </c>
      <c r="I17" s="53">
        <v>3850.1979362800002</v>
      </c>
      <c r="J17" s="53">
        <v>3731.6061881200003</v>
      </c>
      <c r="K17" s="53">
        <v>3689.2647753000001</v>
      </c>
      <c r="L17" s="53">
        <v>3631.6439561500001</v>
      </c>
      <c r="M17" s="53">
        <v>3622.5649663300001</v>
      </c>
      <c r="N17" s="53">
        <v>3617.5442691200001</v>
      </c>
      <c r="O17" s="53">
        <v>3584.1896922000001</v>
      </c>
      <c r="P17" s="53">
        <v>3571.26352262</v>
      </c>
      <c r="Q17" s="53">
        <v>3574.7428348399999</v>
      </c>
      <c r="R17" s="53">
        <v>3595.1254549099999</v>
      </c>
      <c r="S17" s="53">
        <v>3570.59065087</v>
      </c>
      <c r="T17" s="53">
        <v>3590.8544759799997</v>
      </c>
      <c r="U17" s="53">
        <v>3605.2703835299999</v>
      </c>
      <c r="V17" s="53">
        <v>3617.1651372799997</v>
      </c>
      <c r="W17" s="53">
        <v>3589.38461426</v>
      </c>
      <c r="X17" s="53">
        <v>3655.3714609500003</v>
      </c>
      <c r="Y17" s="53">
        <v>3899.4619895300002</v>
      </c>
    </row>
    <row r="18" spans="1:25" s="54" customFormat="1" ht="15.75" x14ac:dyDescent="0.3">
      <c r="A18" s="52" t="s">
        <v>141</v>
      </c>
      <c r="B18" s="53">
        <v>3816.0589605699997</v>
      </c>
      <c r="C18" s="53">
        <v>3897.8717528699999</v>
      </c>
      <c r="D18" s="53">
        <v>3952.9775628300004</v>
      </c>
      <c r="E18" s="53">
        <v>3996.9436146099997</v>
      </c>
      <c r="F18" s="53">
        <v>4000.7843930500003</v>
      </c>
      <c r="G18" s="53">
        <v>3990.89607948</v>
      </c>
      <c r="H18" s="53">
        <v>3966.2213282000002</v>
      </c>
      <c r="I18" s="53">
        <v>3863.5306231499999</v>
      </c>
      <c r="J18" s="53">
        <v>3748.8231653600001</v>
      </c>
      <c r="K18" s="53">
        <v>3663.46712127</v>
      </c>
      <c r="L18" s="53">
        <v>3596.03450161</v>
      </c>
      <c r="M18" s="53">
        <v>3555.78325313</v>
      </c>
      <c r="N18" s="53">
        <v>3549.69701811</v>
      </c>
      <c r="O18" s="53">
        <v>3552.6615160700003</v>
      </c>
      <c r="P18" s="53">
        <v>3561.7428045500001</v>
      </c>
      <c r="Q18" s="53">
        <v>3575.0126396300002</v>
      </c>
      <c r="R18" s="53">
        <v>3566.0188234500001</v>
      </c>
      <c r="S18" s="53">
        <v>3544.4992775999999</v>
      </c>
      <c r="T18" s="53">
        <v>3564.56572353</v>
      </c>
      <c r="U18" s="53">
        <v>3582.9157519199998</v>
      </c>
      <c r="V18" s="53">
        <v>3596.6620655699999</v>
      </c>
      <c r="W18" s="53">
        <v>3569.2616573300002</v>
      </c>
      <c r="X18" s="53">
        <v>3626.3514623800002</v>
      </c>
      <c r="Y18" s="53">
        <v>3703.91701186</v>
      </c>
    </row>
    <row r="19" spans="1:25" s="54" customFormat="1" ht="15.75" x14ac:dyDescent="0.3">
      <c r="A19" s="52" t="s">
        <v>142</v>
      </c>
      <c r="B19" s="53">
        <v>3796.6568764200001</v>
      </c>
      <c r="C19" s="53">
        <v>3806.7395067799998</v>
      </c>
      <c r="D19" s="53">
        <v>3840.38835088</v>
      </c>
      <c r="E19" s="53">
        <v>3947.7975052100001</v>
      </c>
      <c r="F19" s="53">
        <v>3974.9960912199999</v>
      </c>
      <c r="G19" s="53">
        <v>3902.5571144300002</v>
      </c>
      <c r="H19" s="53">
        <v>3953.14101321</v>
      </c>
      <c r="I19" s="53">
        <v>3871.43767729</v>
      </c>
      <c r="J19" s="53">
        <v>3801.9225638799999</v>
      </c>
      <c r="K19" s="53">
        <v>3689.9823712400002</v>
      </c>
      <c r="L19" s="53">
        <v>3614.5952001300002</v>
      </c>
      <c r="M19" s="53">
        <v>3577.4478995999998</v>
      </c>
      <c r="N19" s="53">
        <v>3557.9085205299998</v>
      </c>
      <c r="O19" s="53">
        <v>3580.6179148000001</v>
      </c>
      <c r="P19" s="53">
        <v>3583.01492039</v>
      </c>
      <c r="Q19" s="53">
        <v>3591.2065286699999</v>
      </c>
      <c r="R19" s="53">
        <v>3575.7305029999998</v>
      </c>
      <c r="S19" s="53">
        <v>3556.1570048799999</v>
      </c>
      <c r="T19" s="53">
        <v>3570.5920553300002</v>
      </c>
      <c r="U19" s="53">
        <v>3578.0386319600002</v>
      </c>
      <c r="V19" s="53">
        <v>3588.9038979799998</v>
      </c>
      <c r="W19" s="53">
        <v>3571.2756075500001</v>
      </c>
      <c r="X19" s="53">
        <v>3636.3774007800002</v>
      </c>
      <c r="Y19" s="53">
        <v>3729.6573131699997</v>
      </c>
    </row>
    <row r="20" spans="1:25" s="54" customFormat="1" ht="15.75" x14ac:dyDescent="0.3">
      <c r="A20" s="52" t="s">
        <v>143</v>
      </c>
      <c r="B20" s="53">
        <v>3731.2044751200001</v>
      </c>
      <c r="C20" s="53">
        <v>3839.7292075699997</v>
      </c>
      <c r="D20" s="53">
        <v>3883.4837323399997</v>
      </c>
      <c r="E20" s="53">
        <v>3930.72635218</v>
      </c>
      <c r="F20" s="53">
        <v>3929.33601185</v>
      </c>
      <c r="G20" s="53">
        <v>3932.4875979799999</v>
      </c>
      <c r="H20" s="53">
        <v>3979.5865689800003</v>
      </c>
      <c r="I20" s="53">
        <v>3752.2807530099999</v>
      </c>
      <c r="J20" s="53">
        <v>3632.9592726700002</v>
      </c>
      <c r="K20" s="53">
        <v>3573.0545535900001</v>
      </c>
      <c r="L20" s="53">
        <v>3514.94971218</v>
      </c>
      <c r="M20" s="53">
        <v>3485.9767180200001</v>
      </c>
      <c r="N20" s="53">
        <v>3488.45743636</v>
      </c>
      <c r="O20" s="53">
        <v>3492.0002640299999</v>
      </c>
      <c r="P20" s="53">
        <v>3493.2868899499999</v>
      </c>
      <c r="Q20" s="53">
        <v>3499.5421507599999</v>
      </c>
      <c r="R20" s="53">
        <v>3508.99203038</v>
      </c>
      <c r="S20" s="53">
        <v>3493.74293562</v>
      </c>
      <c r="T20" s="53">
        <v>3504.9463136100003</v>
      </c>
      <c r="U20" s="53">
        <v>3507.71693972</v>
      </c>
      <c r="V20" s="53">
        <v>3519.0827461899999</v>
      </c>
      <c r="W20" s="53">
        <v>3494.2295237500002</v>
      </c>
      <c r="X20" s="53">
        <v>3564.7069101799998</v>
      </c>
      <c r="Y20" s="53">
        <v>3656.74473502</v>
      </c>
    </row>
    <row r="21" spans="1:25" s="54" customFormat="1" ht="15.75" x14ac:dyDescent="0.3">
      <c r="A21" s="52" t="s">
        <v>144</v>
      </c>
      <c r="B21" s="53">
        <v>3716.2052986999997</v>
      </c>
      <c r="C21" s="53">
        <v>3826.8100607300003</v>
      </c>
      <c r="D21" s="53">
        <v>3854.0612746100001</v>
      </c>
      <c r="E21" s="53">
        <v>3912.03300365</v>
      </c>
      <c r="F21" s="53">
        <v>3928.3922226100003</v>
      </c>
      <c r="G21" s="53">
        <v>3901.40656085</v>
      </c>
      <c r="H21" s="53">
        <v>3872.3744626099997</v>
      </c>
      <c r="I21" s="53">
        <v>3781.0162829000001</v>
      </c>
      <c r="J21" s="53">
        <v>3732.8758358300001</v>
      </c>
      <c r="K21" s="53">
        <v>3646.8550534999999</v>
      </c>
      <c r="L21" s="53">
        <v>3598.6236739000001</v>
      </c>
      <c r="M21" s="53">
        <v>3574.8990199499999</v>
      </c>
      <c r="N21" s="53">
        <v>3569.5749077999999</v>
      </c>
      <c r="O21" s="53">
        <v>3566.01030438</v>
      </c>
      <c r="P21" s="53">
        <v>3563.9229638400002</v>
      </c>
      <c r="Q21" s="53">
        <v>3560.8149263800001</v>
      </c>
      <c r="R21" s="53">
        <v>3539.8702377199997</v>
      </c>
      <c r="S21" s="53">
        <v>3543.32406494</v>
      </c>
      <c r="T21" s="53">
        <v>3595.5351379399999</v>
      </c>
      <c r="U21" s="53">
        <v>3590.41248817</v>
      </c>
      <c r="V21" s="53">
        <v>3592.4044986399999</v>
      </c>
      <c r="W21" s="53">
        <v>3568.8297626799999</v>
      </c>
      <c r="X21" s="53">
        <v>3631.26683624</v>
      </c>
      <c r="Y21" s="53">
        <v>3732.3040050899999</v>
      </c>
    </row>
    <row r="22" spans="1:25" s="54" customFormat="1" ht="15.75" x14ac:dyDescent="0.3">
      <c r="A22" s="52" t="s">
        <v>145</v>
      </c>
      <c r="B22" s="53">
        <v>3840.7391643199999</v>
      </c>
      <c r="C22" s="53">
        <v>3959.88686749</v>
      </c>
      <c r="D22" s="53">
        <v>4040.4177689099997</v>
      </c>
      <c r="E22" s="53">
        <v>4070.4735885800001</v>
      </c>
      <c r="F22" s="53">
        <v>4092.5314197799999</v>
      </c>
      <c r="G22" s="53">
        <v>4097.1440981200003</v>
      </c>
      <c r="H22" s="53">
        <v>4036.9337480199997</v>
      </c>
      <c r="I22" s="53">
        <v>3928.2612720300003</v>
      </c>
      <c r="J22" s="53">
        <v>3828.6231988500003</v>
      </c>
      <c r="K22" s="53">
        <v>3760.1751832700002</v>
      </c>
      <c r="L22" s="53">
        <v>3709.5692274399998</v>
      </c>
      <c r="M22" s="53">
        <v>3691.5982881899999</v>
      </c>
      <c r="N22" s="53">
        <v>3686.9748728100003</v>
      </c>
      <c r="O22" s="53">
        <v>3690.92450474</v>
      </c>
      <c r="P22" s="53">
        <v>3691.6042009100001</v>
      </c>
      <c r="Q22" s="53">
        <v>3709.2177317800001</v>
      </c>
      <c r="R22" s="53">
        <v>3679.82403591</v>
      </c>
      <c r="S22" s="53">
        <v>3677.5231931799999</v>
      </c>
      <c r="T22" s="53">
        <v>3712.3574066299998</v>
      </c>
      <c r="U22" s="53">
        <v>3716.0531141700003</v>
      </c>
      <c r="V22" s="53">
        <v>3719.9411490499997</v>
      </c>
      <c r="W22" s="53">
        <v>3717.6096361099999</v>
      </c>
      <c r="X22" s="53">
        <v>3777.7796969299998</v>
      </c>
      <c r="Y22" s="53">
        <v>3866.0047626200003</v>
      </c>
    </row>
    <row r="23" spans="1:25" s="54" customFormat="1" ht="15.75" x14ac:dyDescent="0.3">
      <c r="A23" s="52" t="s">
        <v>146</v>
      </c>
      <c r="B23" s="53">
        <v>4067.9323549999999</v>
      </c>
      <c r="C23" s="53">
        <v>4155.1198790799999</v>
      </c>
      <c r="D23" s="53">
        <v>4057.73831806</v>
      </c>
      <c r="E23" s="53">
        <v>4189.5373657500004</v>
      </c>
      <c r="F23" s="53">
        <v>4233.9071213699999</v>
      </c>
      <c r="G23" s="53">
        <v>4209.9773984000003</v>
      </c>
      <c r="H23" s="53">
        <v>4145.0304393899996</v>
      </c>
      <c r="I23" s="53">
        <v>4029.6085240700004</v>
      </c>
      <c r="J23" s="53">
        <v>3919.7875487700003</v>
      </c>
      <c r="K23" s="53">
        <v>3824.2811463600001</v>
      </c>
      <c r="L23" s="53">
        <v>3785.6454279</v>
      </c>
      <c r="M23" s="53">
        <v>3773.7165572499998</v>
      </c>
      <c r="N23" s="53">
        <v>3774.6840724499998</v>
      </c>
      <c r="O23" s="53">
        <v>3766.0831668800001</v>
      </c>
      <c r="P23" s="53">
        <v>3765.3598010300002</v>
      </c>
      <c r="Q23" s="53">
        <v>3769.44815694</v>
      </c>
      <c r="R23" s="53">
        <v>3735.57090113</v>
      </c>
      <c r="S23" s="53">
        <v>3729.8903744999998</v>
      </c>
      <c r="T23" s="53">
        <v>3778.3085137099997</v>
      </c>
      <c r="U23" s="53">
        <v>3787.6384519600001</v>
      </c>
      <c r="V23" s="53">
        <v>3780.68696469</v>
      </c>
      <c r="W23" s="53">
        <v>3754.50700018</v>
      </c>
      <c r="X23" s="53">
        <v>3841.1219182699997</v>
      </c>
      <c r="Y23" s="53">
        <v>3968.1566455800003</v>
      </c>
    </row>
    <row r="24" spans="1:25" s="54" customFormat="1" ht="15.75" x14ac:dyDescent="0.3">
      <c r="A24" s="52" t="s">
        <v>147</v>
      </c>
      <c r="B24" s="53">
        <v>3946.3143243100003</v>
      </c>
      <c r="C24" s="53">
        <v>4050.8207331200001</v>
      </c>
      <c r="D24" s="53">
        <v>4043.3935021699999</v>
      </c>
      <c r="E24" s="53">
        <v>4078.6851612099999</v>
      </c>
      <c r="F24" s="53">
        <v>4149.7244152700005</v>
      </c>
      <c r="G24" s="53">
        <v>4129.2074919400002</v>
      </c>
      <c r="H24" s="53">
        <v>4059.6251112800001</v>
      </c>
      <c r="I24" s="53">
        <v>3919.06239628</v>
      </c>
      <c r="J24" s="53">
        <v>3805.3795006700002</v>
      </c>
      <c r="K24" s="53">
        <v>3729.7066387499999</v>
      </c>
      <c r="L24" s="53">
        <v>3675.8763315799997</v>
      </c>
      <c r="M24" s="53">
        <v>3645.6438596899998</v>
      </c>
      <c r="N24" s="53">
        <v>3646.60740902</v>
      </c>
      <c r="O24" s="53">
        <v>3643.3477967500003</v>
      </c>
      <c r="P24" s="53">
        <v>3637.3372270499999</v>
      </c>
      <c r="Q24" s="53">
        <v>3653.3981963000001</v>
      </c>
      <c r="R24" s="53">
        <v>3624.6535191200001</v>
      </c>
      <c r="S24" s="53">
        <v>3654.7865447700001</v>
      </c>
      <c r="T24" s="53">
        <v>3739.4074015400001</v>
      </c>
      <c r="U24" s="53">
        <v>3734.8184258000001</v>
      </c>
      <c r="V24" s="53">
        <v>3729.0085891799999</v>
      </c>
      <c r="W24" s="53">
        <v>3725.8196903500002</v>
      </c>
      <c r="X24" s="53">
        <v>3807.15344478</v>
      </c>
      <c r="Y24" s="53">
        <v>3974.6349721500001</v>
      </c>
    </row>
    <row r="25" spans="1:25" s="54" customFormat="1" ht="15.75" x14ac:dyDescent="0.3">
      <c r="A25" s="52" t="s">
        <v>148</v>
      </c>
      <c r="B25" s="53">
        <v>3935.5115671499998</v>
      </c>
      <c r="C25" s="53">
        <v>3901.9651395600004</v>
      </c>
      <c r="D25" s="53">
        <v>3894.6474078199999</v>
      </c>
      <c r="E25" s="53">
        <v>3945.0400921600003</v>
      </c>
      <c r="F25" s="53">
        <v>3958.8088472999998</v>
      </c>
      <c r="G25" s="53">
        <v>3945.80990522</v>
      </c>
      <c r="H25" s="53">
        <v>3941.1630651200003</v>
      </c>
      <c r="I25" s="53">
        <v>3873.9945642600001</v>
      </c>
      <c r="J25" s="53">
        <v>3753.95623445</v>
      </c>
      <c r="K25" s="53">
        <v>3652.77979198</v>
      </c>
      <c r="L25" s="53">
        <v>3588.2680306299999</v>
      </c>
      <c r="M25" s="53">
        <v>3551.5123542299998</v>
      </c>
      <c r="N25" s="53">
        <v>3538.8231569700001</v>
      </c>
      <c r="O25" s="53">
        <v>3557.1581390199999</v>
      </c>
      <c r="P25" s="53">
        <v>3567.1475107300002</v>
      </c>
      <c r="Q25" s="53">
        <v>3565.1114017800001</v>
      </c>
      <c r="R25" s="53">
        <v>3558.6099636999998</v>
      </c>
      <c r="S25" s="53">
        <v>3515.0636888899999</v>
      </c>
      <c r="T25" s="53">
        <v>3552.8389302</v>
      </c>
      <c r="U25" s="53">
        <v>3555.8734524900001</v>
      </c>
      <c r="V25" s="53">
        <v>3567.7293570399997</v>
      </c>
      <c r="W25" s="53">
        <v>3568.4236736800003</v>
      </c>
      <c r="X25" s="53">
        <v>3634.6555197899997</v>
      </c>
      <c r="Y25" s="53">
        <v>3716.0270626299998</v>
      </c>
    </row>
    <row r="26" spans="1:25" s="54" customFormat="1" ht="15.75" x14ac:dyDescent="0.3">
      <c r="A26" s="52" t="s">
        <v>149</v>
      </c>
      <c r="B26" s="53">
        <v>3709.8827152499998</v>
      </c>
      <c r="C26" s="53">
        <v>3785.4989619400003</v>
      </c>
      <c r="D26" s="53">
        <v>3780.0346428800003</v>
      </c>
      <c r="E26" s="53">
        <v>3868.7419637200001</v>
      </c>
      <c r="F26" s="53">
        <v>3876.8891841599998</v>
      </c>
      <c r="G26" s="53">
        <v>3855.6535806000002</v>
      </c>
      <c r="H26" s="53">
        <v>3846.4583269</v>
      </c>
      <c r="I26" s="53">
        <v>3777.7140851599997</v>
      </c>
      <c r="J26" s="53">
        <v>3661.01738484</v>
      </c>
      <c r="K26" s="53">
        <v>3563.1627230100003</v>
      </c>
      <c r="L26" s="53">
        <v>3496.12998655</v>
      </c>
      <c r="M26" s="53">
        <v>3469.9578419700001</v>
      </c>
      <c r="N26" s="53">
        <v>3462.7043110700001</v>
      </c>
      <c r="O26" s="53">
        <v>3477.5348170500001</v>
      </c>
      <c r="P26" s="53">
        <v>3486.47051994</v>
      </c>
      <c r="Q26" s="53">
        <v>3484.1306126899999</v>
      </c>
      <c r="R26" s="53">
        <v>3475.3721057900002</v>
      </c>
      <c r="S26" s="53">
        <v>3429.7952599499999</v>
      </c>
      <c r="T26" s="53">
        <v>3462.5051005400001</v>
      </c>
      <c r="U26" s="53">
        <v>3455.1581807399998</v>
      </c>
      <c r="V26" s="53">
        <v>3447.9016401899999</v>
      </c>
      <c r="W26" s="53">
        <v>3454.15176213</v>
      </c>
      <c r="X26" s="53">
        <v>3525.1861561400001</v>
      </c>
      <c r="Y26" s="53">
        <v>3616.0168214599998</v>
      </c>
    </row>
    <row r="27" spans="1:25" s="54" customFormat="1" ht="15.75" x14ac:dyDescent="0.3">
      <c r="A27" s="52" t="s">
        <v>150</v>
      </c>
      <c r="B27" s="53">
        <v>3802.9145050400002</v>
      </c>
      <c r="C27" s="53">
        <v>3910.3073146199999</v>
      </c>
      <c r="D27" s="53">
        <v>3919.7510232300001</v>
      </c>
      <c r="E27" s="53">
        <v>3996.7295585800002</v>
      </c>
      <c r="F27" s="53">
        <v>4006.9322418199999</v>
      </c>
      <c r="G27" s="53">
        <v>3996.15087821</v>
      </c>
      <c r="H27" s="53">
        <v>3958.4317676299997</v>
      </c>
      <c r="I27" s="53">
        <v>3802.1194519600003</v>
      </c>
      <c r="J27" s="53">
        <v>3650.2404564600001</v>
      </c>
      <c r="K27" s="53">
        <v>3574.16334762</v>
      </c>
      <c r="L27" s="53">
        <v>3536.49455528</v>
      </c>
      <c r="M27" s="53">
        <v>3534.3468512600002</v>
      </c>
      <c r="N27" s="53">
        <v>3597.5657463899997</v>
      </c>
      <c r="O27" s="53">
        <v>3639.58424638</v>
      </c>
      <c r="P27" s="53">
        <v>3639.9386071700001</v>
      </c>
      <c r="Q27" s="53">
        <v>3654.7237933599999</v>
      </c>
      <c r="R27" s="53">
        <v>3653.0418620999999</v>
      </c>
      <c r="S27" s="53">
        <v>3613.6928383100003</v>
      </c>
      <c r="T27" s="53">
        <v>3641.58691125</v>
      </c>
      <c r="U27" s="53">
        <v>3646.4883882100003</v>
      </c>
      <c r="V27" s="53">
        <v>3643.58808963</v>
      </c>
      <c r="W27" s="53">
        <v>3636.6321054800001</v>
      </c>
      <c r="X27" s="53">
        <v>3717.6880046300003</v>
      </c>
      <c r="Y27" s="53">
        <v>3826.2454580399999</v>
      </c>
    </row>
    <row r="28" spans="1:25" s="54" customFormat="1" ht="15.75" x14ac:dyDescent="0.3">
      <c r="A28" s="52" t="s">
        <v>151</v>
      </c>
      <c r="B28" s="53">
        <v>3857.7590372100003</v>
      </c>
      <c r="C28" s="53">
        <v>3963.3845992500001</v>
      </c>
      <c r="D28" s="53">
        <v>4068.8457918499998</v>
      </c>
      <c r="E28" s="53">
        <v>4136.5774222199998</v>
      </c>
      <c r="F28" s="53">
        <v>4158.5611575100002</v>
      </c>
      <c r="G28" s="53">
        <v>4152.3981167399998</v>
      </c>
      <c r="H28" s="53">
        <v>4046.5963790100004</v>
      </c>
      <c r="I28" s="53">
        <v>3921.5276242199998</v>
      </c>
      <c r="J28" s="53">
        <v>3806.2284966100001</v>
      </c>
      <c r="K28" s="53">
        <v>3703.4316050899997</v>
      </c>
      <c r="L28" s="53">
        <v>3687.0385082800003</v>
      </c>
      <c r="M28" s="53">
        <v>3676.7870592999998</v>
      </c>
      <c r="N28" s="53">
        <v>3668.85976304</v>
      </c>
      <c r="O28" s="53">
        <v>3654.2223846799998</v>
      </c>
      <c r="P28" s="53">
        <v>3654.5377849500001</v>
      </c>
      <c r="Q28" s="53">
        <v>3656.2546659600002</v>
      </c>
      <c r="R28" s="53">
        <v>3606.49256685</v>
      </c>
      <c r="S28" s="53">
        <v>3603.9357034200002</v>
      </c>
      <c r="T28" s="53">
        <v>3651.8596945899999</v>
      </c>
      <c r="U28" s="53">
        <v>3643.5137602599998</v>
      </c>
      <c r="V28" s="53">
        <v>3642.12627006</v>
      </c>
      <c r="W28" s="53">
        <v>3641.4334166600001</v>
      </c>
      <c r="X28" s="53">
        <v>3741.12108954</v>
      </c>
      <c r="Y28" s="53">
        <v>3830.0137403999997</v>
      </c>
    </row>
    <row r="29" spans="1:25" s="54" customFormat="1" ht="15.75" x14ac:dyDescent="0.3">
      <c r="A29" s="52" t="s">
        <v>152</v>
      </c>
      <c r="B29" s="53">
        <v>3965.7680709400001</v>
      </c>
      <c r="C29" s="53">
        <v>4015.7935824900001</v>
      </c>
      <c r="D29" s="53">
        <v>4054.2722516200001</v>
      </c>
      <c r="E29" s="53">
        <v>4074.4148026100002</v>
      </c>
      <c r="F29" s="53">
        <v>4108.9557327000002</v>
      </c>
      <c r="G29" s="53">
        <v>4076.9845101800001</v>
      </c>
      <c r="H29" s="53">
        <v>4050.2690367300002</v>
      </c>
      <c r="I29" s="53">
        <v>3923.8543907800004</v>
      </c>
      <c r="J29" s="53">
        <v>3845.5751553700002</v>
      </c>
      <c r="K29" s="53">
        <v>3765.87933372</v>
      </c>
      <c r="L29" s="53">
        <v>3725.5526369899999</v>
      </c>
      <c r="M29" s="53">
        <v>3699.8126081600003</v>
      </c>
      <c r="N29" s="53">
        <v>3710.0995143199998</v>
      </c>
      <c r="O29" s="53">
        <v>3716.6830288700003</v>
      </c>
      <c r="P29" s="53">
        <v>3694.4320753900001</v>
      </c>
      <c r="Q29" s="53">
        <v>3707.1360609799999</v>
      </c>
      <c r="R29" s="53">
        <v>3655.82904379</v>
      </c>
      <c r="S29" s="53">
        <v>3643.0583396700004</v>
      </c>
      <c r="T29" s="53">
        <v>3683.4037457499999</v>
      </c>
      <c r="U29" s="53">
        <v>3682.8394903899998</v>
      </c>
      <c r="V29" s="53">
        <v>3684.3425362500002</v>
      </c>
      <c r="W29" s="53">
        <v>3679.4957837900001</v>
      </c>
      <c r="X29" s="53">
        <v>3752.4949117300002</v>
      </c>
      <c r="Y29" s="53">
        <v>3866.0295654500001</v>
      </c>
    </row>
    <row r="30" spans="1:25" s="54" customFormat="1" ht="15.75" x14ac:dyDescent="0.3">
      <c r="A30" s="52" t="s">
        <v>153</v>
      </c>
      <c r="B30" s="53">
        <v>3807.1908400399998</v>
      </c>
      <c r="C30" s="53">
        <v>3888.7645755100002</v>
      </c>
      <c r="D30" s="53">
        <v>3910.64612958</v>
      </c>
      <c r="E30" s="53">
        <v>3913.7354240499999</v>
      </c>
      <c r="F30" s="53">
        <v>3935.38831329</v>
      </c>
      <c r="G30" s="53">
        <v>3924.2797537400002</v>
      </c>
      <c r="H30" s="53">
        <v>3837.4463580900001</v>
      </c>
      <c r="I30" s="53">
        <v>3748.6847212900002</v>
      </c>
      <c r="J30" s="53">
        <v>3633.8817755999999</v>
      </c>
      <c r="K30" s="53">
        <v>3572.98421018</v>
      </c>
      <c r="L30" s="53">
        <v>3532.0198122900001</v>
      </c>
      <c r="M30" s="53">
        <v>3500.9157057100001</v>
      </c>
      <c r="N30" s="53">
        <v>3528.6623513700001</v>
      </c>
      <c r="O30" s="53">
        <v>3526.54679962</v>
      </c>
      <c r="P30" s="53">
        <v>3524.8890292300002</v>
      </c>
      <c r="Q30" s="53">
        <v>3544.9894018499999</v>
      </c>
      <c r="R30" s="53">
        <v>3503.1653091999997</v>
      </c>
      <c r="S30" s="53">
        <v>3499.1206215500001</v>
      </c>
      <c r="T30" s="53">
        <v>3535.5520034900001</v>
      </c>
      <c r="U30" s="53">
        <v>3546.3450094300001</v>
      </c>
      <c r="V30" s="53">
        <v>3551.9515526800001</v>
      </c>
      <c r="W30" s="53">
        <v>3542.31386445</v>
      </c>
      <c r="X30" s="53">
        <v>3605.5211519900004</v>
      </c>
      <c r="Y30" s="53">
        <v>3713.6203871099997</v>
      </c>
    </row>
    <row r="31" spans="1:25" s="54" customFormat="1" ht="15.75" x14ac:dyDescent="0.3">
      <c r="A31" s="52" t="s">
        <v>154</v>
      </c>
      <c r="B31" s="53">
        <v>3842.0421829500001</v>
      </c>
      <c r="C31" s="53">
        <v>3942.8975978899998</v>
      </c>
      <c r="D31" s="53">
        <v>3966.45298336</v>
      </c>
      <c r="E31" s="53">
        <v>3991.1691760900003</v>
      </c>
      <c r="F31" s="53">
        <v>4043.6076358800001</v>
      </c>
      <c r="G31" s="53">
        <v>4022.5364655499998</v>
      </c>
      <c r="H31" s="53">
        <v>3951.3555858300001</v>
      </c>
      <c r="I31" s="53">
        <v>3826.9386606099997</v>
      </c>
      <c r="J31" s="53">
        <v>3701.7655024800001</v>
      </c>
      <c r="K31" s="53">
        <v>3626.0216892400003</v>
      </c>
      <c r="L31" s="53">
        <v>3578.61794685</v>
      </c>
      <c r="M31" s="53">
        <v>3543.44271088</v>
      </c>
      <c r="N31" s="53">
        <v>3550.1414663</v>
      </c>
      <c r="O31" s="53">
        <v>3545.87552955</v>
      </c>
      <c r="P31" s="53">
        <v>3541.54026772</v>
      </c>
      <c r="Q31" s="53">
        <v>3545.6193256799997</v>
      </c>
      <c r="R31" s="53">
        <v>3533.4105575499998</v>
      </c>
      <c r="S31" s="53">
        <v>3519.1124466599999</v>
      </c>
      <c r="T31" s="53">
        <v>3566.5289700499998</v>
      </c>
      <c r="U31" s="53">
        <v>3570.9366200700001</v>
      </c>
      <c r="V31" s="53">
        <v>3552.1530884000003</v>
      </c>
      <c r="W31" s="53">
        <v>3538.9752016900002</v>
      </c>
      <c r="X31" s="53">
        <v>3610.02340568</v>
      </c>
      <c r="Y31" s="53">
        <v>3718.3343910399999</v>
      </c>
    </row>
    <row r="32" spans="1:25" s="54" customFormat="1" ht="15.75" x14ac:dyDescent="0.3">
      <c r="A32" s="52" t="s">
        <v>155</v>
      </c>
      <c r="B32" s="53">
        <v>3770.6616259000002</v>
      </c>
      <c r="C32" s="53">
        <v>3856.44362469</v>
      </c>
      <c r="D32" s="53">
        <v>3850.6217752800003</v>
      </c>
      <c r="E32" s="53">
        <v>3807.1649373400001</v>
      </c>
      <c r="F32" s="53">
        <v>3875.8928702600001</v>
      </c>
      <c r="G32" s="53">
        <v>3885.36892782</v>
      </c>
      <c r="H32" s="53">
        <v>3903.6376736900002</v>
      </c>
      <c r="I32" s="53">
        <v>3870.9987681800003</v>
      </c>
      <c r="J32" s="53">
        <v>3777.78001331</v>
      </c>
      <c r="K32" s="53">
        <v>3657.5540778200002</v>
      </c>
      <c r="L32" s="53">
        <v>3580.6404623099997</v>
      </c>
      <c r="M32" s="53">
        <v>3544.7776977799999</v>
      </c>
      <c r="N32" s="53">
        <v>3541.2104624900003</v>
      </c>
      <c r="O32" s="53">
        <v>3553.5309033200001</v>
      </c>
      <c r="P32" s="53">
        <v>3523.7605438299997</v>
      </c>
      <c r="Q32" s="53">
        <v>3521.1412367900002</v>
      </c>
      <c r="R32" s="53">
        <v>3557.3477497900003</v>
      </c>
      <c r="S32" s="53">
        <v>3556.1480156699999</v>
      </c>
      <c r="T32" s="53">
        <v>3561.86399807</v>
      </c>
      <c r="U32" s="53">
        <v>3585.2389054699997</v>
      </c>
      <c r="V32" s="53">
        <v>3589.6228929199997</v>
      </c>
      <c r="W32" s="53">
        <v>3576.94201643</v>
      </c>
      <c r="X32" s="53">
        <v>3647.5420005200003</v>
      </c>
      <c r="Y32" s="53">
        <v>3744.3186522400001</v>
      </c>
    </row>
    <row r="33" spans="1:27" s="54" customFormat="1" ht="15.75" x14ac:dyDescent="0.3">
      <c r="A33" s="52" t="s">
        <v>156</v>
      </c>
      <c r="B33" s="53">
        <v>3795.2436696</v>
      </c>
      <c r="C33" s="53">
        <v>3870.1540715599999</v>
      </c>
      <c r="D33" s="53">
        <v>3883.1050337900001</v>
      </c>
      <c r="E33" s="53">
        <v>3938.2534201600001</v>
      </c>
      <c r="F33" s="53">
        <v>3969.4168769099997</v>
      </c>
      <c r="G33" s="53">
        <v>3959.9575755400001</v>
      </c>
      <c r="H33" s="53">
        <v>3956.1612656300003</v>
      </c>
      <c r="I33" s="53">
        <v>3799.4463899399998</v>
      </c>
      <c r="J33" s="53">
        <v>3767.8394141099998</v>
      </c>
      <c r="K33" s="53">
        <v>3641.0803839199998</v>
      </c>
      <c r="L33" s="53">
        <v>3575.5636292199997</v>
      </c>
      <c r="M33" s="53">
        <v>3550.8375877799999</v>
      </c>
      <c r="N33" s="53">
        <v>3555.28812948</v>
      </c>
      <c r="O33" s="53">
        <v>3566.8891027199998</v>
      </c>
      <c r="P33" s="53">
        <v>3563.5619405300004</v>
      </c>
      <c r="Q33" s="53">
        <v>3562.2340488899999</v>
      </c>
      <c r="R33" s="53">
        <v>3587.3659091199997</v>
      </c>
      <c r="S33" s="53">
        <v>3586.1794501599998</v>
      </c>
      <c r="T33" s="53">
        <v>3572.01822907</v>
      </c>
      <c r="U33" s="53">
        <v>3564.8442218199998</v>
      </c>
      <c r="V33" s="53">
        <v>3576.12961533</v>
      </c>
      <c r="W33" s="53">
        <v>3569.7691372199997</v>
      </c>
      <c r="X33" s="53">
        <v>3629.93289959</v>
      </c>
      <c r="Y33" s="53">
        <v>3732.51451421</v>
      </c>
    </row>
    <row r="34" spans="1:27" s="54" customFormat="1" ht="15.75" x14ac:dyDescent="0.3">
      <c r="A34" s="52" t="s">
        <v>157</v>
      </c>
      <c r="B34" s="53">
        <v>4024.4159364100001</v>
      </c>
      <c r="C34" s="53">
        <v>4057.7657923799998</v>
      </c>
      <c r="D34" s="53">
        <v>4102.6378511000003</v>
      </c>
      <c r="E34" s="53">
        <v>4115.9346483199997</v>
      </c>
      <c r="F34" s="53">
        <v>4185.4539454200003</v>
      </c>
      <c r="G34" s="53">
        <v>4189.02893047</v>
      </c>
      <c r="H34" s="53">
        <v>4216.41155127</v>
      </c>
      <c r="I34" s="53">
        <v>4071.1119306300002</v>
      </c>
      <c r="J34" s="53">
        <v>3948.50068074</v>
      </c>
      <c r="K34" s="53">
        <v>3863.3080245000001</v>
      </c>
      <c r="L34" s="53">
        <v>3805.7384505</v>
      </c>
      <c r="M34" s="53">
        <v>3793.8747983200001</v>
      </c>
      <c r="N34" s="53">
        <v>3791.4841100599997</v>
      </c>
      <c r="O34" s="53">
        <v>3801.0167964000002</v>
      </c>
      <c r="P34" s="53">
        <v>3758.1981318400003</v>
      </c>
      <c r="Q34" s="53">
        <v>3772.6278459800001</v>
      </c>
      <c r="R34" s="53">
        <v>3811.0151734400001</v>
      </c>
      <c r="S34" s="53">
        <v>3796.8954072799997</v>
      </c>
      <c r="T34" s="53">
        <v>3797.1767772000003</v>
      </c>
      <c r="U34" s="53">
        <v>3804.64704377</v>
      </c>
      <c r="V34" s="53">
        <v>3799.6999353700003</v>
      </c>
      <c r="W34" s="53">
        <v>3778.8804715400001</v>
      </c>
      <c r="X34" s="53">
        <v>3876.7310777499997</v>
      </c>
      <c r="Y34" s="53">
        <v>3989.4856124899998</v>
      </c>
    </row>
    <row r="35" spans="1:27" s="54" customFormat="1" ht="15.75" x14ac:dyDescent="0.3">
      <c r="A35" s="52" t="s">
        <v>158</v>
      </c>
      <c r="B35" s="53">
        <v>3914.5085328</v>
      </c>
      <c r="C35" s="53">
        <v>4035.1566979600002</v>
      </c>
      <c r="D35" s="53">
        <v>4073.8761795600003</v>
      </c>
      <c r="E35" s="53">
        <v>4057.42528812</v>
      </c>
      <c r="F35" s="53">
        <v>4088.15409258</v>
      </c>
      <c r="G35" s="53">
        <v>4075.0435675700001</v>
      </c>
      <c r="H35" s="53">
        <v>3992.09597566</v>
      </c>
      <c r="I35" s="53">
        <v>3887.4598158700001</v>
      </c>
      <c r="J35" s="53">
        <v>3831.5596954900002</v>
      </c>
      <c r="K35" s="53">
        <v>3728.1063259299999</v>
      </c>
      <c r="L35" s="53">
        <v>3699.0720205799998</v>
      </c>
      <c r="M35" s="53">
        <v>3680.8121183200001</v>
      </c>
      <c r="N35" s="53">
        <v>3675.7149178199998</v>
      </c>
      <c r="O35" s="53">
        <v>3665.3735104400002</v>
      </c>
      <c r="P35" s="53">
        <v>3628.8893523699999</v>
      </c>
      <c r="Q35" s="53">
        <v>3612.19510425</v>
      </c>
      <c r="R35" s="53">
        <v>3631.8038650600001</v>
      </c>
      <c r="S35" s="53">
        <v>3648.2591271900001</v>
      </c>
      <c r="T35" s="53">
        <v>3659.5219214200001</v>
      </c>
      <c r="U35" s="53">
        <v>3653.98363367</v>
      </c>
      <c r="V35" s="53">
        <v>3661.3599511100001</v>
      </c>
      <c r="W35" s="53">
        <v>3652.9956259600003</v>
      </c>
      <c r="X35" s="53">
        <v>3737.8348196100001</v>
      </c>
      <c r="Y35" s="53">
        <v>3845.89822482</v>
      </c>
    </row>
    <row r="36" spans="1:27" s="54" customFormat="1" ht="15.75" x14ac:dyDescent="0.3">
      <c r="A36" s="52" t="s">
        <v>159</v>
      </c>
      <c r="B36" s="53">
        <v>3944.7671127000003</v>
      </c>
      <c r="C36" s="53">
        <v>4025.8146580000002</v>
      </c>
      <c r="D36" s="53">
        <v>4063.2362574099998</v>
      </c>
      <c r="E36" s="53">
        <v>4082.5605202899997</v>
      </c>
      <c r="F36" s="53">
        <v>4130.4690572199997</v>
      </c>
      <c r="G36" s="53">
        <v>4093.6565091800003</v>
      </c>
      <c r="H36" s="53">
        <v>4043.6765354300001</v>
      </c>
      <c r="I36" s="53">
        <v>3909.4864084299998</v>
      </c>
      <c r="J36" s="53">
        <v>3755.0663368699998</v>
      </c>
      <c r="K36" s="53">
        <v>3700.2626903700002</v>
      </c>
      <c r="L36" s="53">
        <v>3672.7550152100002</v>
      </c>
      <c r="M36" s="53">
        <v>3659.9583340999998</v>
      </c>
      <c r="N36" s="53">
        <v>3643.5912020800001</v>
      </c>
      <c r="O36" s="53">
        <v>3645.7854023999998</v>
      </c>
      <c r="P36" s="53">
        <v>3611.8906143700001</v>
      </c>
      <c r="Q36" s="53">
        <v>3613.73054869</v>
      </c>
      <c r="R36" s="53">
        <v>3656.4678694100003</v>
      </c>
      <c r="S36" s="53">
        <v>3661.50140758</v>
      </c>
      <c r="T36" s="53">
        <v>3654.0878323799998</v>
      </c>
      <c r="U36" s="53">
        <v>3668.6804855999999</v>
      </c>
      <c r="V36" s="53">
        <v>3665.10675567</v>
      </c>
      <c r="W36" s="53">
        <v>3657.0779391999999</v>
      </c>
      <c r="X36" s="53">
        <v>3700.8426087500002</v>
      </c>
      <c r="Y36" s="53">
        <v>3795.9007122100002</v>
      </c>
    </row>
    <row r="37" spans="1:27" s="54" customFormat="1" ht="15.75" x14ac:dyDescent="0.3">
      <c r="A37" s="52" t="s">
        <v>160</v>
      </c>
      <c r="B37" s="53">
        <v>3833.8314918799997</v>
      </c>
      <c r="C37" s="53">
        <v>3913.7643757000001</v>
      </c>
      <c r="D37" s="53">
        <v>3935.73068354</v>
      </c>
      <c r="E37" s="53">
        <v>3948.8073628900001</v>
      </c>
      <c r="F37" s="53">
        <v>3989.6631858800001</v>
      </c>
      <c r="G37" s="53">
        <v>3965.8015294300003</v>
      </c>
      <c r="H37" s="53">
        <v>3879.01116959</v>
      </c>
      <c r="I37" s="53">
        <v>3817.3525999399999</v>
      </c>
      <c r="J37" s="53">
        <v>3706.91271938</v>
      </c>
      <c r="K37" s="53">
        <v>3674.1464872500001</v>
      </c>
      <c r="L37" s="53">
        <v>3679.33612786</v>
      </c>
      <c r="M37" s="53">
        <v>3672.9580278100002</v>
      </c>
      <c r="N37" s="53">
        <v>3669.16798457</v>
      </c>
      <c r="O37" s="53">
        <v>3666.7717620200001</v>
      </c>
      <c r="P37" s="53">
        <v>3628.4706491400002</v>
      </c>
      <c r="Q37" s="53">
        <v>3646.1848216799999</v>
      </c>
      <c r="R37" s="53">
        <v>3675.9905366499997</v>
      </c>
      <c r="S37" s="53">
        <v>3665.7679099100001</v>
      </c>
      <c r="T37" s="53">
        <v>3674.6113589500001</v>
      </c>
      <c r="U37" s="53">
        <v>3683.1681815500001</v>
      </c>
      <c r="V37" s="53">
        <v>3668.18861165</v>
      </c>
      <c r="W37" s="53">
        <v>3633.9694893200003</v>
      </c>
      <c r="X37" s="53">
        <v>3686.8612810499999</v>
      </c>
      <c r="Y37" s="53">
        <v>3775.7507259900003</v>
      </c>
    </row>
    <row r="38" spans="1:27" s="54" customFormat="1" ht="15.75" x14ac:dyDescent="0.3">
      <c r="A38" s="52" t="s">
        <v>161</v>
      </c>
      <c r="B38" s="53">
        <v>3987.1026044999999</v>
      </c>
      <c r="C38" s="53">
        <v>4071.1472712199998</v>
      </c>
      <c r="D38" s="53">
        <v>4098.4702576700001</v>
      </c>
      <c r="E38" s="53">
        <v>4138.1933578400003</v>
      </c>
      <c r="F38" s="53">
        <v>4163.0640920699998</v>
      </c>
      <c r="G38" s="53">
        <v>4141.6983704599998</v>
      </c>
      <c r="H38" s="53">
        <v>4055.87152552</v>
      </c>
      <c r="I38" s="53">
        <v>3937.2764370100003</v>
      </c>
      <c r="J38" s="53">
        <v>3811.2581358300004</v>
      </c>
      <c r="K38" s="53">
        <v>3758.1329901999998</v>
      </c>
      <c r="L38" s="53">
        <v>3749.2962121</v>
      </c>
      <c r="M38" s="53">
        <v>3726.7759822600001</v>
      </c>
      <c r="N38" s="53">
        <v>3742.6818911600003</v>
      </c>
      <c r="O38" s="53">
        <v>3725.0084065000001</v>
      </c>
      <c r="P38" s="53">
        <v>3694.40160801</v>
      </c>
      <c r="Q38" s="53">
        <v>3657.9024191099998</v>
      </c>
      <c r="R38" s="53">
        <v>3676.9411346699999</v>
      </c>
      <c r="S38" s="53">
        <v>3678.29568961</v>
      </c>
      <c r="T38" s="53">
        <v>3689.70612613</v>
      </c>
      <c r="U38" s="53">
        <v>3698.6253541699998</v>
      </c>
      <c r="V38" s="53">
        <v>3690.6608431100003</v>
      </c>
      <c r="W38" s="53">
        <v>3688.2418434000001</v>
      </c>
      <c r="X38" s="53">
        <v>3792.7335693200002</v>
      </c>
      <c r="Y38" s="53">
        <v>3938.8641979499998</v>
      </c>
    </row>
    <row r="39" spans="1:27" s="54" customFormat="1" ht="15.75" x14ac:dyDescent="0.3">
      <c r="A39" s="52" t="s">
        <v>162</v>
      </c>
      <c r="B39" s="53">
        <v>3814.60968048</v>
      </c>
      <c r="C39" s="53">
        <v>3909.1344530000001</v>
      </c>
      <c r="D39" s="53">
        <v>3986.0440679399999</v>
      </c>
      <c r="E39" s="53">
        <v>4011.3915203199999</v>
      </c>
      <c r="F39" s="53">
        <v>4064.7766933900002</v>
      </c>
      <c r="G39" s="53">
        <v>4049.0662813100002</v>
      </c>
      <c r="H39" s="53">
        <v>4004.8991482800002</v>
      </c>
      <c r="I39" s="53">
        <v>3918.6319797799997</v>
      </c>
      <c r="J39" s="53">
        <v>3800.24356747</v>
      </c>
      <c r="K39" s="53">
        <v>3681.76047823</v>
      </c>
      <c r="L39" s="53">
        <v>3622.50081817</v>
      </c>
      <c r="M39" s="53">
        <v>3647.2181835199999</v>
      </c>
      <c r="N39" s="53">
        <v>3627.4236600300001</v>
      </c>
      <c r="O39" s="53">
        <v>3636.73192264</v>
      </c>
      <c r="P39" s="53">
        <v>3615.0017499300002</v>
      </c>
      <c r="Q39" s="53">
        <v>3619.0995543500003</v>
      </c>
      <c r="R39" s="53">
        <v>3635.5898465099999</v>
      </c>
      <c r="S39" s="53">
        <v>3636.0243481100001</v>
      </c>
      <c r="T39" s="53">
        <v>3642.5449115399997</v>
      </c>
      <c r="U39" s="53">
        <v>3643.8391197400001</v>
      </c>
      <c r="V39" s="53">
        <v>3654.6349008699999</v>
      </c>
      <c r="W39" s="53">
        <v>3644.6634413100001</v>
      </c>
      <c r="X39" s="53">
        <v>3728.3601247400002</v>
      </c>
      <c r="Y39" s="53">
        <v>3885.5603906300003</v>
      </c>
    </row>
    <row r="40" spans="1:27" s="54" customFormat="1" ht="15.75" x14ac:dyDescent="0.3">
      <c r="A40" s="52" t="s">
        <v>163</v>
      </c>
      <c r="B40" s="53">
        <v>4048.7414201000001</v>
      </c>
      <c r="C40" s="53">
        <v>4136.2641343900004</v>
      </c>
      <c r="D40" s="53">
        <v>4185.5857499699996</v>
      </c>
      <c r="E40" s="53">
        <v>4223.7941836500004</v>
      </c>
      <c r="F40" s="53">
        <v>4262.0368016100001</v>
      </c>
      <c r="G40" s="53">
        <v>4251.4025333899999</v>
      </c>
      <c r="H40" s="53">
        <v>4191.9122724500003</v>
      </c>
      <c r="I40" s="53">
        <v>4151.6707912299998</v>
      </c>
      <c r="J40" s="53">
        <v>4012.0791535799999</v>
      </c>
      <c r="K40" s="53">
        <v>3881.37342567</v>
      </c>
      <c r="L40" s="53">
        <v>3818.54137317</v>
      </c>
      <c r="M40" s="53">
        <v>3784.7825653099999</v>
      </c>
      <c r="N40" s="53">
        <v>3768.5179179900001</v>
      </c>
      <c r="O40" s="53">
        <v>3774.5614308599997</v>
      </c>
      <c r="P40" s="53">
        <v>3740.5079946300002</v>
      </c>
      <c r="Q40" s="53">
        <v>3742.7616112999999</v>
      </c>
      <c r="R40" s="53">
        <v>3781.9697732200002</v>
      </c>
      <c r="S40" s="53">
        <v>3785.3313534099998</v>
      </c>
      <c r="T40" s="53">
        <v>3792.01442133</v>
      </c>
      <c r="U40" s="53">
        <v>3796.5091836399997</v>
      </c>
      <c r="V40" s="53">
        <v>3780.93583059</v>
      </c>
      <c r="W40" s="53">
        <v>3782.3167711699998</v>
      </c>
      <c r="X40" s="53">
        <v>3869.20780307</v>
      </c>
      <c r="Y40" s="53">
        <v>3947.7012242999999</v>
      </c>
    </row>
    <row r="41" spans="1:27" s="54" customFormat="1" ht="15.75" x14ac:dyDescent="0.3">
      <c r="A41" s="52" t="s">
        <v>164</v>
      </c>
      <c r="B41" s="53">
        <v>3895.9680114100001</v>
      </c>
      <c r="C41" s="53">
        <v>3988.73350643</v>
      </c>
      <c r="D41" s="53">
        <v>4030.5568009799999</v>
      </c>
      <c r="E41" s="53">
        <v>4071.2392789200003</v>
      </c>
      <c r="F41" s="53">
        <v>4122.1278759899997</v>
      </c>
      <c r="G41" s="53">
        <v>4131.5019283399997</v>
      </c>
      <c r="H41" s="53">
        <v>4141.0255323499996</v>
      </c>
      <c r="I41" s="53">
        <v>3902.8295303499999</v>
      </c>
      <c r="J41" s="53">
        <v>3766.1492254499999</v>
      </c>
      <c r="K41" s="53">
        <v>3693.3605637999999</v>
      </c>
      <c r="L41" s="53">
        <v>3616.9307917400001</v>
      </c>
      <c r="M41" s="53">
        <v>3604.6230539600001</v>
      </c>
      <c r="N41" s="53">
        <v>3593.59250969</v>
      </c>
      <c r="O41" s="53">
        <v>3588.68982572</v>
      </c>
      <c r="P41" s="53">
        <v>3554.4119461600003</v>
      </c>
      <c r="Q41" s="53">
        <v>3581.45312165</v>
      </c>
      <c r="R41" s="53">
        <v>3621.7163858499998</v>
      </c>
      <c r="S41" s="53">
        <v>3620.11282467</v>
      </c>
      <c r="T41" s="53">
        <v>3631.8622570299999</v>
      </c>
      <c r="U41" s="53">
        <v>3657.84854653</v>
      </c>
      <c r="V41" s="53">
        <v>3635.3312571300003</v>
      </c>
      <c r="W41" s="53">
        <v>3637.0494835099998</v>
      </c>
      <c r="X41" s="53">
        <v>3728.92612706</v>
      </c>
      <c r="Y41" s="53">
        <v>3817.35376339</v>
      </c>
    </row>
    <row r="42" spans="1:27" s="54" customFormat="1" ht="15.75" x14ac:dyDescent="0.3">
      <c r="A42" s="52" t="s">
        <v>165</v>
      </c>
      <c r="B42" s="53">
        <v>3817.39911218</v>
      </c>
      <c r="C42" s="53">
        <v>3905.29949919</v>
      </c>
      <c r="D42" s="53">
        <v>3950.4827202000001</v>
      </c>
      <c r="E42" s="53">
        <v>3970.4848650700001</v>
      </c>
      <c r="F42" s="53">
        <v>3977.0903440399998</v>
      </c>
      <c r="G42" s="53">
        <v>3994.8594486800002</v>
      </c>
      <c r="H42" s="53">
        <v>3927.22225205</v>
      </c>
      <c r="I42" s="53">
        <v>3835.4215892000002</v>
      </c>
      <c r="J42" s="53">
        <v>3686.0109641500003</v>
      </c>
      <c r="K42" s="53">
        <v>3590.5646479500001</v>
      </c>
      <c r="L42" s="53">
        <v>3539.3946238099998</v>
      </c>
      <c r="M42" s="53">
        <v>3518.8559001200001</v>
      </c>
      <c r="N42" s="53">
        <v>3520.0060678099999</v>
      </c>
      <c r="O42" s="53">
        <v>3500.7280892600002</v>
      </c>
      <c r="P42" s="53">
        <v>3486.0260899</v>
      </c>
      <c r="Q42" s="53">
        <v>3491.1380098700001</v>
      </c>
      <c r="R42" s="53">
        <v>3519.8281559500001</v>
      </c>
      <c r="S42" s="53">
        <v>3528.7547661500003</v>
      </c>
      <c r="T42" s="53">
        <v>3535.0383270800003</v>
      </c>
      <c r="U42" s="53">
        <v>3529.56169241</v>
      </c>
      <c r="V42" s="53">
        <v>3530.1847335800003</v>
      </c>
      <c r="W42" s="53">
        <v>3525.9946489200001</v>
      </c>
      <c r="X42" s="53">
        <v>3606.2029495300003</v>
      </c>
      <c r="Y42" s="53">
        <v>3709.5586415099997</v>
      </c>
    </row>
    <row r="43" spans="1:27" s="54" customFormat="1" ht="15.75" x14ac:dyDescent="0.3">
      <c r="A43" s="52" t="s">
        <v>166</v>
      </c>
      <c r="B43" s="53">
        <v>3851.8139323099999</v>
      </c>
      <c r="C43" s="53">
        <v>3928.6675458700001</v>
      </c>
      <c r="D43" s="53">
        <v>3979.20357904</v>
      </c>
      <c r="E43" s="53">
        <v>4009.5064451600001</v>
      </c>
      <c r="F43" s="53">
        <v>4065.4605890000003</v>
      </c>
      <c r="G43" s="53">
        <v>4034.3422270299998</v>
      </c>
      <c r="H43" s="53">
        <v>3952.03715341</v>
      </c>
      <c r="I43" s="53">
        <v>3832.3260457699998</v>
      </c>
      <c r="J43" s="53">
        <v>3730.5546358299998</v>
      </c>
      <c r="K43" s="53">
        <v>3651.2901185299997</v>
      </c>
      <c r="L43" s="53">
        <v>3609.8151298499997</v>
      </c>
      <c r="M43" s="53">
        <v>3586.9533938200002</v>
      </c>
      <c r="N43" s="53">
        <v>3618.0649519400004</v>
      </c>
      <c r="O43" s="53">
        <v>3609.73106383</v>
      </c>
      <c r="P43" s="53">
        <v>3572.8550209599998</v>
      </c>
      <c r="Q43" s="53">
        <v>3582.4069616500001</v>
      </c>
      <c r="R43" s="53">
        <v>3617.6792018400001</v>
      </c>
      <c r="S43" s="53">
        <v>3598.0926118699999</v>
      </c>
      <c r="T43" s="53">
        <v>3594.0016349699999</v>
      </c>
      <c r="U43" s="53">
        <v>3599.8956331999998</v>
      </c>
      <c r="V43" s="53">
        <v>3573.1266346900002</v>
      </c>
      <c r="W43" s="53">
        <v>3580.6143427500001</v>
      </c>
      <c r="X43" s="53">
        <v>3634.0155492200001</v>
      </c>
      <c r="Y43" s="53">
        <v>3749.8382375800002</v>
      </c>
    </row>
    <row r="44" spans="1:27" s="54" customFormat="1" ht="15.75" x14ac:dyDescent="0.3">
      <c r="A44" s="52" t="s">
        <v>167</v>
      </c>
      <c r="B44" s="53">
        <v>3855.23992757</v>
      </c>
      <c r="C44" s="53">
        <v>3928.8819969400001</v>
      </c>
      <c r="D44" s="53">
        <v>3981.86394264</v>
      </c>
      <c r="E44" s="53">
        <v>4017.9828571500002</v>
      </c>
      <c r="F44" s="53">
        <v>3979.7514244100003</v>
      </c>
      <c r="G44" s="53">
        <v>3994.4366526700001</v>
      </c>
      <c r="H44" s="53">
        <v>3885.3209631899999</v>
      </c>
      <c r="I44" s="53">
        <v>3824.9220065099998</v>
      </c>
      <c r="J44" s="53">
        <v>3713.2582678899998</v>
      </c>
      <c r="K44" s="53">
        <v>3625.88841705</v>
      </c>
      <c r="L44" s="53">
        <v>3597.27659111</v>
      </c>
      <c r="M44" s="53">
        <v>3581.3063429499998</v>
      </c>
      <c r="N44" s="53">
        <v>3582.9159987600001</v>
      </c>
      <c r="O44" s="53">
        <v>3587.0773810000001</v>
      </c>
      <c r="P44" s="53">
        <v>3564.1824162299999</v>
      </c>
      <c r="Q44" s="53">
        <v>3580.8122544299999</v>
      </c>
      <c r="R44" s="53">
        <v>3610.85213497</v>
      </c>
      <c r="S44" s="53">
        <v>3606.1103481299997</v>
      </c>
      <c r="T44" s="53">
        <v>3607.21666448</v>
      </c>
      <c r="U44" s="53">
        <v>3611.5673804799999</v>
      </c>
      <c r="V44" s="53">
        <v>3592.4122893599997</v>
      </c>
      <c r="W44" s="53">
        <v>3599.6902549300003</v>
      </c>
      <c r="X44" s="53">
        <v>3678.5251434900001</v>
      </c>
      <c r="Y44" s="53">
        <v>3789.5567507999999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9" t="s">
        <v>69</v>
      </c>
      <c r="B46" s="218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23" customFormat="1" x14ac:dyDescent="0.2">
      <c r="A47" s="169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137</v>
      </c>
      <c r="B48" s="58">
        <v>4731.8074282300004</v>
      </c>
      <c r="C48" s="58">
        <v>4920.4831939899996</v>
      </c>
      <c r="D48" s="58">
        <v>4971.80781432</v>
      </c>
      <c r="E48" s="58">
        <v>5014.5347690999997</v>
      </c>
      <c r="F48" s="58">
        <v>5030.3578750799998</v>
      </c>
      <c r="G48" s="58">
        <v>5038.4808583000004</v>
      </c>
      <c r="H48" s="58">
        <v>4985.8950604399997</v>
      </c>
      <c r="I48" s="58">
        <v>4797.2582951799995</v>
      </c>
      <c r="J48" s="58">
        <v>4644.5394962399996</v>
      </c>
      <c r="K48" s="58">
        <v>4629.9948753299996</v>
      </c>
      <c r="L48" s="58">
        <v>4579.2052968799999</v>
      </c>
      <c r="M48" s="58">
        <v>4553.2698163200002</v>
      </c>
      <c r="N48" s="58">
        <v>4561.6687295699994</v>
      </c>
      <c r="O48" s="58">
        <v>4554.7570928799996</v>
      </c>
      <c r="P48" s="58">
        <v>4547.1268384499999</v>
      </c>
      <c r="Q48" s="58">
        <v>4528.5290922900003</v>
      </c>
      <c r="R48" s="58">
        <v>4540.8050166899993</v>
      </c>
      <c r="S48" s="58">
        <v>4543.3365910299999</v>
      </c>
      <c r="T48" s="58">
        <v>4573.91131855</v>
      </c>
      <c r="U48" s="58">
        <v>4579.1686616699999</v>
      </c>
      <c r="V48" s="58">
        <v>4587.4932744500002</v>
      </c>
      <c r="W48" s="58">
        <v>4574.5443826600003</v>
      </c>
      <c r="X48" s="58">
        <v>4648.9133687399999</v>
      </c>
      <c r="Y48" s="58">
        <v>4729.9783321100003</v>
      </c>
    </row>
    <row r="49" spans="1:25" s="54" customFormat="1" ht="15.75" x14ac:dyDescent="0.3">
      <c r="A49" s="52" t="s">
        <v>138</v>
      </c>
      <c r="B49" s="53">
        <v>4709.4177597799999</v>
      </c>
      <c r="C49" s="53">
        <v>4802.7092944699998</v>
      </c>
      <c r="D49" s="53">
        <v>4893.53012889</v>
      </c>
      <c r="E49" s="53">
        <v>4963.9413402700002</v>
      </c>
      <c r="F49" s="53">
        <v>4992.6802023800001</v>
      </c>
      <c r="G49" s="53">
        <v>4976.3686288600002</v>
      </c>
      <c r="H49" s="53">
        <v>4912.03468213</v>
      </c>
      <c r="I49" s="53">
        <v>4765.3731171399995</v>
      </c>
      <c r="J49" s="53">
        <v>4637.4850232099998</v>
      </c>
      <c r="K49" s="53">
        <v>4622.7067045900003</v>
      </c>
      <c r="L49" s="53">
        <v>4601.8414738499996</v>
      </c>
      <c r="M49" s="53">
        <v>4572.6094465899996</v>
      </c>
      <c r="N49" s="53">
        <v>4543.5453891199995</v>
      </c>
      <c r="O49" s="53">
        <v>4432.7168164100003</v>
      </c>
      <c r="P49" s="53">
        <v>4482.7294501699998</v>
      </c>
      <c r="Q49" s="53">
        <v>4509.6544402899999</v>
      </c>
      <c r="R49" s="53">
        <v>4530.6595118899995</v>
      </c>
      <c r="S49" s="53">
        <v>4542.5183973499998</v>
      </c>
      <c r="T49" s="53">
        <v>4569.2575410499994</v>
      </c>
      <c r="U49" s="53">
        <v>4588.3887447500001</v>
      </c>
      <c r="V49" s="53">
        <v>4623.53625156</v>
      </c>
      <c r="W49" s="53">
        <v>4604.70031604</v>
      </c>
      <c r="X49" s="53">
        <v>4592.3706103599998</v>
      </c>
      <c r="Y49" s="53">
        <v>4653.2965337400001</v>
      </c>
    </row>
    <row r="50" spans="1:25" s="54" customFormat="1" ht="15.75" x14ac:dyDescent="0.3">
      <c r="A50" s="52" t="s">
        <v>139</v>
      </c>
      <c r="B50" s="53">
        <v>4815.0852038399998</v>
      </c>
      <c r="C50" s="53">
        <v>4918.4081232899998</v>
      </c>
      <c r="D50" s="53">
        <v>4936.57730627</v>
      </c>
      <c r="E50" s="53">
        <v>4960.3945540999994</v>
      </c>
      <c r="F50" s="53">
        <v>4962.9542660799998</v>
      </c>
      <c r="G50" s="53">
        <v>4964.6334649800001</v>
      </c>
      <c r="H50" s="53">
        <v>4909.4617499599999</v>
      </c>
      <c r="I50" s="53">
        <v>4799.0047310800001</v>
      </c>
      <c r="J50" s="53">
        <v>4667.9591826899996</v>
      </c>
      <c r="K50" s="53">
        <v>4662.0051941599995</v>
      </c>
      <c r="L50" s="53">
        <v>4632.1857110199999</v>
      </c>
      <c r="M50" s="53">
        <v>4616.7845601999998</v>
      </c>
      <c r="N50" s="53">
        <v>4624.1274735799998</v>
      </c>
      <c r="O50" s="53">
        <v>4622.1881639499998</v>
      </c>
      <c r="P50" s="53">
        <v>4621.3691438999995</v>
      </c>
      <c r="Q50" s="53">
        <v>4625.8472384899997</v>
      </c>
      <c r="R50" s="53">
        <v>4627.1067500199997</v>
      </c>
      <c r="S50" s="53">
        <v>4618.6696358199997</v>
      </c>
      <c r="T50" s="53">
        <v>4647.2325760599997</v>
      </c>
      <c r="U50" s="53">
        <v>4663.3549338800003</v>
      </c>
      <c r="V50" s="53">
        <v>4665.3212361599999</v>
      </c>
      <c r="W50" s="53">
        <v>4627.8941029699999</v>
      </c>
      <c r="X50" s="53">
        <v>4693.5582710299996</v>
      </c>
      <c r="Y50" s="53">
        <v>4825.3818124600002</v>
      </c>
    </row>
    <row r="51" spans="1:25" s="54" customFormat="1" ht="15.75" x14ac:dyDescent="0.3">
      <c r="A51" s="52" t="s">
        <v>140</v>
      </c>
      <c r="B51" s="53">
        <v>4848.5350039599998</v>
      </c>
      <c r="C51" s="53">
        <v>4949.4923470200001</v>
      </c>
      <c r="D51" s="53">
        <v>4993.3669314399995</v>
      </c>
      <c r="E51" s="53">
        <v>5059.6347814600003</v>
      </c>
      <c r="F51" s="53">
        <v>5068.8393435899998</v>
      </c>
      <c r="G51" s="53">
        <v>5065.20553905</v>
      </c>
      <c r="H51" s="53">
        <v>5008.9460844699997</v>
      </c>
      <c r="I51" s="53">
        <v>4857.8879362799998</v>
      </c>
      <c r="J51" s="53">
        <v>4739.2961881199999</v>
      </c>
      <c r="K51" s="53">
        <v>4696.9547752999997</v>
      </c>
      <c r="L51" s="53">
        <v>4639.3339561499997</v>
      </c>
      <c r="M51" s="53">
        <v>4630.2549663299997</v>
      </c>
      <c r="N51" s="53">
        <v>4625.2342691200001</v>
      </c>
      <c r="O51" s="53">
        <v>4591.8796922000001</v>
      </c>
      <c r="P51" s="53">
        <v>4578.9535226199996</v>
      </c>
      <c r="Q51" s="53">
        <v>4582.4328348399995</v>
      </c>
      <c r="R51" s="53">
        <v>4602.81545491</v>
      </c>
      <c r="S51" s="53">
        <v>4578.2806508699996</v>
      </c>
      <c r="T51" s="53">
        <v>4598.5444759799993</v>
      </c>
      <c r="U51" s="53">
        <v>4612.9603835300004</v>
      </c>
      <c r="V51" s="53">
        <v>4624.8551372799993</v>
      </c>
      <c r="W51" s="53">
        <v>4597.0746142600001</v>
      </c>
      <c r="X51" s="53">
        <v>4663.0614609499999</v>
      </c>
      <c r="Y51" s="53">
        <v>4907.1519895299998</v>
      </c>
    </row>
    <row r="52" spans="1:25" s="54" customFormat="1" ht="15.75" x14ac:dyDescent="0.3">
      <c r="A52" s="52" t="s">
        <v>141</v>
      </c>
      <c r="B52" s="53">
        <v>4823.7489605699993</v>
      </c>
      <c r="C52" s="53">
        <v>4905.5617528699995</v>
      </c>
      <c r="D52" s="53">
        <v>4960.66756283</v>
      </c>
      <c r="E52" s="53">
        <v>5004.6336146100002</v>
      </c>
      <c r="F52" s="53">
        <v>5008.4743930499999</v>
      </c>
      <c r="G52" s="53">
        <v>4998.5860794800001</v>
      </c>
      <c r="H52" s="53">
        <v>4973.9113281999998</v>
      </c>
      <c r="I52" s="53">
        <v>4871.2206231500004</v>
      </c>
      <c r="J52" s="53">
        <v>4756.5131653600001</v>
      </c>
      <c r="K52" s="53">
        <v>4671.1571212700001</v>
      </c>
      <c r="L52" s="53">
        <v>4603.7245016099996</v>
      </c>
      <c r="M52" s="53">
        <v>4563.4732531299996</v>
      </c>
      <c r="N52" s="53">
        <v>4557.3870181100001</v>
      </c>
      <c r="O52" s="53">
        <v>4560.3515160699999</v>
      </c>
      <c r="P52" s="53">
        <v>4569.4328045499997</v>
      </c>
      <c r="Q52" s="53">
        <v>4582.7026396299998</v>
      </c>
      <c r="R52" s="53">
        <v>4573.7088234499997</v>
      </c>
      <c r="S52" s="53">
        <v>4552.1892775999995</v>
      </c>
      <c r="T52" s="53">
        <v>4572.2557235300001</v>
      </c>
      <c r="U52" s="53">
        <v>4590.6057519200003</v>
      </c>
      <c r="V52" s="53">
        <v>4604.3520655699995</v>
      </c>
      <c r="W52" s="53">
        <v>4576.9516573299998</v>
      </c>
      <c r="X52" s="53">
        <v>4634.0414623799998</v>
      </c>
      <c r="Y52" s="53">
        <v>4711.6070118600001</v>
      </c>
    </row>
    <row r="53" spans="1:25" s="54" customFormat="1" ht="15.75" x14ac:dyDescent="0.3">
      <c r="A53" s="52" t="s">
        <v>142</v>
      </c>
      <c r="B53" s="53">
        <v>4804.3468764199997</v>
      </c>
      <c r="C53" s="53">
        <v>4814.4295067799994</v>
      </c>
      <c r="D53" s="53">
        <v>4848.0783508799996</v>
      </c>
      <c r="E53" s="53">
        <v>4955.4875052099997</v>
      </c>
      <c r="F53" s="53">
        <v>4982.68609122</v>
      </c>
      <c r="G53" s="53">
        <v>4910.2471144299998</v>
      </c>
      <c r="H53" s="53">
        <v>4960.8310132099996</v>
      </c>
      <c r="I53" s="53">
        <v>4879.1276772900001</v>
      </c>
      <c r="J53" s="53">
        <v>4809.6125638800004</v>
      </c>
      <c r="K53" s="53">
        <v>4697.6723712399998</v>
      </c>
      <c r="L53" s="53">
        <v>4622.2852001299998</v>
      </c>
      <c r="M53" s="53">
        <v>4585.1378996000003</v>
      </c>
      <c r="N53" s="53">
        <v>4565.5985205300003</v>
      </c>
      <c r="O53" s="53">
        <v>4588.3079147999997</v>
      </c>
      <c r="P53" s="53">
        <v>4590.7049203899996</v>
      </c>
      <c r="Q53" s="53">
        <v>4598.8965286700004</v>
      </c>
      <c r="R53" s="53">
        <v>4583.4205029999994</v>
      </c>
      <c r="S53" s="53">
        <v>4563.84700488</v>
      </c>
      <c r="T53" s="53">
        <v>4578.2820553299998</v>
      </c>
      <c r="U53" s="53">
        <v>4585.7286319599998</v>
      </c>
      <c r="V53" s="53">
        <v>4596.5938979799994</v>
      </c>
      <c r="W53" s="53">
        <v>4578.9656075499997</v>
      </c>
      <c r="X53" s="53">
        <v>4644.0674007799998</v>
      </c>
      <c r="Y53" s="53">
        <v>4737.3473131699993</v>
      </c>
    </row>
    <row r="54" spans="1:25" s="54" customFormat="1" ht="15.75" x14ac:dyDescent="0.3">
      <c r="A54" s="52" t="s">
        <v>143</v>
      </c>
      <c r="B54" s="53">
        <v>4738.8944751199997</v>
      </c>
      <c r="C54" s="53">
        <v>4847.4192075699993</v>
      </c>
      <c r="D54" s="53">
        <v>4891.1737323399993</v>
      </c>
      <c r="E54" s="53">
        <v>4938.4163521800001</v>
      </c>
      <c r="F54" s="53">
        <v>4937.02601185</v>
      </c>
      <c r="G54" s="53">
        <v>4940.1775979799995</v>
      </c>
      <c r="H54" s="53">
        <v>4987.2765689799999</v>
      </c>
      <c r="I54" s="53">
        <v>4759.9707530100004</v>
      </c>
      <c r="J54" s="53">
        <v>4640.6492726699998</v>
      </c>
      <c r="K54" s="53">
        <v>4580.7445535899997</v>
      </c>
      <c r="L54" s="53">
        <v>4522.6397121800001</v>
      </c>
      <c r="M54" s="53">
        <v>4493.6667180200002</v>
      </c>
      <c r="N54" s="53">
        <v>4496.14743636</v>
      </c>
      <c r="O54" s="53">
        <v>4499.6902640299995</v>
      </c>
      <c r="P54" s="53">
        <v>4500.9768899499995</v>
      </c>
      <c r="Q54" s="53">
        <v>4507.23215076</v>
      </c>
      <c r="R54" s="53">
        <v>4516.6820303799996</v>
      </c>
      <c r="S54" s="53">
        <v>4501.4329356199996</v>
      </c>
      <c r="T54" s="53">
        <v>4512.6363136099999</v>
      </c>
      <c r="U54" s="53">
        <v>4515.4069397200001</v>
      </c>
      <c r="V54" s="53">
        <v>4526.7727461899995</v>
      </c>
      <c r="W54" s="53">
        <v>4501.9195237499998</v>
      </c>
      <c r="X54" s="53">
        <v>4572.3969101799994</v>
      </c>
      <c r="Y54" s="53">
        <v>4664.4347350199996</v>
      </c>
    </row>
    <row r="55" spans="1:25" s="54" customFormat="1" ht="15.75" x14ac:dyDescent="0.3">
      <c r="A55" s="52" t="s">
        <v>144</v>
      </c>
      <c r="B55" s="53">
        <v>4723.8952986999993</v>
      </c>
      <c r="C55" s="53">
        <v>4834.5000607299999</v>
      </c>
      <c r="D55" s="53">
        <v>4861.7512746100001</v>
      </c>
      <c r="E55" s="53">
        <v>4919.7230036499996</v>
      </c>
      <c r="F55" s="53">
        <v>4936.0822226099999</v>
      </c>
      <c r="G55" s="53">
        <v>4909.0965608500001</v>
      </c>
      <c r="H55" s="53">
        <v>4880.0644626100002</v>
      </c>
      <c r="I55" s="53">
        <v>4788.7062828999997</v>
      </c>
      <c r="J55" s="53">
        <v>4740.5658358299997</v>
      </c>
      <c r="K55" s="53">
        <v>4654.5450535</v>
      </c>
      <c r="L55" s="53">
        <v>4606.3136739000001</v>
      </c>
      <c r="M55" s="53">
        <v>4582.58901995</v>
      </c>
      <c r="N55" s="53">
        <v>4577.2649077999995</v>
      </c>
      <c r="O55" s="53">
        <v>4573.7003043799996</v>
      </c>
      <c r="P55" s="53">
        <v>4571.6129638399998</v>
      </c>
      <c r="Q55" s="53">
        <v>4568.5049263800001</v>
      </c>
      <c r="R55" s="53">
        <v>4547.5602377199993</v>
      </c>
      <c r="S55" s="53">
        <v>4551.01406494</v>
      </c>
      <c r="T55" s="53">
        <v>4603.2251379399995</v>
      </c>
      <c r="U55" s="53">
        <v>4598.1024881699996</v>
      </c>
      <c r="V55" s="53">
        <v>4600.09449864</v>
      </c>
      <c r="W55" s="53">
        <v>4576.51976268</v>
      </c>
      <c r="X55" s="53">
        <v>4638.9568362399996</v>
      </c>
      <c r="Y55" s="53">
        <v>4739.9940050899995</v>
      </c>
    </row>
    <row r="56" spans="1:25" s="54" customFormat="1" ht="15.75" x14ac:dyDescent="0.3">
      <c r="A56" s="52" t="s">
        <v>145</v>
      </c>
      <c r="B56" s="53">
        <v>4848.4291643199995</v>
      </c>
      <c r="C56" s="53">
        <v>4967.57686749</v>
      </c>
      <c r="D56" s="53">
        <v>5048.1077689100002</v>
      </c>
      <c r="E56" s="53">
        <v>5078.1635885799997</v>
      </c>
      <c r="F56" s="53">
        <v>5100.2214197800004</v>
      </c>
      <c r="G56" s="53">
        <v>5104.8340981199999</v>
      </c>
      <c r="H56" s="53">
        <v>5044.6237480199998</v>
      </c>
      <c r="I56" s="53">
        <v>4935.9512720299999</v>
      </c>
      <c r="J56" s="53">
        <v>4836.3131988499999</v>
      </c>
      <c r="K56" s="53">
        <v>4767.8651832699998</v>
      </c>
      <c r="L56" s="53">
        <v>4717.2592274399994</v>
      </c>
      <c r="M56" s="53">
        <v>4699.2882881899995</v>
      </c>
      <c r="N56" s="53">
        <v>4694.6648728099999</v>
      </c>
      <c r="O56" s="53">
        <v>4698.6145047399996</v>
      </c>
      <c r="P56" s="53">
        <v>4699.2942009099997</v>
      </c>
      <c r="Q56" s="53">
        <v>4716.9077317800002</v>
      </c>
      <c r="R56" s="53">
        <v>4687.5140359099996</v>
      </c>
      <c r="S56" s="53">
        <v>4685.2131931799995</v>
      </c>
      <c r="T56" s="53">
        <v>4720.0474066299994</v>
      </c>
      <c r="U56" s="53">
        <v>4723.7431141699999</v>
      </c>
      <c r="V56" s="53">
        <v>4727.6311490499993</v>
      </c>
      <c r="W56" s="53">
        <v>4725.2996361099995</v>
      </c>
      <c r="X56" s="53">
        <v>4785.4696969300003</v>
      </c>
      <c r="Y56" s="53">
        <v>4873.6947626199999</v>
      </c>
    </row>
    <row r="57" spans="1:25" s="54" customFormat="1" ht="15.75" x14ac:dyDescent="0.3">
      <c r="A57" s="52" t="s">
        <v>146</v>
      </c>
      <c r="B57" s="53">
        <v>5075.6223549999995</v>
      </c>
      <c r="C57" s="53">
        <v>5162.8098790799995</v>
      </c>
      <c r="D57" s="53">
        <v>5065.4283180599996</v>
      </c>
      <c r="E57" s="53">
        <v>5197.22736575</v>
      </c>
      <c r="F57" s="53">
        <v>5241.5971213699995</v>
      </c>
      <c r="G57" s="53">
        <v>5217.6673983999999</v>
      </c>
      <c r="H57" s="53">
        <v>5152.7204393899992</v>
      </c>
      <c r="I57" s="53">
        <v>5037.29852407</v>
      </c>
      <c r="J57" s="53">
        <v>4927.4775487699999</v>
      </c>
      <c r="K57" s="53">
        <v>4831.9711463599997</v>
      </c>
      <c r="L57" s="53">
        <v>4793.3354278999996</v>
      </c>
      <c r="M57" s="53">
        <v>4781.4065572500003</v>
      </c>
      <c r="N57" s="53">
        <v>4782.3740724500003</v>
      </c>
      <c r="O57" s="53">
        <v>4773.7731668799997</v>
      </c>
      <c r="P57" s="53">
        <v>4773.0498010299998</v>
      </c>
      <c r="Q57" s="53">
        <v>4777.13815694</v>
      </c>
      <c r="R57" s="53">
        <v>4743.2609011300001</v>
      </c>
      <c r="S57" s="53">
        <v>4737.5803744999994</v>
      </c>
      <c r="T57" s="53">
        <v>4785.9985137099993</v>
      </c>
      <c r="U57" s="53">
        <v>4795.3284519600002</v>
      </c>
      <c r="V57" s="53">
        <v>4788.37696469</v>
      </c>
      <c r="W57" s="53">
        <v>4762.19700018</v>
      </c>
      <c r="X57" s="53">
        <v>4848.8119182699993</v>
      </c>
      <c r="Y57" s="53">
        <v>4975.8466455799999</v>
      </c>
    </row>
    <row r="58" spans="1:25" s="54" customFormat="1" ht="15.75" x14ac:dyDescent="0.3">
      <c r="A58" s="52" t="s">
        <v>147</v>
      </c>
      <c r="B58" s="53">
        <v>4954.0043243099999</v>
      </c>
      <c r="C58" s="53">
        <v>5058.5107331199997</v>
      </c>
      <c r="D58" s="53">
        <v>5051.0835021700004</v>
      </c>
      <c r="E58" s="53">
        <v>5086.3751612100004</v>
      </c>
      <c r="F58" s="53">
        <v>5157.4144152700001</v>
      </c>
      <c r="G58" s="53">
        <v>5136.8974919399998</v>
      </c>
      <c r="H58" s="53">
        <v>5067.3151112799997</v>
      </c>
      <c r="I58" s="53">
        <v>4926.7523962799996</v>
      </c>
      <c r="J58" s="53">
        <v>4813.0695006699998</v>
      </c>
      <c r="K58" s="53">
        <v>4737.3966387499995</v>
      </c>
      <c r="L58" s="53">
        <v>4683.5663315799993</v>
      </c>
      <c r="M58" s="53">
        <v>4653.3338596899994</v>
      </c>
      <c r="N58" s="53">
        <v>4654.2974090199996</v>
      </c>
      <c r="O58" s="53">
        <v>4651.0377967499999</v>
      </c>
      <c r="P58" s="53">
        <v>4645.02722705</v>
      </c>
      <c r="Q58" s="53">
        <v>4661.0881963000002</v>
      </c>
      <c r="R58" s="53">
        <v>4632.3435191199997</v>
      </c>
      <c r="S58" s="53">
        <v>4662.4765447700001</v>
      </c>
      <c r="T58" s="53">
        <v>4747.0974015399997</v>
      </c>
      <c r="U58" s="53">
        <v>4742.5084257999997</v>
      </c>
      <c r="V58" s="53">
        <v>4736.6985891799995</v>
      </c>
      <c r="W58" s="53">
        <v>4733.5096903499998</v>
      </c>
      <c r="X58" s="53">
        <v>4814.84344478</v>
      </c>
      <c r="Y58" s="53">
        <v>4982.3249721499997</v>
      </c>
    </row>
    <row r="59" spans="1:25" s="54" customFormat="1" ht="15.75" x14ac:dyDescent="0.3">
      <c r="A59" s="52" t="s">
        <v>148</v>
      </c>
      <c r="B59" s="53">
        <v>4943.2015671499994</v>
      </c>
      <c r="C59" s="53">
        <v>4909.65513956</v>
      </c>
      <c r="D59" s="53">
        <v>4902.3374078199995</v>
      </c>
      <c r="E59" s="53">
        <v>4952.7300921599999</v>
      </c>
      <c r="F59" s="53">
        <v>4966.4988472999994</v>
      </c>
      <c r="G59" s="53">
        <v>4953.4999052200001</v>
      </c>
      <c r="H59" s="53">
        <v>4948.8530651199999</v>
      </c>
      <c r="I59" s="53">
        <v>4881.6845642600001</v>
      </c>
      <c r="J59" s="53">
        <v>4761.6462344499996</v>
      </c>
      <c r="K59" s="53">
        <v>4660.4697919800001</v>
      </c>
      <c r="L59" s="53">
        <v>4595.9580306299995</v>
      </c>
      <c r="M59" s="53">
        <v>4559.2023542299994</v>
      </c>
      <c r="N59" s="53">
        <v>4546.5131569699997</v>
      </c>
      <c r="O59" s="53">
        <v>4564.8481390199995</v>
      </c>
      <c r="P59" s="53">
        <v>4574.8375107299998</v>
      </c>
      <c r="Q59" s="53">
        <v>4572.8014017799997</v>
      </c>
      <c r="R59" s="53">
        <v>4566.2999636999994</v>
      </c>
      <c r="S59" s="53">
        <v>4522.7536888899995</v>
      </c>
      <c r="T59" s="53">
        <v>4560.5289302000001</v>
      </c>
      <c r="U59" s="53">
        <v>4563.5634524899997</v>
      </c>
      <c r="V59" s="53">
        <v>4575.4193570400002</v>
      </c>
      <c r="W59" s="53">
        <v>4576.1136736799999</v>
      </c>
      <c r="X59" s="53">
        <v>4642.3455197900003</v>
      </c>
      <c r="Y59" s="53">
        <v>4723.7170626299994</v>
      </c>
    </row>
    <row r="60" spans="1:25" s="54" customFormat="1" ht="15.75" x14ac:dyDescent="0.3">
      <c r="A60" s="52" t="s">
        <v>149</v>
      </c>
      <c r="B60" s="53">
        <v>4717.5727152500003</v>
      </c>
      <c r="C60" s="53">
        <v>4793.1889619399999</v>
      </c>
      <c r="D60" s="53">
        <v>4787.7246428799999</v>
      </c>
      <c r="E60" s="53">
        <v>4876.4319637199997</v>
      </c>
      <c r="F60" s="53">
        <v>4884.5791841600003</v>
      </c>
      <c r="G60" s="53">
        <v>4863.3435805999998</v>
      </c>
      <c r="H60" s="53">
        <v>4854.1483269</v>
      </c>
      <c r="I60" s="53">
        <v>4785.4040851600002</v>
      </c>
      <c r="J60" s="53">
        <v>4668.7073848399996</v>
      </c>
      <c r="K60" s="53">
        <v>4570.8527230099999</v>
      </c>
      <c r="L60" s="53">
        <v>4503.8199865500001</v>
      </c>
      <c r="M60" s="53">
        <v>4477.6478419699997</v>
      </c>
      <c r="N60" s="53">
        <v>4470.3943110700002</v>
      </c>
      <c r="O60" s="53">
        <v>4485.2248170499997</v>
      </c>
      <c r="P60" s="53">
        <v>4494.1605199400001</v>
      </c>
      <c r="Q60" s="53">
        <v>4491.8206126900004</v>
      </c>
      <c r="R60" s="53">
        <v>4483.0621057899998</v>
      </c>
      <c r="S60" s="53">
        <v>4437.48525995</v>
      </c>
      <c r="T60" s="53">
        <v>4470.1951005399997</v>
      </c>
      <c r="U60" s="53">
        <v>4462.8481807400003</v>
      </c>
      <c r="V60" s="53">
        <v>4455.5916401899995</v>
      </c>
      <c r="W60" s="53">
        <v>4461.8417621299996</v>
      </c>
      <c r="X60" s="53">
        <v>4532.8761561399997</v>
      </c>
      <c r="Y60" s="53">
        <v>4623.7068214600004</v>
      </c>
    </row>
    <row r="61" spans="1:25" s="54" customFormat="1" ht="15.75" x14ac:dyDescent="0.3">
      <c r="A61" s="52" t="s">
        <v>150</v>
      </c>
      <c r="B61" s="53">
        <v>4810.6045050399998</v>
      </c>
      <c r="C61" s="53">
        <v>4917.99731462</v>
      </c>
      <c r="D61" s="53">
        <v>4927.4410232299997</v>
      </c>
      <c r="E61" s="53">
        <v>5004.4195585799998</v>
      </c>
      <c r="F61" s="53">
        <v>5014.6222418199995</v>
      </c>
      <c r="G61" s="53">
        <v>5003.8408782099996</v>
      </c>
      <c r="H61" s="53">
        <v>4966.1217676300002</v>
      </c>
      <c r="I61" s="53">
        <v>4809.8094519599999</v>
      </c>
      <c r="J61" s="53">
        <v>4657.9304564599997</v>
      </c>
      <c r="K61" s="53">
        <v>4581.85334762</v>
      </c>
      <c r="L61" s="53">
        <v>4544.1845552799996</v>
      </c>
      <c r="M61" s="53">
        <v>4542.0368512599998</v>
      </c>
      <c r="N61" s="53">
        <v>4605.2557463899993</v>
      </c>
      <c r="O61" s="53">
        <v>4647.2742463799996</v>
      </c>
      <c r="P61" s="53">
        <v>4647.6286071699997</v>
      </c>
      <c r="Q61" s="53">
        <v>4662.4137933599995</v>
      </c>
      <c r="R61" s="53">
        <v>4660.7318620999995</v>
      </c>
      <c r="S61" s="53">
        <v>4621.3828383099999</v>
      </c>
      <c r="T61" s="53">
        <v>4649.27691125</v>
      </c>
      <c r="U61" s="53">
        <v>4654.1783882099999</v>
      </c>
      <c r="V61" s="53">
        <v>4651.2780896300001</v>
      </c>
      <c r="W61" s="53">
        <v>4644.3221054799997</v>
      </c>
      <c r="X61" s="53">
        <v>4725.3780046299999</v>
      </c>
      <c r="Y61" s="53">
        <v>4833.9354580399995</v>
      </c>
    </row>
    <row r="62" spans="1:25" s="54" customFormat="1" ht="15.75" x14ac:dyDescent="0.3">
      <c r="A62" s="52" t="s">
        <v>151</v>
      </c>
      <c r="B62" s="53">
        <v>4865.4490372099999</v>
      </c>
      <c r="C62" s="53">
        <v>4971.0745992499997</v>
      </c>
      <c r="D62" s="53">
        <v>5076.5357918499994</v>
      </c>
      <c r="E62" s="53">
        <v>5144.2674222200003</v>
      </c>
      <c r="F62" s="53">
        <v>5166.2511575099998</v>
      </c>
      <c r="G62" s="53">
        <v>5160.0881167400003</v>
      </c>
      <c r="H62" s="53">
        <v>5054.28637901</v>
      </c>
      <c r="I62" s="53">
        <v>4929.2176242200003</v>
      </c>
      <c r="J62" s="53">
        <v>4813.9184966100001</v>
      </c>
      <c r="K62" s="53">
        <v>4711.1216050900002</v>
      </c>
      <c r="L62" s="53">
        <v>4694.7285082799999</v>
      </c>
      <c r="M62" s="53">
        <v>4684.4770592999994</v>
      </c>
      <c r="N62" s="53">
        <v>4676.5497630399996</v>
      </c>
      <c r="O62" s="53">
        <v>4661.9123846799994</v>
      </c>
      <c r="P62" s="53">
        <v>4662.2277849499997</v>
      </c>
      <c r="Q62" s="53">
        <v>4663.9446659599998</v>
      </c>
      <c r="R62" s="53">
        <v>4614.1825668499996</v>
      </c>
      <c r="S62" s="53">
        <v>4611.6257034199998</v>
      </c>
      <c r="T62" s="53">
        <v>4659.5496945899995</v>
      </c>
      <c r="U62" s="53">
        <v>4651.2037602599994</v>
      </c>
      <c r="V62" s="53">
        <v>4649.8162700599996</v>
      </c>
      <c r="W62" s="53">
        <v>4649.1234166599997</v>
      </c>
      <c r="X62" s="53">
        <v>4748.8110895399996</v>
      </c>
      <c r="Y62" s="53">
        <v>4837.7037404000002</v>
      </c>
    </row>
    <row r="63" spans="1:25" s="54" customFormat="1" ht="15.75" x14ac:dyDescent="0.3">
      <c r="A63" s="52" t="s">
        <v>152</v>
      </c>
      <c r="B63" s="53">
        <v>4973.4580709399997</v>
      </c>
      <c r="C63" s="53">
        <v>5023.4835824900001</v>
      </c>
      <c r="D63" s="53">
        <v>5061.9622516199997</v>
      </c>
      <c r="E63" s="53">
        <v>5082.1048026099998</v>
      </c>
      <c r="F63" s="53">
        <v>5116.6457326999998</v>
      </c>
      <c r="G63" s="53">
        <v>5084.6745101799997</v>
      </c>
      <c r="H63" s="53">
        <v>5057.9590367299998</v>
      </c>
      <c r="I63" s="53">
        <v>4931.54439078</v>
      </c>
      <c r="J63" s="53">
        <v>4853.2651553699998</v>
      </c>
      <c r="K63" s="53">
        <v>4773.56933372</v>
      </c>
      <c r="L63" s="53">
        <v>4733.2426369900004</v>
      </c>
      <c r="M63" s="53">
        <v>4707.5026081599999</v>
      </c>
      <c r="N63" s="53">
        <v>4717.7895143200003</v>
      </c>
      <c r="O63" s="53">
        <v>4724.3730288699999</v>
      </c>
      <c r="P63" s="53">
        <v>4702.1220753899997</v>
      </c>
      <c r="Q63" s="53">
        <v>4714.82606098</v>
      </c>
      <c r="R63" s="53">
        <v>4663.5190437900001</v>
      </c>
      <c r="S63" s="53">
        <v>4650.74833967</v>
      </c>
      <c r="T63" s="53">
        <v>4691.0937457500004</v>
      </c>
      <c r="U63" s="53">
        <v>4690.5294903899994</v>
      </c>
      <c r="V63" s="53">
        <v>4692.0325362499998</v>
      </c>
      <c r="W63" s="53">
        <v>4687.1857837899997</v>
      </c>
      <c r="X63" s="53">
        <v>4760.1849117299998</v>
      </c>
      <c r="Y63" s="53">
        <v>4873.7195654500001</v>
      </c>
    </row>
    <row r="64" spans="1:25" s="54" customFormat="1" ht="15.75" x14ac:dyDescent="0.3">
      <c r="A64" s="52" t="s">
        <v>153</v>
      </c>
      <c r="B64" s="53">
        <v>4814.8808400399994</v>
      </c>
      <c r="C64" s="53">
        <v>4896.4545755099998</v>
      </c>
      <c r="D64" s="53">
        <v>4918.3361295799996</v>
      </c>
      <c r="E64" s="53">
        <v>4921.4254240499995</v>
      </c>
      <c r="F64" s="53">
        <v>4943.0783132899996</v>
      </c>
      <c r="G64" s="53">
        <v>4931.9697537399998</v>
      </c>
      <c r="H64" s="53">
        <v>4845.1363580899997</v>
      </c>
      <c r="I64" s="53">
        <v>4756.3747212899998</v>
      </c>
      <c r="J64" s="53">
        <v>4641.5717755999995</v>
      </c>
      <c r="K64" s="53">
        <v>4580.67421018</v>
      </c>
      <c r="L64" s="53">
        <v>4539.7098122899997</v>
      </c>
      <c r="M64" s="53">
        <v>4508.6057057099997</v>
      </c>
      <c r="N64" s="53">
        <v>4536.3523513700002</v>
      </c>
      <c r="O64" s="53">
        <v>4534.2367996200001</v>
      </c>
      <c r="P64" s="53">
        <v>4532.5790292299998</v>
      </c>
      <c r="Q64" s="53">
        <v>4552.6794018499995</v>
      </c>
      <c r="R64" s="53">
        <v>4510.8553092000002</v>
      </c>
      <c r="S64" s="53">
        <v>4506.8106215500002</v>
      </c>
      <c r="T64" s="53">
        <v>4543.2420034899997</v>
      </c>
      <c r="U64" s="53">
        <v>4554.0350094300002</v>
      </c>
      <c r="V64" s="53">
        <v>4559.6415526800001</v>
      </c>
      <c r="W64" s="53">
        <v>4550.00386445</v>
      </c>
      <c r="X64" s="53">
        <v>4613.21115199</v>
      </c>
      <c r="Y64" s="53">
        <v>4721.3103871099993</v>
      </c>
    </row>
    <row r="65" spans="1:25" s="54" customFormat="1" ht="15.75" x14ac:dyDescent="0.3">
      <c r="A65" s="52" t="s">
        <v>154</v>
      </c>
      <c r="B65" s="53">
        <v>4849.7321829499997</v>
      </c>
      <c r="C65" s="53">
        <v>4950.5875978900003</v>
      </c>
      <c r="D65" s="53">
        <v>4974.1429833599996</v>
      </c>
      <c r="E65" s="53">
        <v>4998.8591760899999</v>
      </c>
      <c r="F65" s="53">
        <v>5051.2976358799997</v>
      </c>
      <c r="G65" s="53">
        <v>5030.2264655500003</v>
      </c>
      <c r="H65" s="53">
        <v>4959.0455858300002</v>
      </c>
      <c r="I65" s="53">
        <v>4834.6286606100002</v>
      </c>
      <c r="J65" s="53">
        <v>4709.4555024800002</v>
      </c>
      <c r="K65" s="53">
        <v>4633.7116892399999</v>
      </c>
      <c r="L65" s="53">
        <v>4586.30794685</v>
      </c>
      <c r="M65" s="53">
        <v>4551.1327108799996</v>
      </c>
      <c r="N65" s="53">
        <v>4557.8314663000001</v>
      </c>
      <c r="O65" s="53">
        <v>4553.5655295500001</v>
      </c>
      <c r="P65" s="53">
        <v>4549.2302677199996</v>
      </c>
      <c r="Q65" s="53">
        <v>4553.3093256800003</v>
      </c>
      <c r="R65" s="53">
        <v>4541.1005575500003</v>
      </c>
      <c r="S65" s="53">
        <v>4526.80244666</v>
      </c>
      <c r="T65" s="53">
        <v>4574.2189700500003</v>
      </c>
      <c r="U65" s="53">
        <v>4578.6266200700002</v>
      </c>
      <c r="V65" s="53">
        <v>4559.8430883999999</v>
      </c>
      <c r="W65" s="53">
        <v>4546.6652016899998</v>
      </c>
      <c r="X65" s="53">
        <v>4617.7134056799996</v>
      </c>
      <c r="Y65" s="53">
        <v>4726.0243910400004</v>
      </c>
    </row>
    <row r="66" spans="1:25" s="54" customFormat="1" ht="15.75" x14ac:dyDescent="0.3">
      <c r="A66" s="52" t="s">
        <v>155</v>
      </c>
      <c r="B66" s="53">
        <v>4778.3516258999998</v>
      </c>
      <c r="C66" s="53">
        <v>4864.13362469</v>
      </c>
      <c r="D66" s="53">
        <v>4858.3117752799999</v>
      </c>
      <c r="E66" s="53">
        <v>4814.8549373400001</v>
      </c>
      <c r="F66" s="53">
        <v>4883.5828702600002</v>
      </c>
      <c r="G66" s="53">
        <v>4893.0589278199996</v>
      </c>
      <c r="H66" s="53">
        <v>4911.3276736899998</v>
      </c>
      <c r="I66" s="53">
        <v>4878.6887681799999</v>
      </c>
      <c r="J66" s="53">
        <v>4785.4700133099996</v>
      </c>
      <c r="K66" s="53">
        <v>4665.2440778199998</v>
      </c>
      <c r="L66" s="53">
        <v>4588.3304623099993</v>
      </c>
      <c r="M66" s="53">
        <v>4552.46769778</v>
      </c>
      <c r="N66" s="53">
        <v>4548.9004624899999</v>
      </c>
      <c r="O66" s="53">
        <v>4561.2209033199997</v>
      </c>
      <c r="P66" s="53">
        <v>4531.4505438300002</v>
      </c>
      <c r="Q66" s="53">
        <v>4528.8312367899998</v>
      </c>
      <c r="R66" s="53">
        <v>4565.0377497899999</v>
      </c>
      <c r="S66" s="53">
        <v>4563.8380156699995</v>
      </c>
      <c r="T66" s="53">
        <v>4569.5539980699996</v>
      </c>
      <c r="U66" s="53">
        <v>4592.9289054700002</v>
      </c>
      <c r="V66" s="53">
        <v>4597.3128929199993</v>
      </c>
      <c r="W66" s="53">
        <v>4584.6320164299996</v>
      </c>
      <c r="X66" s="53">
        <v>4655.2320005199999</v>
      </c>
      <c r="Y66" s="53">
        <v>4752.0086522399997</v>
      </c>
    </row>
    <row r="67" spans="1:25" s="54" customFormat="1" ht="15.75" x14ac:dyDescent="0.3">
      <c r="A67" s="52" t="s">
        <v>156</v>
      </c>
      <c r="B67" s="53">
        <v>4802.9336696</v>
      </c>
      <c r="C67" s="53">
        <v>4877.84407156</v>
      </c>
      <c r="D67" s="53">
        <v>4890.7950337900002</v>
      </c>
      <c r="E67" s="53">
        <v>4945.9434201599997</v>
      </c>
      <c r="F67" s="53">
        <v>4977.1068769100002</v>
      </c>
      <c r="G67" s="53">
        <v>4967.6475755399997</v>
      </c>
      <c r="H67" s="53">
        <v>4963.8512656299999</v>
      </c>
      <c r="I67" s="53">
        <v>4807.1363899400003</v>
      </c>
      <c r="J67" s="53">
        <v>4775.5294141100003</v>
      </c>
      <c r="K67" s="53">
        <v>4648.7703839200003</v>
      </c>
      <c r="L67" s="53">
        <v>4583.2536292200002</v>
      </c>
      <c r="M67" s="53">
        <v>4558.5275877799995</v>
      </c>
      <c r="N67" s="53">
        <v>4562.9781294799996</v>
      </c>
      <c r="O67" s="53">
        <v>4574.5791027199994</v>
      </c>
      <c r="P67" s="53">
        <v>4571.25194053</v>
      </c>
      <c r="Q67" s="53">
        <v>4569.9240488899995</v>
      </c>
      <c r="R67" s="53">
        <v>4595.0559091199993</v>
      </c>
      <c r="S67" s="53">
        <v>4593.8694501600003</v>
      </c>
      <c r="T67" s="53">
        <v>4579.70822907</v>
      </c>
      <c r="U67" s="53">
        <v>4572.5342218200003</v>
      </c>
      <c r="V67" s="53">
        <v>4583.8196153299996</v>
      </c>
      <c r="W67" s="53">
        <v>4577.4591372199993</v>
      </c>
      <c r="X67" s="53">
        <v>4637.6228995900001</v>
      </c>
      <c r="Y67" s="53">
        <v>4740.2045142099996</v>
      </c>
    </row>
    <row r="68" spans="1:25" s="54" customFormat="1" ht="15.75" x14ac:dyDescent="0.3">
      <c r="A68" s="52" t="s">
        <v>157</v>
      </c>
      <c r="B68" s="53">
        <v>5032.1059364100001</v>
      </c>
      <c r="C68" s="53">
        <v>5065.4557923800003</v>
      </c>
      <c r="D68" s="53">
        <v>5110.3278510999999</v>
      </c>
      <c r="E68" s="53">
        <v>5123.6246483199993</v>
      </c>
      <c r="F68" s="53">
        <v>5193.1439454199999</v>
      </c>
      <c r="G68" s="53">
        <v>5196.7189304700005</v>
      </c>
      <c r="H68" s="53">
        <v>5224.1015512699996</v>
      </c>
      <c r="I68" s="53">
        <v>5078.8019306300002</v>
      </c>
      <c r="J68" s="53">
        <v>4956.1906807400001</v>
      </c>
      <c r="K68" s="53">
        <v>4870.9980244999997</v>
      </c>
      <c r="L68" s="53">
        <v>4813.4284504999996</v>
      </c>
      <c r="M68" s="53">
        <v>4801.5647983199997</v>
      </c>
      <c r="N68" s="53">
        <v>4799.1741100599993</v>
      </c>
      <c r="O68" s="53">
        <v>4808.7067963999998</v>
      </c>
      <c r="P68" s="53">
        <v>4765.8881318399999</v>
      </c>
      <c r="Q68" s="53">
        <v>4780.3178459800001</v>
      </c>
      <c r="R68" s="53">
        <v>4818.7051734400002</v>
      </c>
      <c r="S68" s="53">
        <v>4804.5854072799993</v>
      </c>
      <c r="T68" s="53">
        <v>4804.8667771999999</v>
      </c>
      <c r="U68" s="53">
        <v>4812.3370437699996</v>
      </c>
      <c r="V68" s="53">
        <v>4807.3899353699999</v>
      </c>
      <c r="W68" s="53">
        <v>4786.5704715399997</v>
      </c>
      <c r="X68" s="53">
        <v>4884.4210777499993</v>
      </c>
      <c r="Y68" s="53">
        <v>4997.1756124900003</v>
      </c>
    </row>
    <row r="69" spans="1:25" s="54" customFormat="1" ht="15.75" x14ac:dyDescent="0.3">
      <c r="A69" s="52" t="s">
        <v>158</v>
      </c>
      <c r="B69" s="53">
        <v>4922.1985328000001</v>
      </c>
      <c r="C69" s="53">
        <v>5042.8466979599998</v>
      </c>
      <c r="D69" s="53">
        <v>5081.5661795599999</v>
      </c>
      <c r="E69" s="53">
        <v>5065.1152881199996</v>
      </c>
      <c r="F69" s="53">
        <v>5095.8440925800005</v>
      </c>
      <c r="G69" s="53">
        <v>5082.7335675699997</v>
      </c>
      <c r="H69" s="53">
        <v>4999.7859756600001</v>
      </c>
      <c r="I69" s="53">
        <v>4895.1498158699997</v>
      </c>
      <c r="J69" s="53">
        <v>4839.2496954899998</v>
      </c>
      <c r="K69" s="53">
        <v>4735.7963259299995</v>
      </c>
      <c r="L69" s="53">
        <v>4706.7620205799994</v>
      </c>
      <c r="M69" s="53">
        <v>4688.5021183199997</v>
      </c>
      <c r="N69" s="53">
        <v>4683.4049178200003</v>
      </c>
      <c r="O69" s="53">
        <v>4673.0635104399998</v>
      </c>
      <c r="P69" s="53">
        <v>4636.5793523699995</v>
      </c>
      <c r="Q69" s="53">
        <v>4619.88510425</v>
      </c>
      <c r="R69" s="53">
        <v>4639.4938650599997</v>
      </c>
      <c r="S69" s="53">
        <v>4655.9491271899997</v>
      </c>
      <c r="T69" s="53">
        <v>4667.2119214200002</v>
      </c>
      <c r="U69" s="53">
        <v>4661.6736336699996</v>
      </c>
      <c r="V69" s="53">
        <v>4669.0499511099997</v>
      </c>
      <c r="W69" s="53">
        <v>4660.6856259599999</v>
      </c>
      <c r="X69" s="53">
        <v>4745.5248196100001</v>
      </c>
      <c r="Y69" s="53">
        <v>4853.5882248199996</v>
      </c>
    </row>
    <row r="70" spans="1:25" s="54" customFormat="1" ht="15.75" x14ac:dyDescent="0.3">
      <c r="A70" s="52" t="s">
        <v>159</v>
      </c>
      <c r="B70" s="53">
        <v>4952.4571126999999</v>
      </c>
      <c r="C70" s="53">
        <v>5033.5046579999998</v>
      </c>
      <c r="D70" s="53">
        <v>5070.9262574099994</v>
      </c>
      <c r="E70" s="53">
        <v>5090.2505202899993</v>
      </c>
      <c r="F70" s="53">
        <v>5138.1590572200002</v>
      </c>
      <c r="G70" s="53">
        <v>5101.3465091799999</v>
      </c>
      <c r="H70" s="53">
        <v>5051.3665354300001</v>
      </c>
      <c r="I70" s="53">
        <v>4917.1764084299994</v>
      </c>
      <c r="J70" s="53">
        <v>4762.7563368699994</v>
      </c>
      <c r="K70" s="53">
        <v>4707.9526903699998</v>
      </c>
      <c r="L70" s="53">
        <v>4680.4450152099998</v>
      </c>
      <c r="M70" s="53">
        <v>4667.6483341000003</v>
      </c>
      <c r="N70" s="53">
        <v>4651.2812020800002</v>
      </c>
      <c r="O70" s="53">
        <v>4653.4754023999994</v>
      </c>
      <c r="P70" s="53">
        <v>4619.5806143700001</v>
      </c>
      <c r="Q70" s="53">
        <v>4621.42054869</v>
      </c>
      <c r="R70" s="53">
        <v>4664.1578694099999</v>
      </c>
      <c r="S70" s="53">
        <v>4669.1914075799996</v>
      </c>
      <c r="T70" s="53">
        <v>4661.7778323799994</v>
      </c>
      <c r="U70" s="53">
        <v>4676.3704856000004</v>
      </c>
      <c r="V70" s="53">
        <v>4672.7967556699996</v>
      </c>
      <c r="W70" s="53">
        <v>4664.7679392</v>
      </c>
      <c r="X70" s="53">
        <v>4708.5326087499998</v>
      </c>
      <c r="Y70" s="53">
        <v>4803.5907122099998</v>
      </c>
    </row>
    <row r="71" spans="1:25" s="54" customFormat="1" ht="15.75" x14ac:dyDescent="0.3">
      <c r="A71" s="52" t="s">
        <v>160</v>
      </c>
      <c r="B71" s="53">
        <v>4841.5214918799993</v>
      </c>
      <c r="C71" s="53">
        <v>4921.4543757000001</v>
      </c>
      <c r="D71" s="53">
        <v>4943.42068354</v>
      </c>
      <c r="E71" s="53">
        <v>4956.4973628899997</v>
      </c>
      <c r="F71" s="53">
        <v>4997.3531858799997</v>
      </c>
      <c r="G71" s="53">
        <v>4973.4915294299999</v>
      </c>
      <c r="H71" s="53">
        <v>4886.7011695900001</v>
      </c>
      <c r="I71" s="53">
        <v>4825.0425999399995</v>
      </c>
      <c r="J71" s="53">
        <v>4714.6027193800001</v>
      </c>
      <c r="K71" s="53">
        <v>4681.8364872499997</v>
      </c>
      <c r="L71" s="53">
        <v>4687.0261278600001</v>
      </c>
      <c r="M71" s="53">
        <v>4680.6480278099998</v>
      </c>
      <c r="N71" s="53">
        <v>4676.8579845699996</v>
      </c>
      <c r="O71" s="53">
        <v>4674.4617620199997</v>
      </c>
      <c r="P71" s="53">
        <v>4636.1606491399998</v>
      </c>
      <c r="Q71" s="53">
        <v>4653.8748216799995</v>
      </c>
      <c r="R71" s="53">
        <v>4683.6805366499993</v>
      </c>
      <c r="S71" s="53">
        <v>4673.4579099100001</v>
      </c>
      <c r="T71" s="53">
        <v>4682.3013589499997</v>
      </c>
      <c r="U71" s="53">
        <v>4690.8581815500002</v>
      </c>
      <c r="V71" s="53">
        <v>4675.8786116499996</v>
      </c>
      <c r="W71" s="53">
        <v>4641.6594893199999</v>
      </c>
      <c r="X71" s="53">
        <v>4694.5512810500004</v>
      </c>
      <c r="Y71" s="53">
        <v>4783.4407259899999</v>
      </c>
    </row>
    <row r="72" spans="1:25" s="54" customFormat="1" ht="15.75" x14ac:dyDescent="0.3">
      <c r="A72" s="52" t="s">
        <v>161</v>
      </c>
      <c r="B72" s="53">
        <v>4994.7926045000004</v>
      </c>
      <c r="C72" s="53">
        <v>5078.8372712199998</v>
      </c>
      <c r="D72" s="53">
        <v>5106.1602576699997</v>
      </c>
      <c r="E72" s="53">
        <v>5145.8833578399999</v>
      </c>
      <c r="F72" s="53">
        <v>5170.7540920699994</v>
      </c>
      <c r="G72" s="53">
        <v>5149.3883704599994</v>
      </c>
      <c r="H72" s="53">
        <v>5063.56152552</v>
      </c>
      <c r="I72" s="53">
        <v>4944.9664370099999</v>
      </c>
      <c r="J72" s="53">
        <v>4818.94813583</v>
      </c>
      <c r="K72" s="53">
        <v>4765.8229902000003</v>
      </c>
      <c r="L72" s="53">
        <v>4756.9862120999996</v>
      </c>
      <c r="M72" s="53">
        <v>4734.4659822599997</v>
      </c>
      <c r="N72" s="53">
        <v>4750.3718911599999</v>
      </c>
      <c r="O72" s="53">
        <v>4732.6984064999997</v>
      </c>
      <c r="P72" s="53">
        <v>4702.0916080099996</v>
      </c>
      <c r="Q72" s="53">
        <v>4665.5924191100003</v>
      </c>
      <c r="R72" s="53">
        <v>4684.6311346700004</v>
      </c>
      <c r="S72" s="53">
        <v>4685.98568961</v>
      </c>
      <c r="T72" s="53">
        <v>4697.3961261300001</v>
      </c>
      <c r="U72" s="53">
        <v>4706.3153541699994</v>
      </c>
      <c r="V72" s="53">
        <v>4698.3508431099999</v>
      </c>
      <c r="W72" s="53">
        <v>4695.9318433999997</v>
      </c>
      <c r="X72" s="53">
        <v>4800.4235693199998</v>
      </c>
      <c r="Y72" s="53">
        <v>4946.5541979499994</v>
      </c>
    </row>
    <row r="73" spans="1:25" s="54" customFormat="1" ht="15.75" x14ac:dyDescent="0.3">
      <c r="A73" s="52" t="s">
        <v>162</v>
      </c>
      <c r="B73" s="53">
        <v>4822.2996804799996</v>
      </c>
      <c r="C73" s="53">
        <v>4916.8244530000002</v>
      </c>
      <c r="D73" s="53">
        <v>4993.7340679400004</v>
      </c>
      <c r="E73" s="53">
        <v>5019.08152032</v>
      </c>
      <c r="F73" s="53">
        <v>5072.4666933899998</v>
      </c>
      <c r="G73" s="53">
        <v>5056.7562813100003</v>
      </c>
      <c r="H73" s="53">
        <v>5012.5891482799998</v>
      </c>
      <c r="I73" s="53">
        <v>4926.3219797799993</v>
      </c>
      <c r="J73" s="53">
        <v>4807.9335674699996</v>
      </c>
      <c r="K73" s="53">
        <v>4689.45047823</v>
      </c>
      <c r="L73" s="53">
        <v>4630.1908181700001</v>
      </c>
      <c r="M73" s="53">
        <v>4654.9081835199995</v>
      </c>
      <c r="N73" s="53">
        <v>4635.1136600299997</v>
      </c>
      <c r="O73" s="53">
        <v>4644.42192264</v>
      </c>
      <c r="P73" s="53">
        <v>4622.6917499299998</v>
      </c>
      <c r="Q73" s="53">
        <v>4626.7895543499999</v>
      </c>
      <c r="R73" s="53">
        <v>4643.2798465099995</v>
      </c>
      <c r="S73" s="53">
        <v>4643.7143481100002</v>
      </c>
      <c r="T73" s="53">
        <v>4650.2349115399993</v>
      </c>
      <c r="U73" s="53">
        <v>4651.5291197400002</v>
      </c>
      <c r="V73" s="53">
        <v>4662.3249008699995</v>
      </c>
      <c r="W73" s="53">
        <v>4652.3534413099997</v>
      </c>
      <c r="X73" s="53">
        <v>4736.0501247399998</v>
      </c>
      <c r="Y73" s="53">
        <v>4893.2503906299999</v>
      </c>
    </row>
    <row r="74" spans="1:25" s="54" customFormat="1" ht="15.75" x14ac:dyDescent="0.3">
      <c r="A74" s="52" t="s">
        <v>163</v>
      </c>
      <c r="B74" s="53">
        <v>5056.4314200999997</v>
      </c>
      <c r="C74" s="53">
        <v>5143.95413439</v>
      </c>
      <c r="D74" s="53">
        <v>5193.2757499700001</v>
      </c>
      <c r="E74" s="53">
        <v>5231.48418365</v>
      </c>
      <c r="F74" s="53">
        <v>5269.7268016099997</v>
      </c>
      <c r="G74" s="53">
        <v>5259.0925333899995</v>
      </c>
      <c r="H74" s="53">
        <v>5199.6022724499999</v>
      </c>
      <c r="I74" s="53">
        <v>5159.3607912299994</v>
      </c>
      <c r="J74" s="53">
        <v>5019.7691535799995</v>
      </c>
      <c r="K74" s="53">
        <v>4889.0634256699996</v>
      </c>
      <c r="L74" s="53">
        <v>4826.2313731699996</v>
      </c>
      <c r="M74" s="53">
        <v>4792.4725653099995</v>
      </c>
      <c r="N74" s="53">
        <v>4776.2079179900002</v>
      </c>
      <c r="O74" s="53">
        <v>4782.2514308600003</v>
      </c>
      <c r="P74" s="53">
        <v>4748.1979946299998</v>
      </c>
      <c r="Q74" s="53">
        <v>4750.4516113</v>
      </c>
      <c r="R74" s="53">
        <v>4789.6597732199998</v>
      </c>
      <c r="S74" s="53">
        <v>4793.0213534100003</v>
      </c>
      <c r="T74" s="53">
        <v>4799.7044213299996</v>
      </c>
      <c r="U74" s="53">
        <v>4804.1991836399993</v>
      </c>
      <c r="V74" s="53">
        <v>4788.6258305900001</v>
      </c>
      <c r="W74" s="53">
        <v>4790.0067711699994</v>
      </c>
      <c r="X74" s="53">
        <v>4876.89780307</v>
      </c>
      <c r="Y74" s="53">
        <v>4955.3912242999995</v>
      </c>
    </row>
    <row r="75" spans="1:25" s="54" customFormat="1" ht="15.75" x14ac:dyDescent="0.3">
      <c r="A75" s="52" t="s">
        <v>164</v>
      </c>
      <c r="B75" s="53">
        <v>4903.6580114099997</v>
      </c>
      <c r="C75" s="53">
        <v>4996.4235064300001</v>
      </c>
      <c r="D75" s="53">
        <v>5038.2468009799995</v>
      </c>
      <c r="E75" s="53">
        <v>5078.9292789199999</v>
      </c>
      <c r="F75" s="53">
        <v>5129.8178759900002</v>
      </c>
      <c r="G75" s="53">
        <v>5139.1919283400002</v>
      </c>
      <c r="H75" s="53">
        <v>5148.7155323499992</v>
      </c>
      <c r="I75" s="53">
        <v>4910.5195303499995</v>
      </c>
      <c r="J75" s="53">
        <v>4773.8392254499995</v>
      </c>
      <c r="K75" s="53">
        <v>4701.0505637999995</v>
      </c>
      <c r="L75" s="53">
        <v>4624.6207917399997</v>
      </c>
      <c r="M75" s="53">
        <v>4612.3130539599997</v>
      </c>
      <c r="N75" s="53">
        <v>4601.2825096899996</v>
      </c>
      <c r="O75" s="53">
        <v>4596.3798257199996</v>
      </c>
      <c r="P75" s="53">
        <v>4562.1019461599999</v>
      </c>
      <c r="Q75" s="53">
        <v>4589.1431216499996</v>
      </c>
      <c r="R75" s="53">
        <v>4629.4063858499994</v>
      </c>
      <c r="S75" s="53">
        <v>4627.8028246699996</v>
      </c>
      <c r="T75" s="53">
        <v>4639.55225703</v>
      </c>
      <c r="U75" s="53">
        <v>4665.5385465299996</v>
      </c>
      <c r="V75" s="53">
        <v>4643.0212571299999</v>
      </c>
      <c r="W75" s="53">
        <v>4644.7394835100004</v>
      </c>
      <c r="X75" s="53">
        <v>4736.6161270599996</v>
      </c>
      <c r="Y75" s="53">
        <v>4825.0437633900001</v>
      </c>
    </row>
    <row r="76" spans="1:25" s="54" customFormat="1" ht="15.75" x14ac:dyDescent="0.3">
      <c r="A76" s="52" t="s">
        <v>165</v>
      </c>
      <c r="B76" s="53">
        <v>4825.0891121799996</v>
      </c>
      <c r="C76" s="53">
        <v>4912.9894991900001</v>
      </c>
      <c r="D76" s="53">
        <v>4958.1727202000002</v>
      </c>
      <c r="E76" s="53">
        <v>4978.1748650700001</v>
      </c>
      <c r="F76" s="53">
        <v>4984.7803440400003</v>
      </c>
      <c r="G76" s="53">
        <v>5002.5494486799998</v>
      </c>
      <c r="H76" s="53">
        <v>4934.9122520499996</v>
      </c>
      <c r="I76" s="53">
        <v>4843.1115891999998</v>
      </c>
      <c r="J76" s="53">
        <v>4693.7009641499999</v>
      </c>
      <c r="K76" s="53">
        <v>4598.2546479499997</v>
      </c>
      <c r="L76" s="53">
        <v>4547.0846238100003</v>
      </c>
      <c r="M76" s="53">
        <v>4526.5459001199997</v>
      </c>
      <c r="N76" s="53">
        <v>4527.6960678100004</v>
      </c>
      <c r="O76" s="53">
        <v>4508.4180892599998</v>
      </c>
      <c r="P76" s="53">
        <v>4493.7160899</v>
      </c>
      <c r="Q76" s="53">
        <v>4498.8280098699997</v>
      </c>
      <c r="R76" s="53">
        <v>4527.5181559499997</v>
      </c>
      <c r="S76" s="53">
        <v>4536.4447661499999</v>
      </c>
      <c r="T76" s="53">
        <v>4542.7283270799999</v>
      </c>
      <c r="U76" s="53">
        <v>4537.25169241</v>
      </c>
      <c r="V76" s="53">
        <v>4537.8747335799999</v>
      </c>
      <c r="W76" s="53">
        <v>4533.6846489199997</v>
      </c>
      <c r="X76" s="53">
        <v>4613.8929495299999</v>
      </c>
      <c r="Y76" s="53">
        <v>4717.2486415099993</v>
      </c>
    </row>
    <row r="77" spans="1:25" s="54" customFormat="1" ht="15.75" x14ac:dyDescent="0.3">
      <c r="A77" s="52" t="s">
        <v>166</v>
      </c>
      <c r="B77" s="53">
        <v>4859.50393231</v>
      </c>
      <c r="C77" s="53">
        <v>4936.3575458699997</v>
      </c>
      <c r="D77" s="53">
        <v>4986.8935790400001</v>
      </c>
      <c r="E77" s="53">
        <v>5017.1964451599997</v>
      </c>
      <c r="F77" s="53">
        <v>5073.1505889999999</v>
      </c>
      <c r="G77" s="53">
        <v>5042.0322270300003</v>
      </c>
      <c r="H77" s="53">
        <v>4959.72715341</v>
      </c>
      <c r="I77" s="53">
        <v>4840.0160457700003</v>
      </c>
      <c r="J77" s="53">
        <v>4738.2446358300003</v>
      </c>
      <c r="K77" s="53">
        <v>4658.9801185300003</v>
      </c>
      <c r="L77" s="53">
        <v>4617.5051298500002</v>
      </c>
      <c r="M77" s="53">
        <v>4594.6433938199998</v>
      </c>
      <c r="N77" s="53">
        <v>4625.75495194</v>
      </c>
      <c r="O77" s="53">
        <v>4617.4210638300001</v>
      </c>
      <c r="P77" s="53">
        <v>4580.5450209600003</v>
      </c>
      <c r="Q77" s="53">
        <v>4590.0969616499997</v>
      </c>
      <c r="R77" s="53">
        <v>4625.3692018399997</v>
      </c>
      <c r="S77" s="53">
        <v>4605.7826118699995</v>
      </c>
      <c r="T77" s="53">
        <v>4601.6916349699995</v>
      </c>
      <c r="U77" s="53">
        <v>4607.5856332000003</v>
      </c>
      <c r="V77" s="53">
        <v>4580.8166346899998</v>
      </c>
      <c r="W77" s="53">
        <v>4588.3043427499997</v>
      </c>
      <c r="X77" s="53">
        <v>4641.7055492199997</v>
      </c>
      <c r="Y77" s="53">
        <v>4757.5282375799998</v>
      </c>
    </row>
    <row r="78" spans="1:25" s="54" customFormat="1" ht="15.75" x14ac:dyDescent="0.3">
      <c r="A78" s="52" t="s">
        <v>167</v>
      </c>
      <c r="B78" s="53">
        <v>4862.9299275699996</v>
      </c>
      <c r="C78" s="53">
        <v>4936.5719969399997</v>
      </c>
      <c r="D78" s="53">
        <v>4989.5539426400001</v>
      </c>
      <c r="E78" s="53">
        <v>5025.6728571499998</v>
      </c>
      <c r="F78" s="53">
        <v>4987.4414244099999</v>
      </c>
      <c r="G78" s="53">
        <v>5002.1266526700001</v>
      </c>
      <c r="H78" s="53">
        <v>4893.0109631899995</v>
      </c>
      <c r="I78" s="53">
        <v>4832.6120065100004</v>
      </c>
      <c r="J78" s="53">
        <v>4720.9482678900004</v>
      </c>
      <c r="K78" s="53">
        <v>4633.5784170500001</v>
      </c>
      <c r="L78" s="53">
        <v>4604.9665911100001</v>
      </c>
      <c r="M78" s="53">
        <v>4588.9963429500003</v>
      </c>
      <c r="N78" s="53">
        <v>4590.6059987600001</v>
      </c>
      <c r="O78" s="53">
        <v>4594.7673809999997</v>
      </c>
      <c r="P78" s="53">
        <v>4571.8724162299995</v>
      </c>
      <c r="Q78" s="53">
        <v>4588.50225443</v>
      </c>
      <c r="R78" s="53">
        <v>4618.54213497</v>
      </c>
      <c r="S78" s="53">
        <v>4613.8003481300002</v>
      </c>
      <c r="T78" s="53">
        <v>4614.9066644799996</v>
      </c>
      <c r="U78" s="53">
        <v>4619.2573804799995</v>
      </c>
      <c r="V78" s="53">
        <v>4600.1022893600002</v>
      </c>
      <c r="W78" s="53">
        <v>4607.3802549299999</v>
      </c>
      <c r="X78" s="53">
        <v>4686.2151434899997</v>
      </c>
      <c r="Y78" s="53">
        <v>4797.2467508</v>
      </c>
    </row>
    <row r="79" spans="1:25" s="23" customFormat="1" x14ac:dyDescent="0.2"/>
    <row r="80" spans="1:25" s="23" customFormat="1" ht="15.75" customHeight="1" x14ac:dyDescent="0.2">
      <c r="A80" s="156" t="s">
        <v>69</v>
      </c>
      <c r="B80" s="206" t="s">
        <v>96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</row>
    <row r="81" spans="1:25" s="23" customFormat="1" x14ac:dyDescent="0.2">
      <c r="A81" s="157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137</v>
      </c>
      <c r="B82" s="51">
        <v>5020.2974282300002</v>
      </c>
      <c r="C82" s="51">
        <v>5208.9731939900003</v>
      </c>
      <c r="D82" s="51">
        <v>5260.2978143199998</v>
      </c>
      <c r="E82" s="51">
        <v>5303.0247691000004</v>
      </c>
      <c r="F82" s="51">
        <v>5318.8478750800004</v>
      </c>
      <c r="G82" s="51">
        <v>5326.9708583000001</v>
      </c>
      <c r="H82" s="51">
        <v>5274.3850604400004</v>
      </c>
      <c r="I82" s="51">
        <v>5085.7482951800002</v>
      </c>
      <c r="J82" s="51">
        <v>4933.0294962400003</v>
      </c>
      <c r="K82" s="51">
        <v>4918.4848753300002</v>
      </c>
      <c r="L82" s="51">
        <v>4867.6952968799997</v>
      </c>
      <c r="M82" s="51">
        <v>4841.75981632</v>
      </c>
      <c r="N82" s="51">
        <v>4850.1587295700001</v>
      </c>
      <c r="O82" s="51">
        <v>4843.2470928800003</v>
      </c>
      <c r="P82" s="51">
        <v>4835.6168384499997</v>
      </c>
      <c r="Q82" s="51">
        <v>4817.0190922900001</v>
      </c>
      <c r="R82" s="51">
        <v>4829.29501669</v>
      </c>
      <c r="S82" s="51">
        <v>4831.8265910299997</v>
      </c>
      <c r="T82" s="51">
        <v>4862.4013185499998</v>
      </c>
      <c r="U82" s="51">
        <v>4867.6586616700006</v>
      </c>
      <c r="V82" s="51">
        <v>4875.98327445</v>
      </c>
      <c r="W82" s="51">
        <v>4863.0343826600001</v>
      </c>
      <c r="X82" s="51">
        <v>4937.4033687400006</v>
      </c>
      <c r="Y82" s="51">
        <v>5018.4683321100001</v>
      </c>
    </row>
    <row r="83" spans="1:25" s="54" customFormat="1" ht="15.75" x14ac:dyDescent="0.3">
      <c r="A83" s="52" t="s">
        <v>138</v>
      </c>
      <c r="B83" s="53">
        <v>4997.9077597800006</v>
      </c>
      <c r="C83" s="53">
        <v>5091.1992944699996</v>
      </c>
      <c r="D83" s="53">
        <v>5182.0201288899998</v>
      </c>
      <c r="E83" s="53">
        <v>5252.43134027</v>
      </c>
      <c r="F83" s="53">
        <v>5281.1702023799999</v>
      </c>
      <c r="G83" s="53">
        <v>5264.85862886</v>
      </c>
      <c r="H83" s="53">
        <v>5200.5246821299997</v>
      </c>
      <c r="I83" s="53">
        <v>5053.8631171400002</v>
      </c>
      <c r="J83" s="53">
        <v>4925.9750232099996</v>
      </c>
      <c r="K83" s="53">
        <v>4911.1967045900001</v>
      </c>
      <c r="L83" s="53">
        <v>4890.3314738500003</v>
      </c>
      <c r="M83" s="53">
        <v>4861.0994465900003</v>
      </c>
      <c r="N83" s="53">
        <v>4832.0353891200002</v>
      </c>
      <c r="O83" s="53">
        <v>4721.2068164100001</v>
      </c>
      <c r="P83" s="53">
        <v>4771.2194501699996</v>
      </c>
      <c r="Q83" s="53">
        <v>4798.1444402899997</v>
      </c>
      <c r="R83" s="53">
        <v>4819.1495118900002</v>
      </c>
      <c r="S83" s="53">
        <v>4831.0083973500005</v>
      </c>
      <c r="T83" s="53">
        <v>4857.7475410500001</v>
      </c>
      <c r="U83" s="53">
        <v>4876.8787447499999</v>
      </c>
      <c r="V83" s="53">
        <v>4912.0262515599998</v>
      </c>
      <c r="W83" s="53">
        <v>4893.1903160399997</v>
      </c>
      <c r="X83" s="53">
        <v>4880.8606103599996</v>
      </c>
      <c r="Y83" s="53">
        <v>4941.7865337399999</v>
      </c>
    </row>
    <row r="84" spans="1:25" s="54" customFormat="1" ht="15.75" x14ac:dyDescent="0.3">
      <c r="A84" s="52" t="s">
        <v>139</v>
      </c>
      <c r="B84" s="53">
        <v>5103.5752038400005</v>
      </c>
      <c r="C84" s="53">
        <v>5206.8981232900005</v>
      </c>
      <c r="D84" s="53">
        <v>5225.0673062699998</v>
      </c>
      <c r="E84" s="53">
        <v>5248.8845541000001</v>
      </c>
      <c r="F84" s="53">
        <v>5251.4442660799996</v>
      </c>
      <c r="G84" s="53">
        <v>5253.1234649799999</v>
      </c>
      <c r="H84" s="53">
        <v>5197.9517499600006</v>
      </c>
      <c r="I84" s="53">
        <v>5087.4947310799998</v>
      </c>
      <c r="J84" s="53">
        <v>4956.4491826900003</v>
      </c>
      <c r="K84" s="53">
        <v>4950.4951941600002</v>
      </c>
      <c r="L84" s="53">
        <v>4920.6757110199997</v>
      </c>
      <c r="M84" s="53">
        <v>4905.2745601999995</v>
      </c>
      <c r="N84" s="53">
        <v>4912.6174735799996</v>
      </c>
      <c r="O84" s="53">
        <v>4910.6781639500005</v>
      </c>
      <c r="P84" s="53">
        <v>4909.8591439000002</v>
      </c>
      <c r="Q84" s="53">
        <v>4914.3372384900003</v>
      </c>
      <c r="R84" s="53">
        <v>4915.5967500200004</v>
      </c>
      <c r="S84" s="53">
        <v>4907.1596358200004</v>
      </c>
      <c r="T84" s="53">
        <v>4935.7225760600004</v>
      </c>
      <c r="U84" s="53">
        <v>4951.8449338800001</v>
      </c>
      <c r="V84" s="53">
        <v>4953.8112361599997</v>
      </c>
      <c r="W84" s="53">
        <v>4916.3841029699997</v>
      </c>
      <c r="X84" s="53">
        <v>4982.0482710300003</v>
      </c>
      <c r="Y84" s="53">
        <v>5113.87181246</v>
      </c>
    </row>
    <row r="85" spans="1:25" s="54" customFormat="1" ht="15.75" x14ac:dyDescent="0.3">
      <c r="A85" s="52" t="s">
        <v>140</v>
      </c>
      <c r="B85" s="53">
        <v>5137.0250039599996</v>
      </c>
      <c r="C85" s="53">
        <v>5237.9823470199999</v>
      </c>
      <c r="D85" s="53">
        <v>5281.8569314400002</v>
      </c>
      <c r="E85" s="53">
        <v>5348.1247814600001</v>
      </c>
      <c r="F85" s="53">
        <v>5357.3293435900005</v>
      </c>
      <c r="G85" s="53">
        <v>5353.6955390499998</v>
      </c>
      <c r="H85" s="53">
        <v>5297.4360844700004</v>
      </c>
      <c r="I85" s="53">
        <v>5146.3779362799996</v>
      </c>
      <c r="J85" s="53">
        <v>5027.7861881200006</v>
      </c>
      <c r="K85" s="53">
        <v>4985.4447753000004</v>
      </c>
      <c r="L85" s="53">
        <v>4927.8239561500004</v>
      </c>
      <c r="M85" s="53">
        <v>4918.7449663300004</v>
      </c>
      <c r="N85" s="53">
        <v>4913.7242691199999</v>
      </c>
      <c r="O85" s="53">
        <v>4880.3696921999999</v>
      </c>
      <c r="P85" s="53">
        <v>4867.4435226200003</v>
      </c>
      <c r="Q85" s="53">
        <v>4870.9228348400002</v>
      </c>
      <c r="R85" s="53">
        <v>4891.3054549099998</v>
      </c>
      <c r="S85" s="53">
        <v>4866.7706508700003</v>
      </c>
      <c r="T85" s="53">
        <v>4887.03447598</v>
      </c>
      <c r="U85" s="53">
        <v>4901.4503835300002</v>
      </c>
      <c r="V85" s="53">
        <v>4913.34513728</v>
      </c>
      <c r="W85" s="53">
        <v>4885.5646142599999</v>
      </c>
      <c r="X85" s="53">
        <v>4951.5514609500005</v>
      </c>
      <c r="Y85" s="53">
        <v>5195.6419895300005</v>
      </c>
    </row>
    <row r="86" spans="1:25" s="54" customFormat="1" ht="15.75" x14ac:dyDescent="0.3">
      <c r="A86" s="52" t="s">
        <v>141</v>
      </c>
      <c r="B86" s="53">
        <v>5112.23896057</v>
      </c>
      <c r="C86" s="53">
        <v>5194.0517528700002</v>
      </c>
      <c r="D86" s="53">
        <v>5249.1575628299997</v>
      </c>
      <c r="E86" s="53">
        <v>5293.12361461</v>
      </c>
      <c r="F86" s="53">
        <v>5296.9643930500006</v>
      </c>
      <c r="G86" s="53">
        <v>5287.0760794799999</v>
      </c>
      <c r="H86" s="53">
        <v>5262.4013281999996</v>
      </c>
      <c r="I86" s="53">
        <v>5159.7106231500002</v>
      </c>
      <c r="J86" s="53">
        <v>5045.0031653599999</v>
      </c>
      <c r="K86" s="53">
        <v>4959.6471212699998</v>
      </c>
      <c r="L86" s="53">
        <v>4892.2145016100003</v>
      </c>
      <c r="M86" s="53">
        <v>4851.9632531300003</v>
      </c>
      <c r="N86" s="53">
        <v>4845.8770181099999</v>
      </c>
      <c r="O86" s="53">
        <v>4848.8415160700006</v>
      </c>
      <c r="P86" s="53">
        <v>4857.9228045500004</v>
      </c>
      <c r="Q86" s="53">
        <v>4871.1926396300005</v>
      </c>
      <c r="R86" s="53">
        <v>4862.1988234500004</v>
      </c>
      <c r="S86" s="53">
        <v>4840.6792776000002</v>
      </c>
      <c r="T86" s="53">
        <v>4860.7457235299999</v>
      </c>
      <c r="U86" s="53">
        <v>4879.0957519200001</v>
      </c>
      <c r="V86" s="53">
        <v>4892.8420655700002</v>
      </c>
      <c r="W86" s="53">
        <v>4865.4416573300005</v>
      </c>
      <c r="X86" s="53">
        <v>4922.5314623800004</v>
      </c>
      <c r="Y86" s="53">
        <v>5000.0970118599998</v>
      </c>
    </row>
    <row r="87" spans="1:25" s="54" customFormat="1" ht="15.75" x14ac:dyDescent="0.3">
      <c r="A87" s="52" t="s">
        <v>142</v>
      </c>
      <c r="B87" s="53">
        <v>5092.8368764200004</v>
      </c>
      <c r="C87" s="53">
        <v>5102.9195067800001</v>
      </c>
      <c r="D87" s="53">
        <v>5136.5683508800003</v>
      </c>
      <c r="E87" s="53">
        <v>5243.9775052100003</v>
      </c>
      <c r="F87" s="53">
        <v>5271.1760912199998</v>
      </c>
      <c r="G87" s="53">
        <v>5198.7371144299996</v>
      </c>
      <c r="H87" s="53">
        <v>5249.3210132100003</v>
      </c>
      <c r="I87" s="53">
        <v>5167.6176772899998</v>
      </c>
      <c r="J87" s="53">
        <v>5098.1025638800002</v>
      </c>
      <c r="K87" s="53">
        <v>4986.1623712399996</v>
      </c>
      <c r="L87" s="53">
        <v>4910.7752001299996</v>
      </c>
      <c r="M87" s="53">
        <v>4873.6278996000001</v>
      </c>
      <c r="N87" s="53">
        <v>4854.0885205300001</v>
      </c>
      <c r="O87" s="53">
        <v>4876.7979148000004</v>
      </c>
      <c r="P87" s="53">
        <v>4879.1949203900003</v>
      </c>
      <c r="Q87" s="53">
        <v>4887.3865286700002</v>
      </c>
      <c r="R87" s="53">
        <v>4871.9105030000001</v>
      </c>
      <c r="S87" s="53">
        <v>4852.3370048799998</v>
      </c>
      <c r="T87" s="53">
        <v>4866.7720553300005</v>
      </c>
      <c r="U87" s="53">
        <v>4874.2186319600005</v>
      </c>
      <c r="V87" s="53">
        <v>4885.0838979800001</v>
      </c>
      <c r="W87" s="53">
        <v>4867.4556075500004</v>
      </c>
      <c r="X87" s="53">
        <v>4932.5574007800005</v>
      </c>
      <c r="Y87" s="53">
        <v>5025.83731317</v>
      </c>
    </row>
    <row r="88" spans="1:25" s="54" customFormat="1" ht="15.75" x14ac:dyDescent="0.3">
      <c r="A88" s="52" t="s">
        <v>143</v>
      </c>
      <c r="B88" s="53">
        <v>5027.3844751200004</v>
      </c>
      <c r="C88" s="53">
        <v>5135.90920757</v>
      </c>
      <c r="D88" s="53">
        <v>5179.66373234</v>
      </c>
      <c r="E88" s="53">
        <v>5226.9063521799999</v>
      </c>
      <c r="F88" s="53">
        <v>5225.5160118499998</v>
      </c>
      <c r="G88" s="53">
        <v>5228.6675979800002</v>
      </c>
      <c r="H88" s="53">
        <v>5275.7665689799996</v>
      </c>
      <c r="I88" s="53">
        <v>5048.4607530100002</v>
      </c>
      <c r="J88" s="53">
        <v>4929.1392726699996</v>
      </c>
      <c r="K88" s="53">
        <v>4869.2345535900004</v>
      </c>
      <c r="L88" s="53">
        <v>4811.1297121799998</v>
      </c>
      <c r="M88" s="53">
        <v>4782.15671802</v>
      </c>
      <c r="N88" s="53">
        <v>4784.6374363599998</v>
      </c>
      <c r="O88" s="53">
        <v>4788.1802640300002</v>
      </c>
      <c r="P88" s="53">
        <v>4789.4668899500002</v>
      </c>
      <c r="Q88" s="53">
        <v>4795.7221507599997</v>
      </c>
      <c r="R88" s="53">
        <v>4805.1720303800003</v>
      </c>
      <c r="S88" s="53">
        <v>4789.9229356200003</v>
      </c>
      <c r="T88" s="53">
        <v>4801.1263136100006</v>
      </c>
      <c r="U88" s="53">
        <v>4803.8969397199999</v>
      </c>
      <c r="V88" s="53">
        <v>4815.2627461900001</v>
      </c>
      <c r="W88" s="53">
        <v>4790.4095237500005</v>
      </c>
      <c r="X88" s="53">
        <v>4860.8869101800001</v>
      </c>
      <c r="Y88" s="53">
        <v>4952.9247350200003</v>
      </c>
    </row>
    <row r="89" spans="1:25" s="54" customFormat="1" ht="15.75" x14ac:dyDescent="0.3">
      <c r="A89" s="52" t="s">
        <v>144</v>
      </c>
      <c r="B89" s="53">
        <v>5012.3852987</v>
      </c>
      <c r="C89" s="53">
        <v>5122.9900607300006</v>
      </c>
      <c r="D89" s="53">
        <v>5150.2412746099999</v>
      </c>
      <c r="E89" s="53">
        <v>5208.2130036500002</v>
      </c>
      <c r="F89" s="53">
        <v>5224.5722226100006</v>
      </c>
      <c r="G89" s="53">
        <v>5197.5865608499998</v>
      </c>
      <c r="H89" s="53">
        <v>5168.55446261</v>
      </c>
      <c r="I89" s="53">
        <v>5077.1962829000004</v>
      </c>
      <c r="J89" s="53">
        <v>5029.0558358300004</v>
      </c>
      <c r="K89" s="53">
        <v>4943.0350534999998</v>
      </c>
      <c r="L89" s="53">
        <v>4894.8036738999999</v>
      </c>
      <c r="M89" s="53">
        <v>4871.0790199499997</v>
      </c>
      <c r="N89" s="53">
        <v>4865.7549078000002</v>
      </c>
      <c r="O89" s="53">
        <v>4862.1903043800003</v>
      </c>
      <c r="P89" s="53">
        <v>4860.1029638399996</v>
      </c>
      <c r="Q89" s="53">
        <v>4856.9949263799999</v>
      </c>
      <c r="R89" s="53">
        <v>4836.05023772</v>
      </c>
      <c r="S89" s="53">
        <v>4839.5040649399998</v>
      </c>
      <c r="T89" s="53">
        <v>4891.7151379400002</v>
      </c>
      <c r="U89" s="53">
        <v>4886.5924881700003</v>
      </c>
      <c r="V89" s="53">
        <v>4888.5844986399998</v>
      </c>
      <c r="W89" s="53">
        <v>4865.0097626799998</v>
      </c>
      <c r="X89" s="53">
        <v>4927.4468362400003</v>
      </c>
      <c r="Y89" s="53">
        <v>5028.4840050900002</v>
      </c>
    </row>
    <row r="90" spans="1:25" s="54" customFormat="1" ht="15.75" x14ac:dyDescent="0.3">
      <c r="A90" s="52" t="s">
        <v>145</v>
      </c>
      <c r="B90" s="53">
        <v>5136.9191643200002</v>
      </c>
      <c r="C90" s="53">
        <v>5256.0668674899998</v>
      </c>
      <c r="D90" s="53">
        <v>5336.59776891</v>
      </c>
      <c r="E90" s="53">
        <v>5366.6535885800004</v>
      </c>
      <c r="F90" s="53">
        <v>5388.7114197800001</v>
      </c>
      <c r="G90" s="53">
        <v>5393.3240981199997</v>
      </c>
      <c r="H90" s="53">
        <v>5333.1137480199995</v>
      </c>
      <c r="I90" s="53">
        <v>5224.4412720300006</v>
      </c>
      <c r="J90" s="53">
        <v>5124.8031988500006</v>
      </c>
      <c r="K90" s="53">
        <v>5056.3551832699995</v>
      </c>
      <c r="L90" s="53">
        <v>5005.7492274400001</v>
      </c>
      <c r="M90" s="53">
        <v>4987.7782881900002</v>
      </c>
      <c r="N90" s="53">
        <v>4983.1548728100006</v>
      </c>
      <c r="O90" s="53">
        <v>4987.1045047400003</v>
      </c>
      <c r="P90" s="53">
        <v>4987.7842009100004</v>
      </c>
      <c r="Q90" s="53">
        <v>5005.39773178</v>
      </c>
      <c r="R90" s="53">
        <v>4976.0040359100003</v>
      </c>
      <c r="S90" s="53">
        <v>4973.7031931800002</v>
      </c>
      <c r="T90" s="53">
        <v>5008.5374066300001</v>
      </c>
      <c r="U90" s="53">
        <v>5012.2331141699997</v>
      </c>
      <c r="V90" s="53">
        <v>5016.12114905</v>
      </c>
      <c r="W90" s="53">
        <v>5013.7896361100002</v>
      </c>
      <c r="X90" s="53">
        <v>5073.9596969300001</v>
      </c>
      <c r="Y90" s="53">
        <v>5162.1847626199997</v>
      </c>
    </row>
    <row r="91" spans="1:25" s="54" customFormat="1" ht="15.75" x14ac:dyDescent="0.3">
      <c r="A91" s="52" t="s">
        <v>146</v>
      </c>
      <c r="B91" s="53">
        <v>5364.1123549999993</v>
      </c>
      <c r="C91" s="53">
        <v>5451.2998790800002</v>
      </c>
      <c r="D91" s="53">
        <v>5353.9183180600003</v>
      </c>
      <c r="E91" s="53">
        <v>5485.7173657500007</v>
      </c>
      <c r="F91" s="53">
        <v>5530.0871213700002</v>
      </c>
      <c r="G91" s="53">
        <v>5506.1573984000006</v>
      </c>
      <c r="H91" s="53">
        <v>5441.2104393899999</v>
      </c>
      <c r="I91" s="53">
        <v>5325.7885240699998</v>
      </c>
      <c r="J91" s="53">
        <v>5215.9675487700006</v>
      </c>
      <c r="K91" s="53">
        <v>5120.4611463600004</v>
      </c>
      <c r="L91" s="53">
        <v>5081.8254279000002</v>
      </c>
      <c r="M91" s="53">
        <v>5069.8965572500001</v>
      </c>
      <c r="N91" s="53">
        <v>5070.8640724500001</v>
      </c>
      <c r="O91" s="53">
        <v>5062.2631668800004</v>
      </c>
      <c r="P91" s="53">
        <v>5061.5398010299996</v>
      </c>
      <c r="Q91" s="53">
        <v>5065.6281569399998</v>
      </c>
      <c r="R91" s="53">
        <v>5031.7509011299999</v>
      </c>
      <c r="S91" s="53">
        <v>5026.0703745000001</v>
      </c>
      <c r="T91" s="53">
        <v>5074.48851371</v>
      </c>
      <c r="U91" s="53">
        <v>5083.8184519599999</v>
      </c>
      <c r="V91" s="53">
        <v>5076.8669646899998</v>
      </c>
      <c r="W91" s="53">
        <v>5050.6870001799998</v>
      </c>
      <c r="X91" s="53">
        <v>5137.30191827</v>
      </c>
      <c r="Y91" s="53">
        <v>5264.3366455800005</v>
      </c>
    </row>
    <row r="92" spans="1:25" s="54" customFormat="1" ht="15.75" x14ac:dyDescent="0.3">
      <c r="A92" s="52" t="s">
        <v>147</v>
      </c>
      <c r="B92" s="53">
        <v>5242.4943243100006</v>
      </c>
      <c r="C92" s="53">
        <v>5347.0007331199995</v>
      </c>
      <c r="D92" s="53">
        <v>5339.5735021700002</v>
      </c>
      <c r="E92" s="53">
        <v>5374.8651612100002</v>
      </c>
      <c r="F92" s="53">
        <v>5445.9044152700008</v>
      </c>
      <c r="G92" s="53">
        <v>5425.3874919400005</v>
      </c>
      <c r="H92" s="53">
        <v>5355.8051112800003</v>
      </c>
      <c r="I92" s="53">
        <v>5215.2423962800003</v>
      </c>
      <c r="J92" s="53">
        <v>5101.5595006700005</v>
      </c>
      <c r="K92" s="53">
        <v>5025.8866387500002</v>
      </c>
      <c r="L92" s="53">
        <v>4972.05633158</v>
      </c>
      <c r="M92" s="53">
        <v>4941.8238596900001</v>
      </c>
      <c r="N92" s="53">
        <v>4942.7874090200003</v>
      </c>
      <c r="O92" s="53">
        <v>4939.5277967500006</v>
      </c>
      <c r="P92" s="53">
        <v>4933.5172270499997</v>
      </c>
      <c r="Q92" s="53">
        <v>4949.5781962999999</v>
      </c>
      <c r="R92" s="53">
        <v>4920.8335191200003</v>
      </c>
      <c r="S92" s="53">
        <v>4950.9665447699999</v>
      </c>
      <c r="T92" s="53">
        <v>5035.5874015400004</v>
      </c>
      <c r="U92" s="53">
        <v>5030.9984258000004</v>
      </c>
      <c r="V92" s="53">
        <v>5025.1885891800002</v>
      </c>
      <c r="W92" s="53">
        <v>5021.9996903499996</v>
      </c>
      <c r="X92" s="53">
        <v>5103.3334447799998</v>
      </c>
      <c r="Y92" s="53">
        <v>5270.8149721500004</v>
      </c>
    </row>
    <row r="93" spans="1:25" s="54" customFormat="1" ht="15.75" x14ac:dyDescent="0.3">
      <c r="A93" s="52" t="s">
        <v>148</v>
      </c>
      <c r="B93" s="53">
        <v>5231.6915671500001</v>
      </c>
      <c r="C93" s="53">
        <v>5198.1451395599997</v>
      </c>
      <c r="D93" s="53">
        <v>5190.8274078200002</v>
      </c>
      <c r="E93" s="53">
        <v>5241.2200921599997</v>
      </c>
      <c r="F93" s="53">
        <v>5254.9888473000001</v>
      </c>
      <c r="G93" s="53">
        <v>5241.9899052199999</v>
      </c>
      <c r="H93" s="53">
        <v>5237.3430651199997</v>
      </c>
      <c r="I93" s="53">
        <v>5170.1745642599999</v>
      </c>
      <c r="J93" s="53">
        <v>5050.1362344500003</v>
      </c>
      <c r="K93" s="53">
        <v>4948.9597919799999</v>
      </c>
      <c r="L93" s="53">
        <v>4884.4480306300002</v>
      </c>
      <c r="M93" s="53">
        <v>4847.6923542300001</v>
      </c>
      <c r="N93" s="53">
        <v>4835.0031569700004</v>
      </c>
      <c r="O93" s="53">
        <v>4853.3381390200002</v>
      </c>
      <c r="P93" s="53">
        <v>4863.3275107299996</v>
      </c>
      <c r="Q93" s="53">
        <v>4861.2914017800003</v>
      </c>
      <c r="R93" s="53">
        <v>4854.7899637</v>
      </c>
      <c r="S93" s="53">
        <v>4811.2436888900002</v>
      </c>
      <c r="T93" s="53">
        <v>4849.0189301999999</v>
      </c>
      <c r="U93" s="53">
        <v>4852.0534524900004</v>
      </c>
      <c r="V93" s="53">
        <v>4863.90935704</v>
      </c>
      <c r="W93" s="53">
        <v>4864.6036736799997</v>
      </c>
      <c r="X93" s="53">
        <v>4930.83551979</v>
      </c>
      <c r="Y93" s="53">
        <v>5012.2070626300001</v>
      </c>
    </row>
    <row r="94" spans="1:25" s="54" customFormat="1" ht="15.75" x14ac:dyDescent="0.3">
      <c r="A94" s="52" t="s">
        <v>149</v>
      </c>
      <c r="B94" s="53">
        <v>5006.0627152500001</v>
      </c>
      <c r="C94" s="53">
        <v>5081.6789619400006</v>
      </c>
      <c r="D94" s="53">
        <v>5076.2146428800006</v>
      </c>
      <c r="E94" s="53">
        <v>5164.9219637200003</v>
      </c>
      <c r="F94" s="53">
        <v>5173.0691841600001</v>
      </c>
      <c r="G94" s="53">
        <v>5151.8335805999996</v>
      </c>
      <c r="H94" s="53">
        <v>5142.6383268999998</v>
      </c>
      <c r="I94" s="53">
        <v>5073.89408516</v>
      </c>
      <c r="J94" s="53">
        <v>4957.1973848400003</v>
      </c>
      <c r="K94" s="53">
        <v>4859.3427230100006</v>
      </c>
      <c r="L94" s="53">
        <v>4792.3099865499998</v>
      </c>
      <c r="M94" s="53">
        <v>4766.1378419700004</v>
      </c>
      <c r="N94" s="53">
        <v>4758.88431107</v>
      </c>
      <c r="O94" s="53">
        <v>4773.7148170500004</v>
      </c>
      <c r="P94" s="53">
        <v>4782.6505199399999</v>
      </c>
      <c r="Q94" s="53">
        <v>4780.3106126900002</v>
      </c>
      <c r="R94" s="53">
        <v>4771.5521057900005</v>
      </c>
      <c r="S94" s="53">
        <v>4725.9752599499998</v>
      </c>
      <c r="T94" s="53">
        <v>4758.6851005400003</v>
      </c>
      <c r="U94" s="53">
        <v>4751.3381807400001</v>
      </c>
      <c r="V94" s="53">
        <v>4744.0816401900001</v>
      </c>
      <c r="W94" s="53">
        <v>4750.3317621300002</v>
      </c>
      <c r="X94" s="53">
        <v>4821.3661561400004</v>
      </c>
      <c r="Y94" s="53">
        <v>4912.1968214600001</v>
      </c>
    </row>
    <row r="95" spans="1:25" s="54" customFormat="1" ht="15.75" x14ac:dyDescent="0.3">
      <c r="A95" s="52" t="s">
        <v>150</v>
      </c>
      <c r="B95" s="53">
        <v>5099.0945050400005</v>
      </c>
      <c r="C95" s="53">
        <v>5206.4873146199998</v>
      </c>
      <c r="D95" s="53">
        <v>5215.9310232300004</v>
      </c>
      <c r="E95" s="53">
        <v>5292.9095585800005</v>
      </c>
      <c r="F95" s="53">
        <v>5303.1122418200002</v>
      </c>
      <c r="G95" s="53">
        <v>5292.3308782100003</v>
      </c>
      <c r="H95" s="53">
        <v>5254.61176763</v>
      </c>
      <c r="I95" s="53">
        <v>5098.2994519599997</v>
      </c>
      <c r="J95" s="53">
        <v>4946.4204564600004</v>
      </c>
      <c r="K95" s="53">
        <v>4870.3433476199998</v>
      </c>
      <c r="L95" s="53">
        <v>4832.6745552800003</v>
      </c>
      <c r="M95" s="53">
        <v>4830.5268512599996</v>
      </c>
      <c r="N95" s="53">
        <v>4893.74574639</v>
      </c>
      <c r="O95" s="53">
        <v>4935.7642463800003</v>
      </c>
      <c r="P95" s="53">
        <v>4936.1186071700004</v>
      </c>
      <c r="Q95" s="53">
        <v>4950.9037933600002</v>
      </c>
      <c r="R95" s="53">
        <v>4949.2218621000002</v>
      </c>
      <c r="S95" s="53">
        <v>4909.8728383100006</v>
      </c>
      <c r="T95" s="53">
        <v>4937.7669112499998</v>
      </c>
      <c r="U95" s="53">
        <v>4942.6683882100006</v>
      </c>
      <c r="V95" s="53">
        <v>4939.7680896299998</v>
      </c>
      <c r="W95" s="53">
        <v>4932.8121054800004</v>
      </c>
      <c r="X95" s="53">
        <v>5013.8680046299996</v>
      </c>
      <c r="Y95" s="53">
        <v>5122.4254580400002</v>
      </c>
    </row>
    <row r="96" spans="1:25" s="54" customFormat="1" ht="15.75" x14ac:dyDescent="0.3">
      <c r="A96" s="52" t="s">
        <v>151</v>
      </c>
      <c r="B96" s="53">
        <v>5153.9390372100006</v>
      </c>
      <c r="C96" s="53">
        <v>5259.5645992500004</v>
      </c>
      <c r="D96" s="53">
        <v>5365.0257918500001</v>
      </c>
      <c r="E96" s="53">
        <v>5432.7574222200001</v>
      </c>
      <c r="F96" s="53">
        <v>5454.7411575099995</v>
      </c>
      <c r="G96" s="53">
        <v>5448.57811674</v>
      </c>
      <c r="H96" s="53">
        <v>5342.7763790099998</v>
      </c>
      <c r="I96" s="53">
        <v>5217.7076242200001</v>
      </c>
      <c r="J96" s="53">
        <v>5102.4084966099999</v>
      </c>
      <c r="K96" s="53">
        <v>4999.61160509</v>
      </c>
      <c r="L96" s="53">
        <v>4983.2185082800006</v>
      </c>
      <c r="M96" s="53">
        <v>4972.9670593000001</v>
      </c>
      <c r="N96" s="53">
        <v>4965.0397630400003</v>
      </c>
      <c r="O96" s="53">
        <v>4950.4023846800001</v>
      </c>
      <c r="P96" s="53">
        <v>4950.7177849500004</v>
      </c>
      <c r="Q96" s="53">
        <v>4952.4346659599996</v>
      </c>
      <c r="R96" s="53">
        <v>4902.6725668500003</v>
      </c>
      <c r="S96" s="53">
        <v>4900.1157034200005</v>
      </c>
      <c r="T96" s="53">
        <v>4948.0396945900002</v>
      </c>
      <c r="U96" s="53">
        <v>4939.6937602600001</v>
      </c>
      <c r="V96" s="53">
        <v>4938.3062700600003</v>
      </c>
      <c r="W96" s="53">
        <v>4937.6134166600004</v>
      </c>
      <c r="X96" s="53">
        <v>5037.3010895400002</v>
      </c>
      <c r="Y96" s="53">
        <v>5126.1937404</v>
      </c>
    </row>
    <row r="97" spans="1:25" s="54" customFormat="1" ht="15.75" x14ac:dyDescent="0.3">
      <c r="A97" s="52" t="s">
        <v>152</v>
      </c>
      <c r="B97" s="53">
        <v>5261.9480709399995</v>
      </c>
      <c r="C97" s="53">
        <v>5311.9735824899999</v>
      </c>
      <c r="D97" s="53">
        <v>5350.4522516200004</v>
      </c>
      <c r="E97" s="53">
        <v>5370.5948026099995</v>
      </c>
      <c r="F97" s="53">
        <v>5405.1357327000005</v>
      </c>
      <c r="G97" s="53">
        <v>5373.1645101800004</v>
      </c>
      <c r="H97" s="53">
        <v>5346.4490367300004</v>
      </c>
      <c r="I97" s="53">
        <v>5220.0343907799997</v>
      </c>
      <c r="J97" s="53">
        <v>5141.7551553699996</v>
      </c>
      <c r="K97" s="53">
        <v>5062.0593337199998</v>
      </c>
      <c r="L97" s="53">
        <v>5021.7326369900002</v>
      </c>
      <c r="M97" s="53">
        <v>4995.9926081600006</v>
      </c>
      <c r="N97" s="53">
        <v>5006.2795143200001</v>
      </c>
      <c r="O97" s="53">
        <v>5012.8630288700006</v>
      </c>
      <c r="P97" s="53">
        <v>4990.6120753899995</v>
      </c>
      <c r="Q97" s="53">
        <v>5003.3160609799997</v>
      </c>
      <c r="R97" s="53">
        <v>4952.0090437899999</v>
      </c>
      <c r="S97" s="53">
        <v>4939.2383396700006</v>
      </c>
      <c r="T97" s="53">
        <v>4979.5837457500002</v>
      </c>
      <c r="U97" s="53">
        <v>4979.0194903900001</v>
      </c>
      <c r="V97" s="53">
        <v>4980.5225362500005</v>
      </c>
      <c r="W97" s="53">
        <v>4975.6757837900004</v>
      </c>
      <c r="X97" s="53">
        <v>5048.6749117300005</v>
      </c>
      <c r="Y97" s="53">
        <v>5162.2095654499999</v>
      </c>
    </row>
    <row r="98" spans="1:25" s="54" customFormat="1" ht="15.75" x14ac:dyDescent="0.3">
      <c r="A98" s="52" t="s">
        <v>153</v>
      </c>
      <c r="B98" s="53">
        <v>5103.3708400400001</v>
      </c>
      <c r="C98" s="53">
        <v>5184.9445755100005</v>
      </c>
      <c r="D98" s="53">
        <v>5206.8261295800003</v>
      </c>
      <c r="E98" s="53">
        <v>5209.9154240500002</v>
      </c>
      <c r="F98" s="53">
        <v>5231.5683132900003</v>
      </c>
      <c r="G98" s="53">
        <v>5220.4597537400005</v>
      </c>
      <c r="H98" s="53">
        <v>5133.6263580900004</v>
      </c>
      <c r="I98" s="53">
        <v>5044.8647212899996</v>
      </c>
      <c r="J98" s="53">
        <v>4930.0617756000001</v>
      </c>
      <c r="K98" s="53">
        <v>4869.1642101799998</v>
      </c>
      <c r="L98" s="53">
        <v>4828.1998122900004</v>
      </c>
      <c r="M98" s="53">
        <v>4797.0957057100004</v>
      </c>
      <c r="N98" s="53">
        <v>4824.84235137</v>
      </c>
      <c r="O98" s="53">
        <v>4822.7267996199998</v>
      </c>
      <c r="P98" s="53">
        <v>4821.0690292300005</v>
      </c>
      <c r="Q98" s="53">
        <v>4841.1694018500002</v>
      </c>
      <c r="R98" s="53">
        <v>4799.3453092</v>
      </c>
      <c r="S98" s="53">
        <v>4795.30062155</v>
      </c>
      <c r="T98" s="53">
        <v>4831.7320034900004</v>
      </c>
      <c r="U98" s="53">
        <v>4842.52500943</v>
      </c>
      <c r="V98" s="53">
        <v>4848.1315526799999</v>
      </c>
      <c r="W98" s="53">
        <v>4838.4938644499998</v>
      </c>
      <c r="X98" s="53">
        <v>4901.7011519900007</v>
      </c>
      <c r="Y98" s="53">
        <v>5009.80038711</v>
      </c>
    </row>
    <row r="99" spans="1:25" s="54" customFormat="1" ht="15.75" x14ac:dyDescent="0.3">
      <c r="A99" s="52" t="s">
        <v>154</v>
      </c>
      <c r="B99" s="53">
        <v>5138.2221829500004</v>
      </c>
      <c r="C99" s="53">
        <v>5239.0775978900001</v>
      </c>
      <c r="D99" s="53">
        <v>5262.6329833600003</v>
      </c>
      <c r="E99" s="53">
        <v>5287.3491760899997</v>
      </c>
      <c r="F99" s="53">
        <v>5339.7876358800004</v>
      </c>
      <c r="G99" s="53">
        <v>5318.7164655500001</v>
      </c>
      <c r="H99" s="53">
        <v>5247.5355858299999</v>
      </c>
      <c r="I99" s="53">
        <v>5123.11866061</v>
      </c>
      <c r="J99" s="53">
        <v>4997.94550248</v>
      </c>
      <c r="K99" s="53">
        <v>4922.2016892400006</v>
      </c>
      <c r="L99" s="53">
        <v>4874.7979468499998</v>
      </c>
      <c r="M99" s="53">
        <v>4839.6227108800003</v>
      </c>
      <c r="N99" s="53">
        <v>4846.3214662999999</v>
      </c>
      <c r="O99" s="53">
        <v>4842.0555295499998</v>
      </c>
      <c r="P99" s="53">
        <v>4837.7202677200003</v>
      </c>
      <c r="Q99" s="53">
        <v>4841.79932568</v>
      </c>
      <c r="R99" s="53">
        <v>4829.5905575500001</v>
      </c>
      <c r="S99" s="53">
        <v>4815.2924466599998</v>
      </c>
      <c r="T99" s="53">
        <v>4862.7089700500001</v>
      </c>
      <c r="U99" s="53">
        <v>4867.11662007</v>
      </c>
      <c r="V99" s="53">
        <v>4848.3330884000006</v>
      </c>
      <c r="W99" s="53">
        <v>4835.1552016900005</v>
      </c>
      <c r="X99" s="53">
        <v>4906.2034056800003</v>
      </c>
      <c r="Y99" s="53">
        <v>5014.5143910400002</v>
      </c>
    </row>
    <row r="100" spans="1:25" s="54" customFormat="1" ht="15.75" x14ac:dyDescent="0.3">
      <c r="A100" s="52" t="s">
        <v>155</v>
      </c>
      <c r="B100" s="53">
        <v>5066.8416259000005</v>
      </c>
      <c r="C100" s="53">
        <v>5152.6236246899998</v>
      </c>
      <c r="D100" s="53">
        <v>5146.8017752800006</v>
      </c>
      <c r="E100" s="53">
        <v>5103.3449373399999</v>
      </c>
      <c r="F100" s="53">
        <v>5172.0728702599999</v>
      </c>
      <c r="G100" s="53">
        <v>5181.5489278200002</v>
      </c>
      <c r="H100" s="53">
        <v>5199.8176736900004</v>
      </c>
      <c r="I100" s="53">
        <v>5167.1787681799997</v>
      </c>
      <c r="J100" s="53">
        <v>5073.9600133100002</v>
      </c>
      <c r="K100" s="53">
        <v>4953.7340778199996</v>
      </c>
      <c r="L100" s="53">
        <v>4876.82046231</v>
      </c>
      <c r="M100" s="53">
        <v>4840.9576977799998</v>
      </c>
      <c r="N100" s="53">
        <v>4837.3904624900006</v>
      </c>
      <c r="O100" s="53">
        <v>4849.7109033200004</v>
      </c>
      <c r="P100" s="53">
        <v>4819.94054383</v>
      </c>
      <c r="Q100" s="53">
        <v>4817.3212367899996</v>
      </c>
      <c r="R100" s="53">
        <v>4853.5277497900006</v>
      </c>
      <c r="S100" s="53">
        <v>4852.3280156700002</v>
      </c>
      <c r="T100" s="53">
        <v>4858.0439980700003</v>
      </c>
      <c r="U100" s="53">
        <v>4881.41890547</v>
      </c>
      <c r="V100" s="53">
        <v>4885.80289292</v>
      </c>
      <c r="W100" s="53">
        <v>4873.1220164300003</v>
      </c>
      <c r="X100" s="53">
        <v>4943.7220005199997</v>
      </c>
      <c r="Y100" s="53">
        <v>5040.4986522400004</v>
      </c>
    </row>
    <row r="101" spans="1:25" s="54" customFormat="1" ht="15.75" x14ac:dyDescent="0.3">
      <c r="A101" s="52" t="s">
        <v>156</v>
      </c>
      <c r="B101" s="53">
        <v>5091.4236695999998</v>
      </c>
      <c r="C101" s="53">
        <v>5166.3340715599998</v>
      </c>
      <c r="D101" s="53">
        <v>5179.2850337899999</v>
      </c>
      <c r="E101" s="53">
        <v>5234.4334201600004</v>
      </c>
      <c r="F101" s="53">
        <v>5265.59687691</v>
      </c>
      <c r="G101" s="53">
        <v>5256.1375755400004</v>
      </c>
      <c r="H101" s="53">
        <v>5252.3412656300006</v>
      </c>
      <c r="I101" s="53">
        <v>5095.6263899400001</v>
      </c>
      <c r="J101" s="53">
        <v>5064.0194141100001</v>
      </c>
      <c r="K101" s="53">
        <v>4937.2603839200001</v>
      </c>
      <c r="L101" s="53">
        <v>4871.74362922</v>
      </c>
      <c r="M101" s="53">
        <v>4847.0175877800002</v>
      </c>
      <c r="N101" s="53">
        <v>4851.4681294800002</v>
      </c>
      <c r="O101" s="53">
        <v>4863.06910272</v>
      </c>
      <c r="P101" s="53">
        <v>4859.7419405300006</v>
      </c>
      <c r="Q101" s="53">
        <v>4858.4140488900002</v>
      </c>
      <c r="R101" s="53">
        <v>4883.54590912</v>
      </c>
      <c r="S101" s="53">
        <v>4882.3594501600001</v>
      </c>
      <c r="T101" s="53">
        <v>4868.1982290699998</v>
      </c>
      <c r="U101" s="53">
        <v>4861.0242218200001</v>
      </c>
      <c r="V101" s="53">
        <v>4872.3096153300003</v>
      </c>
      <c r="W101" s="53">
        <v>4865.94913722</v>
      </c>
      <c r="X101" s="53">
        <v>4926.1128995899999</v>
      </c>
      <c r="Y101" s="53">
        <v>5028.6945142100003</v>
      </c>
    </row>
    <row r="102" spans="1:25" s="54" customFormat="1" ht="15.75" x14ac:dyDescent="0.3">
      <c r="A102" s="52" t="s">
        <v>157</v>
      </c>
      <c r="B102" s="53">
        <v>5320.5959364099999</v>
      </c>
      <c r="C102" s="53">
        <v>5353.9457923800001</v>
      </c>
      <c r="D102" s="53">
        <v>5398.8178511000006</v>
      </c>
      <c r="E102" s="53">
        <v>5412.11464832</v>
      </c>
      <c r="F102" s="53">
        <v>5481.6339454200006</v>
      </c>
      <c r="G102" s="53">
        <v>5485.2089304700003</v>
      </c>
      <c r="H102" s="53">
        <v>5512.5915512700003</v>
      </c>
      <c r="I102" s="53">
        <v>5367.29193063</v>
      </c>
      <c r="J102" s="53">
        <v>5244.6806807399998</v>
      </c>
      <c r="K102" s="53">
        <v>5159.4880245000004</v>
      </c>
      <c r="L102" s="53">
        <v>5101.9184505000003</v>
      </c>
      <c r="M102" s="53">
        <v>5090.0547983200004</v>
      </c>
      <c r="N102" s="53">
        <v>5087.66411006</v>
      </c>
      <c r="O102" s="53">
        <v>5097.1967963999996</v>
      </c>
      <c r="P102" s="53">
        <v>5054.3781318399997</v>
      </c>
      <c r="Q102" s="53">
        <v>5068.8078459799999</v>
      </c>
      <c r="R102" s="53">
        <v>5107.19517344</v>
      </c>
      <c r="S102" s="53">
        <v>5093.07540728</v>
      </c>
      <c r="T102" s="53">
        <v>5093.3567772000006</v>
      </c>
      <c r="U102" s="53">
        <v>5100.8270437700003</v>
      </c>
      <c r="V102" s="53">
        <v>5095.8799353699997</v>
      </c>
      <c r="W102" s="53">
        <v>5075.0604715400004</v>
      </c>
      <c r="X102" s="53">
        <v>5172.91107775</v>
      </c>
      <c r="Y102" s="53">
        <v>5285.6656124900001</v>
      </c>
    </row>
    <row r="103" spans="1:25" s="54" customFormat="1" ht="15.75" x14ac:dyDescent="0.3">
      <c r="A103" s="52" t="s">
        <v>158</v>
      </c>
      <c r="B103" s="53">
        <v>5210.6885327999998</v>
      </c>
      <c r="C103" s="53">
        <v>5331.3366979599996</v>
      </c>
      <c r="D103" s="53">
        <v>5370.0561795600006</v>
      </c>
      <c r="E103" s="53">
        <v>5353.6052881200003</v>
      </c>
      <c r="F103" s="53">
        <v>5384.3340925800003</v>
      </c>
      <c r="G103" s="53">
        <v>5371.2235675700003</v>
      </c>
      <c r="H103" s="53">
        <v>5288.2759756599999</v>
      </c>
      <c r="I103" s="53">
        <v>5183.6398158700003</v>
      </c>
      <c r="J103" s="53">
        <v>5127.7396954899996</v>
      </c>
      <c r="K103" s="53">
        <v>5024.2863259300002</v>
      </c>
      <c r="L103" s="53">
        <v>4995.2520205800001</v>
      </c>
      <c r="M103" s="53">
        <v>4976.9921183200004</v>
      </c>
      <c r="N103" s="53">
        <v>4971.89491782</v>
      </c>
      <c r="O103" s="53">
        <v>4961.5535104400005</v>
      </c>
      <c r="P103" s="53">
        <v>4925.0693523700002</v>
      </c>
      <c r="Q103" s="53">
        <v>4908.3751042499998</v>
      </c>
      <c r="R103" s="53">
        <v>4927.9838650600004</v>
      </c>
      <c r="S103" s="53">
        <v>4944.4391271900004</v>
      </c>
      <c r="T103" s="53">
        <v>4955.70192142</v>
      </c>
      <c r="U103" s="53">
        <v>4950.1636336700003</v>
      </c>
      <c r="V103" s="53">
        <v>4957.5399511100004</v>
      </c>
      <c r="W103" s="53">
        <v>4949.1756259600006</v>
      </c>
      <c r="X103" s="53">
        <v>5034.0148196099999</v>
      </c>
      <c r="Y103" s="53">
        <v>5142.0782248200003</v>
      </c>
    </row>
    <row r="104" spans="1:25" s="54" customFormat="1" ht="15.75" x14ac:dyDescent="0.3">
      <c r="A104" s="52" t="s">
        <v>159</v>
      </c>
      <c r="B104" s="53">
        <v>5240.9471126999997</v>
      </c>
      <c r="C104" s="53">
        <v>5321.9946579999996</v>
      </c>
      <c r="D104" s="53">
        <v>5359.4162574100001</v>
      </c>
      <c r="E104" s="53">
        <v>5378.7405202899999</v>
      </c>
      <c r="F104" s="53">
        <v>5426.64905722</v>
      </c>
      <c r="G104" s="53">
        <v>5389.8365091800006</v>
      </c>
      <c r="H104" s="53">
        <v>5339.8565354299999</v>
      </c>
      <c r="I104" s="53">
        <v>5205.66640843</v>
      </c>
      <c r="J104" s="53">
        <v>5051.2463368700001</v>
      </c>
      <c r="K104" s="53">
        <v>4996.4426903700005</v>
      </c>
      <c r="L104" s="53">
        <v>4968.9350152099996</v>
      </c>
      <c r="M104" s="53">
        <v>4956.1383341000001</v>
      </c>
      <c r="N104" s="53">
        <v>4939.77120208</v>
      </c>
      <c r="O104" s="53">
        <v>4941.9654024000001</v>
      </c>
      <c r="P104" s="53">
        <v>4908.0706143699999</v>
      </c>
      <c r="Q104" s="53">
        <v>4909.9105486899998</v>
      </c>
      <c r="R104" s="53">
        <v>4952.6478694100006</v>
      </c>
      <c r="S104" s="53">
        <v>4957.6814075800003</v>
      </c>
      <c r="T104" s="53">
        <v>4950.2678323800001</v>
      </c>
      <c r="U104" s="53">
        <v>4964.8604856000002</v>
      </c>
      <c r="V104" s="53">
        <v>4961.2867556700003</v>
      </c>
      <c r="W104" s="53">
        <v>4953.2579391999998</v>
      </c>
      <c r="X104" s="53">
        <v>4997.0226087499996</v>
      </c>
      <c r="Y104" s="53">
        <v>5092.0807122099995</v>
      </c>
    </row>
    <row r="105" spans="1:25" s="54" customFormat="1" ht="15.75" x14ac:dyDescent="0.3">
      <c r="A105" s="52" t="s">
        <v>160</v>
      </c>
      <c r="B105" s="53">
        <v>5130.01149188</v>
      </c>
      <c r="C105" s="53">
        <v>5209.9443756999999</v>
      </c>
      <c r="D105" s="53">
        <v>5231.9106835399998</v>
      </c>
      <c r="E105" s="53">
        <v>5244.9873628900004</v>
      </c>
      <c r="F105" s="53">
        <v>5285.8431858800004</v>
      </c>
      <c r="G105" s="53">
        <v>5261.9815294300006</v>
      </c>
      <c r="H105" s="53">
        <v>5175.1911695899998</v>
      </c>
      <c r="I105" s="53">
        <v>5113.5325999400002</v>
      </c>
      <c r="J105" s="53">
        <v>5003.0927193799998</v>
      </c>
      <c r="K105" s="53">
        <v>4970.3264872500004</v>
      </c>
      <c r="L105" s="53">
        <v>4975.5161278599999</v>
      </c>
      <c r="M105" s="53">
        <v>4969.1380278100005</v>
      </c>
      <c r="N105" s="53">
        <v>4965.3479845700003</v>
      </c>
      <c r="O105" s="53">
        <v>4962.9517620200004</v>
      </c>
      <c r="P105" s="53">
        <v>4924.6506491399996</v>
      </c>
      <c r="Q105" s="53">
        <v>4942.3648216800002</v>
      </c>
      <c r="R105" s="53">
        <v>4972.17053665</v>
      </c>
      <c r="S105" s="53">
        <v>4961.9479099099999</v>
      </c>
      <c r="T105" s="53">
        <v>4970.7913589500004</v>
      </c>
      <c r="U105" s="53">
        <v>4979.3481815499999</v>
      </c>
      <c r="V105" s="53">
        <v>4964.3686116500003</v>
      </c>
      <c r="W105" s="53">
        <v>4930.1494893199997</v>
      </c>
      <c r="X105" s="53">
        <v>4983.0412810500002</v>
      </c>
      <c r="Y105" s="53">
        <v>5071.9307259899997</v>
      </c>
    </row>
    <row r="106" spans="1:25" s="54" customFormat="1" ht="15.75" x14ac:dyDescent="0.3">
      <c r="A106" s="52" t="s">
        <v>161</v>
      </c>
      <c r="B106" s="53">
        <v>5283.2826045000002</v>
      </c>
      <c r="C106" s="53">
        <v>5367.3272712199996</v>
      </c>
      <c r="D106" s="53">
        <v>5394.6502576700004</v>
      </c>
      <c r="E106" s="53">
        <v>5434.3733578400006</v>
      </c>
      <c r="F106" s="53">
        <v>5459.2440920700001</v>
      </c>
      <c r="G106" s="53">
        <v>5437.87837046</v>
      </c>
      <c r="H106" s="53">
        <v>5352.0515255199998</v>
      </c>
      <c r="I106" s="53">
        <v>5233.4564370099997</v>
      </c>
      <c r="J106" s="53">
        <v>5107.4381358299997</v>
      </c>
      <c r="K106" s="53">
        <v>5054.3129902000001</v>
      </c>
      <c r="L106" s="53">
        <v>5045.4762121000003</v>
      </c>
      <c r="M106" s="53">
        <v>5022.9559822600004</v>
      </c>
      <c r="N106" s="53">
        <v>5038.8618911600006</v>
      </c>
      <c r="O106" s="53">
        <v>5021.1884065000004</v>
      </c>
      <c r="P106" s="53">
        <v>4990.5816080100003</v>
      </c>
      <c r="Q106" s="53">
        <v>4954.08241911</v>
      </c>
      <c r="R106" s="53">
        <v>4973.1211346700002</v>
      </c>
      <c r="S106" s="53">
        <v>4974.4756896099998</v>
      </c>
      <c r="T106" s="53">
        <v>4985.8861261299999</v>
      </c>
      <c r="U106" s="53">
        <v>4994.8053541700001</v>
      </c>
      <c r="V106" s="53">
        <v>4986.8408431099997</v>
      </c>
      <c r="W106" s="53">
        <v>4984.4218434000004</v>
      </c>
      <c r="X106" s="53">
        <v>5088.9135693200005</v>
      </c>
      <c r="Y106" s="53">
        <v>5235.0441979500001</v>
      </c>
    </row>
    <row r="107" spans="1:25" s="54" customFormat="1" ht="15.75" x14ac:dyDescent="0.3">
      <c r="A107" s="52" t="s">
        <v>162</v>
      </c>
      <c r="B107" s="53">
        <v>5110.7896804800002</v>
      </c>
      <c r="C107" s="53">
        <v>5205.314453</v>
      </c>
      <c r="D107" s="53">
        <v>5282.2240679400002</v>
      </c>
      <c r="E107" s="53">
        <v>5307.5715203199998</v>
      </c>
      <c r="F107" s="53">
        <v>5360.9566933900005</v>
      </c>
      <c r="G107" s="53">
        <v>5345.2462813100001</v>
      </c>
      <c r="H107" s="53">
        <v>5301.0791482799996</v>
      </c>
      <c r="I107" s="53">
        <v>5214.81197978</v>
      </c>
      <c r="J107" s="53">
        <v>5096.4235674700003</v>
      </c>
      <c r="K107" s="53">
        <v>4977.9404782299998</v>
      </c>
      <c r="L107" s="53">
        <v>4918.6808181699998</v>
      </c>
      <c r="M107" s="53">
        <v>4943.3981835200002</v>
      </c>
      <c r="N107" s="53">
        <v>4923.6036600300004</v>
      </c>
      <c r="O107" s="53">
        <v>4932.9119226399998</v>
      </c>
      <c r="P107" s="53">
        <v>4911.1817499299996</v>
      </c>
      <c r="Q107" s="53">
        <v>4915.2795543499997</v>
      </c>
      <c r="R107" s="53">
        <v>4931.7698465100002</v>
      </c>
      <c r="S107" s="53">
        <v>4932.20434811</v>
      </c>
      <c r="T107" s="53">
        <v>4938.72491154</v>
      </c>
      <c r="U107" s="53">
        <v>4940.01911974</v>
      </c>
      <c r="V107" s="53">
        <v>4950.8149008700002</v>
      </c>
      <c r="W107" s="53">
        <v>4940.8434413100003</v>
      </c>
      <c r="X107" s="53">
        <v>5024.5401247400005</v>
      </c>
      <c r="Y107" s="53">
        <v>5181.7403906300005</v>
      </c>
    </row>
    <row r="108" spans="1:25" s="54" customFormat="1" ht="15.75" x14ac:dyDescent="0.3">
      <c r="A108" s="52" t="s">
        <v>163</v>
      </c>
      <c r="B108" s="53">
        <v>5344.9214201000004</v>
      </c>
      <c r="C108" s="53">
        <v>5432.4441343899998</v>
      </c>
      <c r="D108" s="53">
        <v>5481.7657499699999</v>
      </c>
      <c r="E108" s="53">
        <v>5519.9741836499998</v>
      </c>
      <c r="F108" s="53">
        <v>5558.2168016100004</v>
      </c>
      <c r="G108" s="53">
        <v>5547.5825333900002</v>
      </c>
      <c r="H108" s="53">
        <v>5488.0922724499997</v>
      </c>
      <c r="I108" s="53">
        <v>5447.8507912300001</v>
      </c>
      <c r="J108" s="53">
        <v>5308.2591535800002</v>
      </c>
      <c r="K108" s="53">
        <v>5177.5534256700003</v>
      </c>
      <c r="L108" s="53">
        <v>5114.7213731700003</v>
      </c>
      <c r="M108" s="53">
        <v>5080.9625653100002</v>
      </c>
      <c r="N108" s="53">
        <v>5064.69791799</v>
      </c>
      <c r="O108" s="53">
        <v>5070.74143086</v>
      </c>
      <c r="P108" s="53">
        <v>5036.6879946299996</v>
      </c>
      <c r="Q108" s="53">
        <v>5038.9416112999997</v>
      </c>
      <c r="R108" s="53">
        <v>5078.1497732200005</v>
      </c>
      <c r="S108" s="53">
        <v>5081.5113534100001</v>
      </c>
      <c r="T108" s="53">
        <v>5088.1944213300003</v>
      </c>
      <c r="U108" s="53">
        <v>5092.68918364</v>
      </c>
      <c r="V108" s="53">
        <v>5077.1158305899999</v>
      </c>
      <c r="W108" s="53">
        <v>5078.4967711700001</v>
      </c>
      <c r="X108" s="53">
        <v>5165.3878030699998</v>
      </c>
      <c r="Y108" s="53">
        <v>5243.8812243000002</v>
      </c>
    </row>
    <row r="109" spans="1:25" s="54" customFormat="1" ht="15.75" x14ac:dyDescent="0.3">
      <c r="A109" s="52" t="s">
        <v>164</v>
      </c>
      <c r="B109" s="53">
        <v>5192.1480114099995</v>
      </c>
      <c r="C109" s="53">
        <v>5284.9135064299999</v>
      </c>
      <c r="D109" s="53">
        <v>5326.7368009800002</v>
      </c>
      <c r="E109" s="53">
        <v>5367.4192789200006</v>
      </c>
      <c r="F109" s="53">
        <v>5418.30787599</v>
      </c>
      <c r="G109" s="53">
        <v>5427.68192834</v>
      </c>
      <c r="H109" s="53">
        <v>5437.2055323499999</v>
      </c>
      <c r="I109" s="53">
        <v>5199.0095303500002</v>
      </c>
      <c r="J109" s="53">
        <v>5062.3292254500002</v>
      </c>
      <c r="K109" s="53">
        <v>4989.5405638000002</v>
      </c>
      <c r="L109" s="53">
        <v>4913.1107917400004</v>
      </c>
      <c r="M109" s="53">
        <v>4900.8030539600004</v>
      </c>
      <c r="N109" s="53">
        <v>4889.7725096900003</v>
      </c>
      <c r="O109" s="53">
        <v>4884.8698257200003</v>
      </c>
      <c r="P109" s="53">
        <v>4850.5919461600006</v>
      </c>
      <c r="Q109" s="53">
        <v>4877.6331216500002</v>
      </c>
      <c r="R109" s="53">
        <v>4917.8963858500001</v>
      </c>
      <c r="S109" s="53">
        <v>4916.2928246700003</v>
      </c>
      <c r="T109" s="53">
        <v>4928.0422570299997</v>
      </c>
      <c r="U109" s="53">
        <v>4954.0285465300003</v>
      </c>
      <c r="V109" s="53">
        <v>4931.5112571299996</v>
      </c>
      <c r="W109" s="53">
        <v>4933.2294835100001</v>
      </c>
      <c r="X109" s="53">
        <v>5025.1061270600003</v>
      </c>
      <c r="Y109" s="53">
        <v>5113.5337633899999</v>
      </c>
    </row>
    <row r="110" spans="1:25" s="54" customFormat="1" ht="15.75" x14ac:dyDescent="0.3">
      <c r="A110" s="52" t="s">
        <v>165</v>
      </c>
      <c r="B110" s="53">
        <v>5113.5791121800003</v>
      </c>
      <c r="C110" s="53">
        <v>5201.4794991899998</v>
      </c>
      <c r="D110" s="53">
        <v>5246.6627202</v>
      </c>
      <c r="E110" s="53">
        <v>5266.6648650699999</v>
      </c>
      <c r="F110" s="53">
        <v>5273.2703440400001</v>
      </c>
      <c r="G110" s="53">
        <v>5291.0394486799996</v>
      </c>
      <c r="H110" s="53">
        <v>5223.4022520500002</v>
      </c>
      <c r="I110" s="53">
        <v>5131.6015891999996</v>
      </c>
      <c r="J110" s="53">
        <v>4982.1909641500006</v>
      </c>
      <c r="K110" s="53">
        <v>4886.7446479500004</v>
      </c>
      <c r="L110" s="53">
        <v>4835.57462381</v>
      </c>
      <c r="M110" s="53">
        <v>4815.0359001200004</v>
      </c>
      <c r="N110" s="53">
        <v>4816.1860678100002</v>
      </c>
      <c r="O110" s="53">
        <v>4796.9080892599995</v>
      </c>
      <c r="P110" s="53">
        <v>4782.2060898999998</v>
      </c>
      <c r="Q110" s="53">
        <v>4787.3180098700004</v>
      </c>
      <c r="R110" s="53">
        <v>4816.0081559500004</v>
      </c>
      <c r="S110" s="53">
        <v>4824.9347661499996</v>
      </c>
      <c r="T110" s="53">
        <v>4831.2183270799997</v>
      </c>
      <c r="U110" s="53">
        <v>4825.7416924099998</v>
      </c>
      <c r="V110" s="53">
        <v>4826.3647335799997</v>
      </c>
      <c r="W110" s="53">
        <v>4822.1746489199995</v>
      </c>
      <c r="X110" s="53">
        <v>4902.3829495299997</v>
      </c>
      <c r="Y110" s="53">
        <v>5005.73864151</v>
      </c>
    </row>
    <row r="111" spans="1:25" s="54" customFormat="1" ht="15.75" x14ac:dyDescent="0.3">
      <c r="A111" s="52" t="s">
        <v>166</v>
      </c>
      <c r="B111" s="53">
        <v>5147.9939323099998</v>
      </c>
      <c r="C111" s="53">
        <v>5224.8475458699995</v>
      </c>
      <c r="D111" s="53">
        <v>5275.3835790399999</v>
      </c>
      <c r="E111" s="53">
        <v>5305.6864451600004</v>
      </c>
      <c r="F111" s="53">
        <v>5361.6405890000005</v>
      </c>
      <c r="G111" s="53">
        <v>5330.5222270300001</v>
      </c>
      <c r="H111" s="53">
        <v>5248.2171534099998</v>
      </c>
      <c r="I111" s="53">
        <v>5128.5060457700001</v>
      </c>
      <c r="J111" s="53">
        <v>5026.7346358300001</v>
      </c>
      <c r="K111" s="53">
        <v>4947.47011853</v>
      </c>
      <c r="L111" s="53">
        <v>4905.99512985</v>
      </c>
      <c r="M111" s="53">
        <v>4883.1333938200005</v>
      </c>
      <c r="N111" s="53">
        <v>4914.2449519399997</v>
      </c>
      <c r="O111" s="53">
        <v>4905.9110638299999</v>
      </c>
      <c r="P111" s="53">
        <v>4869.0350209600001</v>
      </c>
      <c r="Q111" s="53">
        <v>4878.5869616500004</v>
      </c>
      <c r="R111" s="53">
        <v>4913.8592018400004</v>
      </c>
      <c r="S111" s="53">
        <v>4894.2726118700002</v>
      </c>
      <c r="T111" s="53">
        <v>4890.1816349700002</v>
      </c>
      <c r="U111" s="53">
        <v>4896.0756332000001</v>
      </c>
      <c r="V111" s="53">
        <v>4869.3066346899996</v>
      </c>
      <c r="W111" s="53">
        <v>4876.7943427500004</v>
      </c>
      <c r="X111" s="53">
        <v>4930.1955492199995</v>
      </c>
      <c r="Y111" s="53">
        <v>5046.0182375799995</v>
      </c>
    </row>
    <row r="112" spans="1:25" s="54" customFormat="1" ht="15.75" x14ac:dyDescent="0.3">
      <c r="A112" s="52" t="s">
        <v>167</v>
      </c>
      <c r="B112" s="53">
        <v>5151.4199275700003</v>
      </c>
      <c r="C112" s="53">
        <v>5225.0619969399995</v>
      </c>
      <c r="D112" s="53">
        <v>5278.0439426399998</v>
      </c>
      <c r="E112" s="53">
        <v>5314.1628571500005</v>
      </c>
      <c r="F112" s="53">
        <v>5275.9314244100005</v>
      </c>
      <c r="G112" s="53">
        <v>5290.6166526699999</v>
      </c>
      <c r="H112" s="53">
        <v>5181.5009631900002</v>
      </c>
      <c r="I112" s="53">
        <v>5121.1020065100001</v>
      </c>
      <c r="J112" s="53">
        <v>5009.4382678900001</v>
      </c>
      <c r="K112" s="53">
        <v>4922.0684170499999</v>
      </c>
      <c r="L112" s="53">
        <v>4893.4565911099999</v>
      </c>
      <c r="M112" s="53">
        <v>4877.4863429500001</v>
      </c>
      <c r="N112" s="53">
        <v>4879.0959987599999</v>
      </c>
      <c r="O112" s="53">
        <v>4883.2573810000004</v>
      </c>
      <c r="P112" s="53">
        <v>4860.3624162300002</v>
      </c>
      <c r="Q112" s="53">
        <v>4876.9922544299998</v>
      </c>
      <c r="R112" s="53">
        <v>4907.0321349699998</v>
      </c>
      <c r="S112" s="53">
        <v>4902.29034813</v>
      </c>
      <c r="T112" s="53">
        <v>4903.3966644800003</v>
      </c>
      <c r="U112" s="53">
        <v>4907.7473804800002</v>
      </c>
      <c r="V112" s="53">
        <v>4888.59228936</v>
      </c>
      <c r="W112" s="53">
        <v>4895.8702549299996</v>
      </c>
      <c r="X112" s="53">
        <v>4974.7051434900004</v>
      </c>
      <c r="Y112" s="53">
        <v>5085.7367507999998</v>
      </c>
    </row>
    <row r="113" spans="1:25" s="23" customFormat="1" x14ac:dyDescent="0.2"/>
    <row r="114" spans="1:25" s="23" customFormat="1" ht="15.75" customHeight="1" x14ac:dyDescent="0.2">
      <c r="A114" s="161" t="s">
        <v>69</v>
      </c>
      <c r="B114" s="206" t="s">
        <v>97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0"/>
    </row>
    <row r="115" spans="1:25" s="23" customFormat="1" x14ac:dyDescent="0.2">
      <c r="A115" s="162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137</v>
      </c>
      <c r="B116" s="51">
        <v>5678.2174282300002</v>
      </c>
      <c r="C116" s="51">
        <v>5866.8931939900003</v>
      </c>
      <c r="D116" s="51">
        <v>5918.2178143199999</v>
      </c>
      <c r="E116" s="51">
        <v>5960.9447691000005</v>
      </c>
      <c r="F116" s="51">
        <v>5976.7678750800005</v>
      </c>
      <c r="G116" s="51">
        <v>5984.8908583000002</v>
      </c>
      <c r="H116" s="51">
        <v>5932.3050604400005</v>
      </c>
      <c r="I116" s="51">
        <v>5743.6682951800003</v>
      </c>
      <c r="J116" s="51">
        <v>5590.9494962400004</v>
      </c>
      <c r="K116" s="51">
        <v>5576.4048753300003</v>
      </c>
      <c r="L116" s="51">
        <v>5525.6152968799997</v>
      </c>
      <c r="M116" s="51">
        <v>5499.6798163200001</v>
      </c>
      <c r="N116" s="51">
        <v>5508.0787295700002</v>
      </c>
      <c r="O116" s="51">
        <v>5501.1670928800004</v>
      </c>
      <c r="P116" s="51">
        <v>5493.5368384499998</v>
      </c>
      <c r="Q116" s="51">
        <v>5474.9390922900002</v>
      </c>
      <c r="R116" s="51">
        <v>5487.2150166900001</v>
      </c>
      <c r="S116" s="51">
        <v>5489.7465910299998</v>
      </c>
      <c r="T116" s="51">
        <v>5520.3213185499999</v>
      </c>
      <c r="U116" s="51">
        <v>5525.5786616700007</v>
      </c>
      <c r="V116" s="51">
        <v>5533.90327445</v>
      </c>
      <c r="W116" s="51">
        <v>5520.9543826600002</v>
      </c>
      <c r="X116" s="51">
        <v>5595.3233687400007</v>
      </c>
      <c r="Y116" s="51">
        <v>5676.3883321100002</v>
      </c>
    </row>
    <row r="117" spans="1:25" s="54" customFormat="1" ht="15.75" x14ac:dyDescent="0.3">
      <c r="A117" s="52" t="s">
        <v>138</v>
      </c>
      <c r="B117" s="53">
        <v>5655.8277597800006</v>
      </c>
      <c r="C117" s="53">
        <v>5749.1192944699997</v>
      </c>
      <c r="D117" s="53">
        <v>5839.9401288899999</v>
      </c>
      <c r="E117" s="53">
        <v>5910.35134027</v>
      </c>
      <c r="F117" s="53">
        <v>5939.0902023799999</v>
      </c>
      <c r="G117" s="53">
        <v>5922.77862886</v>
      </c>
      <c r="H117" s="53">
        <v>5858.4446821299998</v>
      </c>
      <c r="I117" s="53">
        <v>5711.7831171400003</v>
      </c>
      <c r="J117" s="53">
        <v>5583.8950232099996</v>
      </c>
      <c r="K117" s="53">
        <v>5569.1167045900002</v>
      </c>
      <c r="L117" s="53">
        <v>5548.2514738500004</v>
      </c>
      <c r="M117" s="53">
        <v>5519.0194465900004</v>
      </c>
      <c r="N117" s="53">
        <v>5489.9553891200003</v>
      </c>
      <c r="O117" s="53">
        <v>5379.1268164100002</v>
      </c>
      <c r="P117" s="53">
        <v>5429.1394501699997</v>
      </c>
      <c r="Q117" s="53">
        <v>5456.0644402899998</v>
      </c>
      <c r="R117" s="53">
        <v>5477.0695118900003</v>
      </c>
      <c r="S117" s="53">
        <v>5488.9283973500005</v>
      </c>
      <c r="T117" s="53">
        <v>5515.6675410500002</v>
      </c>
      <c r="U117" s="53">
        <v>5534.79874475</v>
      </c>
      <c r="V117" s="53">
        <v>5569.9462515599998</v>
      </c>
      <c r="W117" s="53">
        <v>5551.1103160399998</v>
      </c>
      <c r="X117" s="53">
        <v>5538.7806103599996</v>
      </c>
      <c r="Y117" s="53">
        <v>5599.7065337399999</v>
      </c>
    </row>
    <row r="118" spans="1:25" s="54" customFormat="1" ht="15.75" x14ac:dyDescent="0.3">
      <c r="A118" s="52" t="s">
        <v>139</v>
      </c>
      <c r="B118" s="53">
        <v>5761.4952038400006</v>
      </c>
      <c r="C118" s="53">
        <v>5864.8181232900006</v>
      </c>
      <c r="D118" s="53">
        <v>5882.9873062699999</v>
      </c>
      <c r="E118" s="53">
        <v>5906.8045541000001</v>
      </c>
      <c r="F118" s="53">
        <v>5909.3642660799997</v>
      </c>
      <c r="G118" s="53">
        <v>5911.04346498</v>
      </c>
      <c r="H118" s="53">
        <v>5855.8717499600007</v>
      </c>
      <c r="I118" s="53">
        <v>5745.4147310799999</v>
      </c>
      <c r="J118" s="53">
        <v>5614.3691826900003</v>
      </c>
      <c r="K118" s="53">
        <v>5608.4151941600003</v>
      </c>
      <c r="L118" s="53">
        <v>5578.5957110199997</v>
      </c>
      <c r="M118" s="53">
        <v>5563.1945601999996</v>
      </c>
      <c r="N118" s="53">
        <v>5570.5374735799996</v>
      </c>
      <c r="O118" s="53">
        <v>5568.5981639500005</v>
      </c>
      <c r="P118" s="53">
        <v>5567.7791439000002</v>
      </c>
      <c r="Q118" s="53">
        <v>5572.2572384900004</v>
      </c>
      <c r="R118" s="53">
        <v>5573.5167500200005</v>
      </c>
      <c r="S118" s="53">
        <v>5565.0796358200005</v>
      </c>
      <c r="T118" s="53">
        <v>5593.6425760600005</v>
      </c>
      <c r="U118" s="53">
        <v>5609.7649338800002</v>
      </c>
      <c r="V118" s="53">
        <v>5611.7312361599998</v>
      </c>
      <c r="W118" s="53">
        <v>5574.3041029699998</v>
      </c>
      <c r="X118" s="53">
        <v>5639.9682710300003</v>
      </c>
      <c r="Y118" s="53">
        <v>5771.7918124600001</v>
      </c>
    </row>
    <row r="119" spans="1:25" s="54" customFormat="1" ht="15.75" x14ac:dyDescent="0.3">
      <c r="A119" s="52" t="s">
        <v>140</v>
      </c>
      <c r="B119" s="53">
        <v>5794.9450039599997</v>
      </c>
      <c r="C119" s="53">
        <v>5895.90234702</v>
      </c>
      <c r="D119" s="53">
        <v>5939.7769314400002</v>
      </c>
      <c r="E119" s="53">
        <v>6006.0447814600002</v>
      </c>
      <c r="F119" s="53">
        <v>6015.2493435900005</v>
      </c>
      <c r="G119" s="53">
        <v>6011.6155390499998</v>
      </c>
      <c r="H119" s="53">
        <v>5955.3560844700005</v>
      </c>
      <c r="I119" s="53">
        <v>5804.2979362799997</v>
      </c>
      <c r="J119" s="53">
        <v>5685.7061881200007</v>
      </c>
      <c r="K119" s="53">
        <v>5643.3647753000005</v>
      </c>
      <c r="L119" s="53">
        <v>5585.7439561500005</v>
      </c>
      <c r="M119" s="53">
        <v>5576.6649663300004</v>
      </c>
      <c r="N119" s="53">
        <v>5571.64426912</v>
      </c>
      <c r="O119" s="53">
        <v>5538.2896922</v>
      </c>
      <c r="P119" s="53">
        <v>5525.3635226200004</v>
      </c>
      <c r="Q119" s="53">
        <v>5528.8428348400003</v>
      </c>
      <c r="R119" s="53">
        <v>5549.2254549099998</v>
      </c>
      <c r="S119" s="53">
        <v>5524.6906508700004</v>
      </c>
      <c r="T119" s="53">
        <v>5544.9544759800001</v>
      </c>
      <c r="U119" s="53">
        <v>5559.3703835300003</v>
      </c>
      <c r="V119" s="53">
        <v>5571.2651372800001</v>
      </c>
      <c r="W119" s="53">
        <v>5543.4846142599999</v>
      </c>
      <c r="X119" s="53">
        <v>5609.4714609500006</v>
      </c>
      <c r="Y119" s="53">
        <v>5853.5619895300006</v>
      </c>
    </row>
    <row r="120" spans="1:25" s="54" customFormat="1" ht="15.75" x14ac:dyDescent="0.3">
      <c r="A120" s="52" t="s">
        <v>141</v>
      </c>
      <c r="B120" s="53">
        <v>5770.1589605700001</v>
      </c>
      <c r="C120" s="53">
        <v>5851.9717528700003</v>
      </c>
      <c r="D120" s="53">
        <v>5907.0775628299998</v>
      </c>
      <c r="E120" s="53">
        <v>5951.0436146100001</v>
      </c>
      <c r="F120" s="53">
        <v>5954.8843930500007</v>
      </c>
      <c r="G120" s="53">
        <v>5944.9960794799999</v>
      </c>
      <c r="H120" s="53">
        <v>5920.3213281999997</v>
      </c>
      <c r="I120" s="53">
        <v>5817.6306231500002</v>
      </c>
      <c r="J120" s="53">
        <v>5702.92316536</v>
      </c>
      <c r="K120" s="53">
        <v>5617.5671212699999</v>
      </c>
      <c r="L120" s="53">
        <v>5550.1345016100004</v>
      </c>
      <c r="M120" s="53">
        <v>5509.8832531300004</v>
      </c>
      <c r="N120" s="53">
        <v>5503.79701811</v>
      </c>
      <c r="O120" s="53">
        <v>5506.7615160700007</v>
      </c>
      <c r="P120" s="53">
        <v>5515.8428045500004</v>
      </c>
      <c r="Q120" s="53">
        <v>5529.1126396300006</v>
      </c>
      <c r="R120" s="53">
        <v>5520.1188234500005</v>
      </c>
      <c r="S120" s="53">
        <v>5498.5992776000003</v>
      </c>
      <c r="T120" s="53">
        <v>5518.6657235299999</v>
      </c>
      <c r="U120" s="53">
        <v>5537.0157519200002</v>
      </c>
      <c r="V120" s="53">
        <v>5550.7620655700002</v>
      </c>
      <c r="W120" s="53">
        <v>5523.3616573300005</v>
      </c>
      <c r="X120" s="53">
        <v>5580.4514623800005</v>
      </c>
      <c r="Y120" s="53">
        <v>5658.0170118599999</v>
      </c>
    </row>
    <row r="121" spans="1:25" s="54" customFormat="1" ht="15.75" x14ac:dyDescent="0.3">
      <c r="A121" s="52" t="s">
        <v>142</v>
      </c>
      <c r="B121" s="53">
        <v>5750.7568764200005</v>
      </c>
      <c r="C121" s="53">
        <v>5760.8395067800002</v>
      </c>
      <c r="D121" s="53">
        <v>5794.4883508800003</v>
      </c>
      <c r="E121" s="53">
        <v>5901.8975052100004</v>
      </c>
      <c r="F121" s="53">
        <v>5929.0960912199998</v>
      </c>
      <c r="G121" s="53">
        <v>5856.6571144299996</v>
      </c>
      <c r="H121" s="53">
        <v>5907.2410132100003</v>
      </c>
      <c r="I121" s="53">
        <v>5825.5376772899999</v>
      </c>
      <c r="J121" s="53">
        <v>5756.0225638800002</v>
      </c>
      <c r="K121" s="53">
        <v>5644.0823712399997</v>
      </c>
      <c r="L121" s="53">
        <v>5568.6952001299996</v>
      </c>
      <c r="M121" s="53">
        <v>5531.5478996000002</v>
      </c>
      <c r="N121" s="53">
        <v>5512.0085205300002</v>
      </c>
      <c r="O121" s="53">
        <v>5534.7179148000005</v>
      </c>
      <c r="P121" s="53">
        <v>5537.1149203900004</v>
      </c>
      <c r="Q121" s="53">
        <v>5545.3065286700003</v>
      </c>
      <c r="R121" s="53">
        <v>5529.8305030000001</v>
      </c>
      <c r="S121" s="53">
        <v>5510.2570048799998</v>
      </c>
      <c r="T121" s="53">
        <v>5524.6920553300006</v>
      </c>
      <c r="U121" s="53">
        <v>5532.1386319600006</v>
      </c>
      <c r="V121" s="53">
        <v>5543.0038979800001</v>
      </c>
      <c r="W121" s="53">
        <v>5525.3756075500005</v>
      </c>
      <c r="X121" s="53">
        <v>5590.4774007800006</v>
      </c>
      <c r="Y121" s="53">
        <v>5683.7573131700001</v>
      </c>
    </row>
    <row r="122" spans="1:25" s="54" customFormat="1" ht="15.75" x14ac:dyDescent="0.3">
      <c r="A122" s="52" t="s">
        <v>143</v>
      </c>
      <c r="B122" s="53">
        <v>5685.3044751200005</v>
      </c>
      <c r="C122" s="53">
        <v>5793.8292075700001</v>
      </c>
      <c r="D122" s="53">
        <v>5837.5837323400001</v>
      </c>
      <c r="E122" s="53">
        <v>5884.82635218</v>
      </c>
      <c r="F122" s="53">
        <v>5883.4360118499999</v>
      </c>
      <c r="G122" s="53">
        <v>5886.5875979800003</v>
      </c>
      <c r="H122" s="53">
        <v>5933.6865689799997</v>
      </c>
      <c r="I122" s="53">
        <v>5706.3807530100003</v>
      </c>
      <c r="J122" s="53">
        <v>5587.0592726699997</v>
      </c>
      <c r="K122" s="53">
        <v>5527.1545535900004</v>
      </c>
      <c r="L122" s="53">
        <v>5469.0497121799999</v>
      </c>
      <c r="M122" s="53">
        <v>5440.07671802</v>
      </c>
      <c r="N122" s="53">
        <v>5442.5574363599999</v>
      </c>
      <c r="O122" s="53">
        <v>5446.1002640300003</v>
      </c>
      <c r="P122" s="53">
        <v>5447.3868899500003</v>
      </c>
      <c r="Q122" s="53">
        <v>5453.6421507599998</v>
      </c>
      <c r="R122" s="53">
        <v>5463.0920303800003</v>
      </c>
      <c r="S122" s="53">
        <v>5447.8429356200004</v>
      </c>
      <c r="T122" s="53">
        <v>5459.0463136100007</v>
      </c>
      <c r="U122" s="53">
        <v>5461.8169397199999</v>
      </c>
      <c r="V122" s="53">
        <v>5473.1827461900002</v>
      </c>
      <c r="W122" s="53">
        <v>5448.3295237500006</v>
      </c>
      <c r="X122" s="53">
        <v>5518.8069101800002</v>
      </c>
      <c r="Y122" s="53">
        <v>5610.8447350200004</v>
      </c>
    </row>
    <row r="123" spans="1:25" s="54" customFormat="1" ht="15.75" x14ac:dyDescent="0.3">
      <c r="A123" s="52" t="s">
        <v>144</v>
      </c>
      <c r="B123" s="53">
        <v>5670.3052987000001</v>
      </c>
      <c r="C123" s="53">
        <v>5780.9100607300006</v>
      </c>
      <c r="D123" s="53">
        <v>5808.16127461</v>
      </c>
      <c r="E123" s="53">
        <v>5866.1330036500003</v>
      </c>
      <c r="F123" s="53">
        <v>5882.4922226100007</v>
      </c>
      <c r="G123" s="53">
        <v>5855.5065608499999</v>
      </c>
      <c r="H123" s="53">
        <v>5826.47446261</v>
      </c>
      <c r="I123" s="53">
        <v>5735.1162829000004</v>
      </c>
      <c r="J123" s="53">
        <v>5686.9758358300005</v>
      </c>
      <c r="K123" s="53">
        <v>5600.9550534999998</v>
      </c>
      <c r="L123" s="53">
        <v>5552.7236739</v>
      </c>
      <c r="M123" s="53">
        <v>5528.9990199499998</v>
      </c>
      <c r="N123" s="53">
        <v>5523.6749078000003</v>
      </c>
      <c r="O123" s="53">
        <v>5520.1103043800003</v>
      </c>
      <c r="P123" s="53">
        <v>5518.0229638399996</v>
      </c>
      <c r="Q123" s="53">
        <v>5514.91492638</v>
      </c>
      <c r="R123" s="53">
        <v>5493.9702377200001</v>
      </c>
      <c r="S123" s="53">
        <v>5497.4240649399999</v>
      </c>
      <c r="T123" s="53">
        <v>5549.6351379400003</v>
      </c>
      <c r="U123" s="53">
        <v>5544.5124881700003</v>
      </c>
      <c r="V123" s="53">
        <v>5546.5044986399998</v>
      </c>
      <c r="W123" s="53">
        <v>5522.9297626799998</v>
      </c>
      <c r="X123" s="53">
        <v>5585.3668362400003</v>
      </c>
      <c r="Y123" s="53">
        <v>5686.4040050900003</v>
      </c>
    </row>
    <row r="124" spans="1:25" s="54" customFormat="1" ht="15.75" x14ac:dyDescent="0.3">
      <c r="A124" s="52" t="s">
        <v>145</v>
      </c>
      <c r="B124" s="53">
        <v>5794.8391643200002</v>
      </c>
      <c r="C124" s="53">
        <v>5913.9868674899999</v>
      </c>
      <c r="D124" s="53">
        <v>5994.5177689100001</v>
      </c>
      <c r="E124" s="53">
        <v>6024.5735885800004</v>
      </c>
      <c r="F124" s="53">
        <v>6046.6314197800002</v>
      </c>
      <c r="G124" s="53">
        <v>6051.2440981199998</v>
      </c>
      <c r="H124" s="53">
        <v>5991.0337480199996</v>
      </c>
      <c r="I124" s="53">
        <v>5882.3612720300007</v>
      </c>
      <c r="J124" s="53">
        <v>5782.7231988500007</v>
      </c>
      <c r="K124" s="53">
        <v>5714.2751832699996</v>
      </c>
      <c r="L124" s="53">
        <v>5663.6692274400002</v>
      </c>
      <c r="M124" s="53">
        <v>5645.6982881900003</v>
      </c>
      <c r="N124" s="53">
        <v>5641.0748728100007</v>
      </c>
      <c r="O124" s="53">
        <v>5645.0245047400003</v>
      </c>
      <c r="P124" s="53">
        <v>5645.7042009100005</v>
      </c>
      <c r="Q124" s="53">
        <v>5663.31773178</v>
      </c>
      <c r="R124" s="53">
        <v>5633.9240359100004</v>
      </c>
      <c r="S124" s="53">
        <v>5631.6231931800003</v>
      </c>
      <c r="T124" s="53">
        <v>5666.4574066300002</v>
      </c>
      <c r="U124" s="53">
        <v>5670.1531141699998</v>
      </c>
      <c r="V124" s="53">
        <v>5674.0411490500001</v>
      </c>
      <c r="W124" s="53">
        <v>5671.7096361100002</v>
      </c>
      <c r="X124" s="53">
        <v>5731.8796969300001</v>
      </c>
      <c r="Y124" s="53">
        <v>5820.1047626199997</v>
      </c>
    </row>
    <row r="125" spans="1:25" s="54" customFormat="1" ht="15.75" x14ac:dyDescent="0.3">
      <c r="A125" s="52" t="s">
        <v>146</v>
      </c>
      <c r="B125" s="53">
        <v>6022.0323549999994</v>
      </c>
      <c r="C125" s="53">
        <v>6109.2198790800003</v>
      </c>
      <c r="D125" s="53">
        <v>6011.8383180600003</v>
      </c>
      <c r="E125" s="53">
        <v>6143.6373657500008</v>
      </c>
      <c r="F125" s="53">
        <v>6188.0071213700003</v>
      </c>
      <c r="G125" s="53">
        <v>6164.0773984000007</v>
      </c>
      <c r="H125" s="53">
        <v>6099.13043939</v>
      </c>
      <c r="I125" s="53">
        <v>5983.7085240699998</v>
      </c>
      <c r="J125" s="53">
        <v>5873.8875487700006</v>
      </c>
      <c r="K125" s="53">
        <v>5778.3811463600005</v>
      </c>
      <c r="L125" s="53">
        <v>5739.7454279000003</v>
      </c>
      <c r="M125" s="53">
        <v>5727.8165572500002</v>
      </c>
      <c r="N125" s="53">
        <v>5728.7840724500002</v>
      </c>
      <c r="O125" s="53">
        <v>5720.1831668800005</v>
      </c>
      <c r="P125" s="53">
        <v>5719.4598010299997</v>
      </c>
      <c r="Q125" s="53">
        <v>5723.5481569399999</v>
      </c>
      <c r="R125" s="53">
        <v>5689.6709011299999</v>
      </c>
      <c r="S125" s="53">
        <v>5683.9903745000001</v>
      </c>
      <c r="T125" s="53">
        <v>5732.4085137100001</v>
      </c>
      <c r="U125" s="53">
        <v>5741.73845196</v>
      </c>
      <c r="V125" s="53">
        <v>5734.7869646899999</v>
      </c>
      <c r="W125" s="53">
        <v>5708.6070001799999</v>
      </c>
      <c r="X125" s="53">
        <v>5795.2219182700001</v>
      </c>
      <c r="Y125" s="53">
        <v>5922.2566455800006</v>
      </c>
    </row>
    <row r="126" spans="1:25" s="54" customFormat="1" ht="15.75" x14ac:dyDescent="0.3">
      <c r="A126" s="52" t="s">
        <v>147</v>
      </c>
      <c r="B126" s="53">
        <v>5900.4143243100007</v>
      </c>
      <c r="C126" s="53">
        <v>6004.9207331199996</v>
      </c>
      <c r="D126" s="53">
        <v>5997.4935021700003</v>
      </c>
      <c r="E126" s="53">
        <v>6032.7851612100003</v>
      </c>
      <c r="F126" s="53">
        <v>6103.8244152700008</v>
      </c>
      <c r="G126" s="53">
        <v>6083.3074919400005</v>
      </c>
      <c r="H126" s="53">
        <v>6013.7251112800004</v>
      </c>
      <c r="I126" s="53">
        <v>5873.1623962800004</v>
      </c>
      <c r="J126" s="53">
        <v>5759.4795006700006</v>
      </c>
      <c r="K126" s="53">
        <v>5683.8066387500003</v>
      </c>
      <c r="L126" s="53">
        <v>5629.9763315800001</v>
      </c>
      <c r="M126" s="53">
        <v>5599.7438596900001</v>
      </c>
      <c r="N126" s="53">
        <v>5600.7074090200003</v>
      </c>
      <c r="O126" s="53">
        <v>5597.4477967500006</v>
      </c>
      <c r="P126" s="53">
        <v>5591.4372270499998</v>
      </c>
      <c r="Q126" s="53">
        <v>5607.4981963</v>
      </c>
      <c r="R126" s="53">
        <v>5578.7535191200004</v>
      </c>
      <c r="S126" s="53">
        <v>5608.88654477</v>
      </c>
      <c r="T126" s="53">
        <v>5693.5074015400005</v>
      </c>
      <c r="U126" s="53">
        <v>5688.9184258000005</v>
      </c>
      <c r="V126" s="53">
        <v>5683.1085891800003</v>
      </c>
      <c r="W126" s="53">
        <v>5679.9196903499997</v>
      </c>
      <c r="X126" s="53">
        <v>5761.2534447799999</v>
      </c>
      <c r="Y126" s="53">
        <v>5928.7349721500004</v>
      </c>
    </row>
    <row r="127" spans="1:25" s="54" customFormat="1" ht="15.75" x14ac:dyDescent="0.3">
      <c r="A127" s="52" t="s">
        <v>148</v>
      </c>
      <c r="B127" s="53">
        <v>5889.6115671500002</v>
      </c>
      <c r="C127" s="53">
        <v>5856.0651395599998</v>
      </c>
      <c r="D127" s="53">
        <v>5848.7474078200003</v>
      </c>
      <c r="E127" s="53">
        <v>5899.1400921599998</v>
      </c>
      <c r="F127" s="53">
        <v>5912.9088473000002</v>
      </c>
      <c r="G127" s="53">
        <v>5899.9099052199999</v>
      </c>
      <c r="H127" s="53">
        <v>5895.2630651199997</v>
      </c>
      <c r="I127" s="53">
        <v>5828.09456426</v>
      </c>
      <c r="J127" s="53">
        <v>5708.0562344500004</v>
      </c>
      <c r="K127" s="53">
        <v>5606.8797919799999</v>
      </c>
      <c r="L127" s="53">
        <v>5542.3680306300002</v>
      </c>
      <c r="M127" s="53">
        <v>5505.6123542300002</v>
      </c>
      <c r="N127" s="53">
        <v>5492.9231569700005</v>
      </c>
      <c r="O127" s="53">
        <v>5511.2581390200003</v>
      </c>
      <c r="P127" s="53">
        <v>5521.2475107299997</v>
      </c>
      <c r="Q127" s="53">
        <v>5519.2114017800004</v>
      </c>
      <c r="R127" s="53">
        <v>5512.7099637000001</v>
      </c>
      <c r="S127" s="53">
        <v>5469.1636888900002</v>
      </c>
      <c r="T127" s="53">
        <v>5506.9389302</v>
      </c>
      <c r="U127" s="53">
        <v>5509.9734524900005</v>
      </c>
      <c r="V127" s="53">
        <v>5521.8293570400001</v>
      </c>
      <c r="W127" s="53">
        <v>5522.5236736799998</v>
      </c>
      <c r="X127" s="53">
        <v>5588.7555197900001</v>
      </c>
      <c r="Y127" s="53">
        <v>5670.1270626300002</v>
      </c>
    </row>
    <row r="128" spans="1:25" s="54" customFormat="1" ht="15.75" x14ac:dyDescent="0.3">
      <c r="A128" s="52" t="s">
        <v>149</v>
      </c>
      <c r="B128" s="53">
        <v>5663.9827152500002</v>
      </c>
      <c r="C128" s="53">
        <v>5739.5989619400007</v>
      </c>
      <c r="D128" s="53">
        <v>5734.1346428800007</v>
      </c>
      <c r="E128" s="53">
        <v>5822.8419637200004</v>
      </c>
      <c r="F128" s="53">
        <v>5830.9891841600001</v>
      </c>
      <c r="G128" s="53">
        <v>5809.7535805999996</v>
      </c>
      <c r="H128" s="53">
        <v>5800.5583268999999</v>
      </c>
      <c r="I128" s="53">
        <v>5731.8140851600001</v>
      </c>
      <c r="J128" s="53">
        <v>5615.1173848400003</v>
      </c>
      <c r="K128" s="53">
        <v>5517.2627230100006</v>
      </c>
      <c r="L128" s="53">
        <v>5450.2299865499999</v>
      </c>
      <c r="M128" s="53">
        <v>5424.0578419700005</v>
      </c>
      <c r="N128" s="53">
        <v>5416.80431107</v>
      </c>
      <c r="O128" s="53">
        <v>5431.6348170500005</v>
      </c>
      <c r="P128" s="53">
        <v>5440.5705199399999</v>
      </c>
      <c r="Q128" s="53">
        <v>5438.2306126900003</v>
      </c>
      <c r="R128" s="53">
        <v>5429.4721057900006</v>
      </c>
      <c r="S128" s="53">
        <v>5383.8952599499999</v>
      </c>
      <c r="T128" s="53">
        <v>5416.6051005400004</v>
      </c>
      <c r="U128" s="53">
        <v>5409.2581807400002</v>
      </c>
      <c r="V128" s="53">
        <v>5402.0016401900002</v>
      </c>
      <c r="W128" s="53">
        <v>5408.2517621300003</v>
      </c>
      <c r="X128" s="53">
        <v>5479.2861561400005</v>
      </c>
      <c r="Y128" s="53">
        <v>5570.1168214600002</v>
      </c>
    </row>
    <row r="129" spans="1:25" s="54" customFormat="1" ht="15.75" x14ac:dyDescent="0.3">
      <c r="A129" s="52" t="s">
        <v>150</v>
      </c>
      <c r="B129" s="53">
        <v>5757.0145050400006</v>
      </c>
      <c r="C129" s="53">
        <v>5864.4073146199999</v>
      </c>
      <c r="D129" s="53">
        <v>5873.8510232300005</v>
      </c>
      <c r="E129" s="53">
        <v>5950.8295585800006</v>
      </c>
      <c r="F129" s="53">
        <v>5961.0322418200003</v>
      </c>
      <c r="G129" s="53">
        <v>5950.2508782100003</v>
      </c>
      <c r="H129" s="53">
        <v>5912.5317676300001</v>
      </c>
      <c r="I129" s="53">
        <v>5756.2194519599998</v>
      </c>
      <c r="J129" s="53">
        <v>5604.3404564600005</v>
      </c>
      <c r="K129" s="53">
        <v>5528.2633476199999</v>
      </c>
      <c r="L129" s="53">
        <v>5490.5945552800003</v>
      </c>
      <c r="M129" s="53">
        <v>5488.4468512599997</v>
      </c>
      <c r="N129" s="53">
        <v>5551.6657463900001</v>
      </c>
      <c r="O129" s="53">
        <v>5593.6842463800003</v>
      </c>
      <c r="P129" s="53">
        <v>5594.0386071700004</v>
      </c>
      <c r="Q129" s="53">
        <v>5608.8237933600003</v>
      </c>
      <c r="R129" s="53">
        <v>5607.1418621000003</v>
      </c>
      <c r="S129" s="53">
        <v>5567.7928383100007</v>
      </c>
      <c r="T129" s="53">
        <v>5595.6869112499999</v>
      </c>
      <c r="U129" s="53">
        <v>5600.5883882100006</v>
      </c>
      <c r="V129" s="53">
        <v>5597.6880896299999</v>
      </c>
      <c r="W129" s="53">
        <v>5590.7321054800004</v>
      </c>
      <c r="X129" s="53">
        <v>5671.7880046299997</v>
      </c>
      <c r="Y129" s="53">
        <v>5780.3454580400003</v>
      </c>
    </row>
    <row r="130" spans="1:25" s="54" customFormat="1" ht="15.75" x14ac:dyDescent="0.3">
      <c r="A130" s="52" t="s">
        <v>151</v>
      </c>
      <c r="B130" s="53">
        <v>5811.8590372100007</v>
      </c>
      <c r="C130" s="53">
        <v>5917.4845992500004</v>
      </c>
      <c r="D130" s="53">
        <v>6022.9457918500002</v>
      </c>
      <c r="E130" s="53">
        <v>6090.6774222200002</v>
      </c>
      <c r="F130" s="53">
        <v>6112.6611575099996</v>
      </c>
      <c r="G130" s="53">
        <v>6106.4981167400001</v>
      </c>
      <c r="H130" s="53">
        <v>6000.6963790099999</v>
      </c>
      <c r="I130" s="53">
        <v>5875.6276242200001</v>
      </c>
      <c r="J130" s="53">
        <v>5760.32849661</v>
      </c>
      <c r="K130" s="53">
        <v>5657.5316050900001</v>
      </c>
      <c r="L130" s="53">
        <v>5641.1385082800007</v>
      </c>
      <c r="M130" s="53">
        <v>5630.8870593000001</v>
      </c>
      <c r="N130" s="53">
        <v>5622.9597630400003</v>
      </c>
      <c r="O130" s="53">
        <v>5608.3223846800001</v>
      </c>
      <c r="P130" s="53">
        <v>5608.6377849500004</v>
      </c>
      <c r="Q130" s="53">
        <v>5610.3546659599997</v>
      </c>
      <c r="R130" s="53">
        <v>5560.5925668500004</v>
      </c>
      <c r="S130" s="53">
        <v>5558.0357034200006</v>
      </c>
      <c r="T130" s="53">
        <v>5605.9596945900003</v>
      </c>
      <c r="U130" s="53">
        <v>5597.6137602600002</v>
      </c>
      <c r="V130" s="53">
        <v>5596.2262700600004</v>
      </c>
      <c r="W130" s="53">
        <v>5595.5334166600005</v>
      </c>
      <c r="X130" s="53">
        <v>5695.2210895400003</v>
      </c>
      <c r="Y130" s="53">
        <v>5784.1137404000001</v>
      </c>
    </row>
    <row r="131" spans="1:25" s="54" customFormat="1" ht="15.75" x14ac:dyDescent="0.3">
      <c r="A131" s="52" t="s">
        <v>152</v>
      </c>
      <c r="B131" s="53">
        <v>5919.8680709399996</v>
      </c>
      <c r="C131" s="53">
        <v>5969.89358249</v>
      </c>
      <c r="D131" s="53">
        <v>6008.3722516200005</v>
      </c>
      <c r="E131" s="53">
        <v>6028.5148026099996</v>
      </c>
      <c r="F131" s="53">
        <v>6063.0557327000006</v>
      </c>
      <c r="G131" s="53">
        <v>6031.0845101800005</v>
      </c>
      <c r="H131" s="53">
        <v>6004.3690367300005</v>
      </c>
      <c r="I131" s="53">
        <v>5877.9543907799998</v>
      </c>
      <c r="J131" s="53">
        <v>5799.6751553699996</v>
      </c>
      <c r="K131" s="53">
        <v>5719.9793337199999</v>
      </c>
      <c r="L131" s="53">
        <v>5679.6526369900002</v>
      </c>
      <c r="M131" s="53">
        <v>5653.9126081600007</v>
      </c>
      <c r="N131" s="53">
        <v>5664.1995143200002</v>
      </c>
      <c r="O131" s="53">
        <v>5670.7830288700006</v>
      </c>
      <c r="P131" s="53">
        <v>5648.5320753899996</v>
      </c>
      <c r="Q131" s="53">
        <v>5661.2360609799998</v>
      </c>
      <c r="R131" s="53">
        <v>5609.9290437899999</v>
      </c>
      <c r="S131" s="53">
        <v>5597.1583396700007</v>
      </c>
      <c r="T131" s="53">
        <v>5637.5037457500002</v>
      </c>
      <c r="U131" s="53">
        <v>5636.9394903900002</v>
      </c>
      <c r="V131" s="53">
        <v>5638.4425362500006</v>
      </c>
      <c r="W131" s="53">
        <v>5633.5957837900005</v>
      </c>
      <c r="X131" s="53">
        <v>5706.5949117300006</v>
      </c>
      <c r="Y131" s="53">
        <v>5820.12956545</v>
      </c>
    </row>
    <row r="132" spans="1:25" s="54" customFormat="1" ht="15.75" x14ac:dyDescent="0.3">
      <c r="A132" s="52" t="s">
        <v>153</v>
      </c>
      <c r="B132" s="53">
        <v>5761.2908400400001</v>
      </c>
      <c r="C132" s="53">
        <v>5842.8645755100006</v>
      </c>
      <c r="D132" s="53">
        <v>5864.7461295800003</v>
      </c>
      <c r="E132" s="53">
        <v>5867.8354240500003</v>
      </c>
      <c r="F132" s="53">
        <v>5889.4883132900004</v>
      </c>
      <c r="G132" s="53">
        <v>5878.3797537400005</v>
      </c>
      <c r="H132" s="53">
        <v>5791.5463580900005</v>
      </c>
      <c r="I132" s="53">
        <v>5702.7847212899997</v>
      </c>
      <c r="J132" s="53">
        <v>5587.9817756000002</v>
      </c>
      <c r="K132" s="53">
        <v>5527.0842101799999</v>
      </c>
      <c r="L132" s="53">
        <v>5486.1198122900005</v>
      </c>
      <c r="M132" s="53">
        <v>5455.0157057100005</v>
      </c>
      <c r="N132" s="53">
        <v>5482.76235137</v>
      </c>
      <c r="O132" s="53">
        <v>5480.6467996199999</v>
      </c>
      <c r="P132" s="53">
        <v>5478.9890292300006</v>
      </c>
      <c r="Q132" s="53">
        <v>5499.0894018500003</v>
      </c>
      <c r="R132" s="53">
        <v>5457.2653092</v>
      </c>
      <c r="S132" s="53">
        <v>5453.22062155</v>
      </c>
      <c r="T132" s="53">
        <v>5489.6520034900004</v>
      </c>
      <c r="U132" s="53">
        <v>5500.44500943</v>
      </c>
      <c r="V132" s="53">
        <v>5506.05155268</v>
      </c>
      <c r="W132" s="53">
        <v>5496.4138644499999</v>
      </c>
      <c r="X132" s="53">
        <v>5559.6211519900007</v>
      </c>
      <c r="Y132" s="53">
        <v>5667.72038711</v>
      </c>
    </row>
    <row r="133" spans="1:25" s="54" customFormat="1" ht="15.75" x14ac:dyDescent="0.3">
      <c r="A133" s="52" t="s">
        <v>154</v>
      </c>
      <c r="B133" s="53">
        <v>5796.1421829500005</v>
      </c>
      <c r="C133" s="53">
        <v>5896.9975978900002</v>
      </c>
      <c r="D133" s="53">
        <v>5920.5529833600003</v>
      </c>
      <c r="E133" s="53">
        <v>5945.2691760899997</v>
      </c>
      <c r="F133" s="53">
        <v>5997.7076358800005</v>
      </c>
      <c r="G133" s="53">
        <v>5976.6364655500001</v>
      </c>
      <c r="H133" s="53">
        <v>5905.45558583</v>
      </c>
      <c r="I133" s="53">
        <v>5781.0386606100001</v>
      </c>
      <c r="J133" s="53">
        <v>5655.86550248</v>
      </c>
      <c r="K133" s="53">
        <v>5580.1216892400007</v>
      </c>
      <c r="L133" s="53">
        <v>5532.7179468499999</v>
      </c>
      <c r="M133" s="53">
        <v>5497.5427108800004</v>
      </c>
      <c r="N133" s="53">
        <v>5504.2414663</v>
      </c>
      <c r="O133" s="53">
        <v>5499.9755295499999</v>
      </c>
      <c r="P133" s="53">
        <v>5495.6402677200003</v>
      </c>
      <c r="Q133" s="53">
        <v>5499.7193256800001</v>
      </c>
      <c r="R133" s="53">
        <v>5487.5105575500002</v>
      </c>
      <c r="S133" s="53">
        <v>5473.2124466599998</v>
      </c>
      <c r="T133" s="53">
        <v>5520.6289700500001</v>
      </c>
      <c r="U133" s="53">
        <v>5525.03662007</v>
      </c>
      <c r="V133" s="53">
        <v>5506.2530884000007</v>
      </c>
      <c r="W133" s="53">
        <v>5493.0752016900005</v>
      </c>
      <c r="X133" s="53">
        <v>5564.1234056800004</v>
      </c>
      <c r="Y133" s="53">
        <v>5672.4343910400003</v>
      </c>
    </row>
    <row r="134" spans="1:25" s="54" customFormat="1" ht="15.75" x14ac:dyDescent="0.3">
      <c r="A134" s="52" t="s">
        <v>155</v>
      </c>
      <c r="B134" s="53">
        <v>5724.7616259000006</v>
      </c>
      <c r="C134" s="53">
        <v>5810.5436246899999</v>
      </c>
      <c r="D134" s="53">
        <v>5804.7217752800007</v>
      </c>
      <c r="E134" s="53">
        <v>5761.26493734</v>
      </c>
      <c r="F134" s="53">
        <v>5829.99287026</v>
      </c>
      <c r="G134" s="53">
        <v>5839.4689278200003</v>
      </c>
      <c r="H134" s="53">
        <v>5857.7376736900005</v>
      </c>
      <c r="I134" s="53">
        <v>5825.0987681799998</v>
      </c>
      <c r="J134" s="53">
        <v>5731.8800133100003</v>
      </c>
      <c r="K134" s="53">
        <v>5611.6540778199997</v>
      </c>
      <c r="L134" s="53">
        <v>5534.7404623100001</v>
      </c>
      <c r="M134" s="53">
        <v>5498.8776977799998</v>
      </c>
      <c r="N134" s="53">
        <v>5495.3104624900006</v>
      </c>
      <c r="O134" s="53">
        <v>5507.6309033200005</v>
      </c>
      <c r="P134" s="53">
        <v>5477.8605438300001</v>
      </c>
      <c r="Q134" s="53">
        <v>5475.2412367899997</v>
      </c>
      <c r="R134" s="53">
        <v>5511.4477497900007</v>
      </c>
      <c r="S134" s="53">
        <v>5510.2480156700003</v>
      </c>
      <c r="T134" s="53">
        <v>5515.9639980700003</v>
      </c>
      <c r="U134" s="53">
        <v>5539.3389054700001</v>
      </c>
      <c r="V134" s="53">
        <v>5543.72289292</v>
      </c>
      <c r="W134" s="53">
        <v>5531.0420164300003</v>
      </c>
      <c r="X134" s="53">
        <v>5601.6420005199998</v>
      </c>
      <c r="Y134" s="53">
        <v>5698.4186522400005</v>
      </c>
    </row>
    <row r="135" spans="1:25" s="54" customFormat="1" ht="15.75" x14ac:dyDescent="0.3">
      <c r="A135" s="52" t="s">
        <v>156</v>
      </c>
      <c r="B135" s="53">
        <v>5749.3436695999999</v>
      </c>
      <c r="C135" s="53">
        <v>5824.2540715599998</v>
      </c>
      <c r="D135" s="53">
        <v>5837.20503379</v>
      </c>
      <c r="E135" s="53">
        <v>5892.3534201600005</v>
      </c>
      <c r="F135" s="53">
        <v>5923.5168769100001</v>
      </c>
      <c r="G135" s="53">
        <v>5914.0575755400005</v>
      </c>
      <c r="H135" s="53">
        <v>5910.2612656300007</v>
      </c>
      <c r="I135" s="53">
        <v>5753.5463899400002</v>
      </c>
      <c r="J135" s="53">
        <v>5721.9394141100001</v>
      </c>
      <c r="K135" s="53">
        <v>5595.1803839200002</v>
      </c>
      <c r="L135" s="53">
        <v>5529.6636292200001</v>
      </c>
      <c r="M135" s="53">
        <v>5504.9375877800003</v>
      </c>
      <c r="N135" s="53">
        <v>5509.3881294800003</v>
      </c>
      <c r="O135" s="53">
        <v>5520.9891027200001</v>
      </c>
      <c r="P135" s="53">
        <v>5517.6619405300007</v>
      </c>
      <c r="Q135" s="53">
        <v>5516.3340488900003</v>
      </c>
      <c r="R135" s="53">
        <v>5541.4659091200001</v>
      </c>
      <c r="S135" s="53">
        <v>5540.2794501600001</v>
      </c>
      <c r="T135" s="53">
        <v>5526.1182290699999</v>
      </c>
      <c r="U135" s="53">
        <v>5518.9442218200002</v>
      </c>
      <c r="V135" s="53">
        <v>5530.2296153300003</v>
      </c>
      <c r="W135" s="53">
        <v>5523.8691372200001</v>
      </c>
      <c r="X135" s="53">
        <v>5584.0328995899999</v>
      </c>
      <c r="Y135" s="53">
        <v>5686.6145142100004</v>
      </c>
    </row>
    <row r="136" spans="1:25" s="54" customFormat="1" ht="15.75" x14ac:dyDescent="0.3">
      <c r="A136" s="52" t="s">
        <v>157</v>
      </c>
      <c r="B136" s="53">
        <v>5978.51593641</v>
      </c>
      <c r="C136" s="53">
        <v>6011.8657923800001</v>
      </c>
      <c r="D136" s="53">
        <v>6056.7378511000006</v>
      </c>
      <c r="E136" s="53">
        <v>6070.0346483200001</v>
      </c>
      <c r="F136" s="53">
        <v>6139.5539454200007</v>
      </c>
      <c r="G136" s="53">
        <v>6143.1289304700003</v>
      </c>
      <c r="H136" s="53">
        <v>6170.5115512700004</v>
      </c>
      <c r="I136" s="53">
        <v>6025.2119306300001</v>
      </c>
      <c r="J136" s="53">
        <v>5902.6006807399999</v>
      </c>
      <c r="K136" s="53">
        <v>5817.4080245000005</v>
      </c>
      <c r="L136" s="53">
        <v>5759.8384505000004</v>
      </c>
      <c r="M136" s="53">
        <v>5747.9747983200004</v>
      </c>
      <c r="N136" s="53">
        <v>5745.5841100600001</v>
      </c>
      <c r="O136" s="53">
        <v>5755.1167963999997</v>
      </c>
      <c r="P136" s="53">
        <v>5712.2981318399998</v>
      </c>
      <c r="Q136" s="53">
        <v>5726.72784598</v>
      </c>
      <c r="R136" s="53">
        <v>5765.11517344</v>
      </c>
      <c r="S136" s="53">
        <v>5750.9954072800001</v>
      </c>
      <c r="T136" s="53">
        <v>5751.2767772000007</v>
      </c>
      <c r="U136" s="53">
        <v>5758.7470437700003</v>
      </c>
      <c r="V136" s="53">
        <v>5753.7999353699997</v>
      </c>
      <c r="W136" s="53">
        <v>5732.9804715400005</v>
      </c>
      <c r="X136" s="53">
        <v>5830.8310777500001</v>
      </c>
      <c r="Y136" s="53">
        <v>5943.5856124900001</v>
      </c>
    </row>
    <row r="137" spans="1:25" s="54" customFormat="1" ht="15.75" x14ac:dyDescent="0.3">
      <c r="A137" s="52" t="s">
        <v>158</v>
      </c>
      <c r="B137" s="53">
        <v>5868.6085327999999</v>
      </c>
      <c r="C137" s="53">
        <v>5989.2566979599997</v>
      </c>
      <c r="D137" s="53">
        <v>6027.9761795600007</v>
      </c>
      <c r="E137" s="53">
        <v>6011.5252881200004</v>
      </c>
      <c r="F137" s="53">
        <v>6042.2540925800004</v>
      </c>
      <c r="G137" s="53">
        <v>6029.1435675700004</v>
      </c>
      <c r="H137" s="53">
        <v>5946.1959756599999</v>
      </c>
      <c r="I137" s="53">
        <v>5841.5598158700004</v>
      </c>
      <c r="J137" s="53">
        <v>5785.6596954899996</v>
      </c>
      <c r="K137" s="53">
        <v>5682.2063259300003</v>
      </c>
      <c r="L137" s="53">
        <v>5653.1720205800002</v>
      </c>
      <c r="M137" s="53">
        <v>5634.9121183200004</v>
      </c>
      <c r="N137" s="53">
        <v>5629.8149178200001</v>
      </c>
      <c r="O137" s="53">
        <v>5619.4735104400006</v>
      </c>
      <c r="P137" s="53">
        <v>5582.9893523700002</v>
      </c>
      <c r="Q137" s="53">
        <v>5566.2951042499999</v>
      </c>
      <c r="R137" s="53">
        <v>5585.9038650600005</v>
      </c>
      <c r="S137" s="53">
        <v>5602.3591271900004</v>
      </c>
      <c r="T137" s="53">
        <v>5613.62192142</v>
      </c>
      <c r="U137" s="53">
        <v>5608.0836336700004</v>
      </c>
      <c r="V137" s="53">
        <v>5615.4599511100005</v>
      </c>
      <c r="W137" s="53">
        <v>5607.0956259600007</v>
      </c>
      <c r="X137" s="53">
        <v>5691.93481961</v>
      </c>
      <c r="Y137" s="53">
        <v>5799.9982248200004</v>
      </c>
    </row>
    <row r="138" spans="1:25" s="54" customFormat="1" ht="15.75" x14ac:dyDescent="0.3">
      <c r="A138" s="52" t="s">
        <v>159</v>
      </c>
      <c r="B138" s="53">
        <v>5898.8671126999998</v>
      </c>
      <c r="C138" s="53">
        <v>5979.9146579999997</v>
      </c>
      <c r="D138" s="53">
        <v>6017.3362574100001</v>
      </c>
      <c r="E138" s="53">
        <v>6036.66052029</v>
      </c>
      <c r="F138" s="53">
        <v>6084.5690572200001</v>
      </c>
      <c r="G138" s="53">
        <v>6047.7565091800006</v>
      </c>
      <c r="H138" s="53">
        <v>5997.77653543</v>
      </c>
      <c r="I138" s="53">
        <v>5863.5864084300001</v>
      </c>
      <c r="J138" s="53">
        <v>5709.1663368700001</v>
      </c>
      <c r="K138" s="53">
        <v>5654.3626903700006</v>
      </c>
      <c r="L138" s="53">
        <v>5626.8550152099997</v>
      </c>
      <c r="M138" s="53">
        <v>5614.0583341000001</v>
      </c>
      <c r="N138" s="53">
        <v>5597.69120208</v>
      </c>
      <c r="O138" s="53">
        <v>5599.8854024000002</v>
      </c>
      <c r="P138" s="53">
        <v>5565.99061437</v>
      </c>
      <c r="Q138" s="53">
        <v>5567.8305486899999</v>
      </c>
      <c r="R138" s="53">
        <v>5610.5678694100006</v>
      </c>
      <c r="S138" s="53">
        <v>5615.6014075800003</v>
      </c>
      <c r="T138" s="53">
        <v>5608.1878323800001</v>
      </c>
      <c r="U138" s="53">
        <v>5622.7804856000002</v>
      </c>
      <c r="V138" s="53">
        <v>5619.2067556700003</v>
      </c>
      <c r="W138" s="53">
        <v>5611.1779391999999</v>
      </c>
      <c r="X138" s="53">
        <v>5654.9426087499996</v>
      </c>
      <c r="Y138" s="53">
        <v>5750.0007122099996</v>
      </c>
    </row>
    <row r="139" spans="1:25" s="54" customFormat="1" ht="15.75" x14ac:dyDescent="0.3">
      <c r="A139" s="52" t="s">
        <v>160</v>
      </c>
      <c r="B139" s="53">
        <v>5787.9314918800001</v>
      </c>
      <c r="C139" s="53">
        <v>5867.8643757</v>
      </c>
      <c r="D139" s="53">
        <v>5889.8306835399999</v>
      </c>
      <c r="E139" s="53">
        <v>5902.9073628900005</v>
      </c>
      <c r="F139" s="53">
        <v>5943.7631858800005</v>
      </c>
      <c r="G139" s="53">
        <v>5919.9015294300007</v>
      </c>
      <c r="H139" s="53">
        <v>5833.1111695899999</v>
      </c>
      <c r="I139" s="53">
        <v>5771.4525999400003</v>
      </c>
      <c r="J139" s="53">
        <v>5661.0127193799999</v>
      </c>
      <c r="K139" s="53">
        <v>5628.2464872500004</v>
      </c>
      <c r="L139" s="53">
        <v>5633.4361278599999</v>
      </c>
      <c r="M139" s="53">
        <v>5627.0580278100006</v>
      </c>
      <c r="N139" s="53">
        <v>5623.2679845700004</v>
      </c>
      <c r="O139" s="53">
        <v>5620.8717620200005</v>
      </c>
      <c r="P139" s="53">
        <v>5582.5706491399997</v>
      </c>
      <c r="Q139" s="53">
        <v>5600.2848216800003</v>
      </c>
      <c r="R139" s="53">
        <v>5630.0905366500001</v>
      </c>
      <c r="S139" s="53">
        <v>5619.86790991</v>
      </c>
      <c r="T139" s="53">
        <v>5628.7113589500004</v>
      </c>
      <c r="U139" s="53">
        <v>5637.26818155</v>
      </c>
      <c r="V139" s="53">
        <v>5622.2886116500003</v>
      </c>
      <c r="W139" s="53">
        <v>5588.0694893199998</v>
      </c>
      <c r="X139" s="53">
        <v>5640.9612810500003</v>
      </c>
      <c r="Y139" s="53">
        <v>5729.8507259899998</v>
      </c>
    </row>
    <row r="140" spans="1:25" s="54" customFormat="1" ht="15.75" x14ac:dyDescent="0.3">
      <c r="A140" s="52" t="s">
        <v>161</v>
      </c>
      <c r="B140" s="53">
        <v>5941.2026045000002</v>
      </c>
      <c r="C140" s="53">
        <v>6025.2472712199997</v>
      </c>
      <c r="D140" s="53">
        <v>6052.5702576700005</v>
      </c>
      <c r="E140" s="53">
        <v>6092.2933578400007</v>
      </c>
      <c r="F140" s="53">
        <v>6117.1640920700002</v>
      </c>
      <c r="G140" s="53">
        <v>6095.7983704600001</v>
      </c>
      <c r="H140" s="53">
        <v>6009.9715255199999</v>
      </c>
      <c r="I140" s="53">
        <v>5891.3764370099998</v>
      </c>
      <c r="J140" s="53">
        <v>5765.3581358299998</v>
      </c>
      <c r="K140" s="53">
        <v>5712.2329902000001</v>
      </c>
      <c r="L140" s="53">
        <v>5703.3962121000004</v>
      </c>
      <c r="M140" s="53">
        <v>5680.8759822600005</v>
      </c>
      <c r="N140" s="53">
        <v>5696.7818911600007</v>
      </c>
      <c r="O140" s="53">
        <v>5679.1084065000005</v>
      </c>
      <c r="P140" s="53">
        <v>5648.5016080100004</v>
      </c>
      <c r="Q140" s="53">
        <v>5612.0024191100001</v>
      </c>
      <c r="R140" s="53">
        <v>5631.0411346700002</v>
      </c>
      <c r="S140" s="53">
        <v>5632.3956896099999</v>
      </c>
      <c r="T140" s="53">
        <v>5643.8061261299999</v>
      </c>
      <c r="U140" s="53">
        <v>5652.7253541700002</v>
      </c>
      <c r="V140" s="53">
        <v>5644.7608431099998</v>
      </c>
      <c r="W140" s="53">
        <v>5642.3418434000005</v>
      </c>
      <c r="X140" s="53">
        <v>5746.8335693200006</v>
      </c>
      <c r="Y140" s="53">
        <v>5892.9641979500002</v>
      </c>
    </row>
    <row r="141" spans="1:25" s="54" customFormat="1" ht="15.75" x14ac:dyDescent="0.3">
      <c r="A141" s="52" t="s">
        <v>162</v>
      </c>
      <c r="B141" s="53">
        <v>5768.7096804800003</v>
      </c>
      <c r="C141" s="53">
        <v>5863.234453</v>
      </c>
      <c r="D141" s="53">
        <v>5940.1440679400002</v>
      </c>
      <c r="E141" s="53">
        <v>5965.4915203199998</v>
      </c>
      <c r="F141" s="53">
        <v>6018.8766933900006</v>
      </c>
      <c r="G141" s="53">
        <v>6003.1662813100002</v>
      </c>
      <c r="H141" s="53">
        <v>5958.9991482799996</v>
      </c>
      <c r="I141" s="53">
        <v>5872.7319797800001</v>
      </c>
      <c r="J141" s="53">
        <v>5754.3435674700004</v>
      </c>
      <c r="K141" s="53">
        <v>5635.8604782299999</v>
      </c>
      <c r="L141" s="53">
        <v>5576.6008181699999</v>
      </c>
      <c r="M141" s="53">
        <v>5601.3181835200003</v>
      </c>
      <c r="N141" s="53">
        <v>5581.5236600300004</v>
      </c>
      <c r="O141" s="53">
        <v>5590.8319226399999</v>
      </c>
      <c r="P141" s="53">
        <v>5569.1017499299996</v>
      </c>
      <c r="Q141" s="53">
        <v>5573.1995543499997</v>
      </c>
      <c r="R141" s="53">
        <v>5589.6898465100003</v>
      </c>
      <c r="S141" s="53">
        <v>5590.12434811</v>
      </c>
      <c r="T141" s="53">
        <v>5596.6449115400001</v>
      </c>
      <c r="U141" s="53">
        <v>5597.93911974</v>
      </c>
      <c r="V141" s="53">
        <v>5608.7349008700003</v>
      </c>
      <c r="W141" s="53">
        <v>5598.7634413100004</v>
      </c>
      <c r="X141" s="53">
        <v>5682.4601247400005</v>
      </c>
      <c r="Y141" s="53">
        <v>5839.6603906300006</v>
      </c>
    </row>
    <row r="142" spans="1:25" s="54" customFormat="1" ht="15.75" x14ac:dyDescent="0.3">
      <c r="A142" s="52" t="s">
        <v>163</v>
      </c>
      <c r="B142" s="53">
        <v>6002.8414201000005</v>
      </c>
      <c r="C142" s="53">
        <v>6090.3641343899999</v>
      </c>
      <c r="D142" s="53">
        <v>6139.68574997</v>
      </c>
      <c r="E142" s="53">
        <v>6177.8941836499998</v>
      </c>
      <c r="F142" s="53">
        <v>6216.1368016100005</v>
      </c>
      <c r="G142" s="53">
        <v>6205.5025333900003</v>
      </c>
      <c r="H142" s="53">
        <v>6146.0122724499997</v>
      </c>
      <c r="I142" s="53">
        <v>6105.7707912300002</v>
      </c>
      <c r="J142" s="53">
        <v>5966.1791535800003</v>
      </c>
      <c r="K142" s="53">
        <v>5835.4734256700003</v>
      </c>
      <c r="L142" s="53">
        <v>5772.6413731700004</v>
      </c>
      <c r="M142" s="53">
        <v>5738.8825653100002</v>
      </c>
      <c r="N142" s="53">
        <v>5722.61791799</v>
      </c>
      <c r="O142" s="53">
        <v>5728.6614308600001</v>
      </c>
      <c r="P142" s="53">
        <v>5694.6079946299997</v>
      </c>
      <c r="Q142" s="53">
        <v>5696.8616112999998</v>
      </c>
      <c r="R142" s="53">
        <v>5736.0697732200006</v>
      </c>
      <c r="S142" s="53">
        <v>5739.4313534100002</v>
      </c>
      <c r="T142" s="53">
        <v>5746.1144213300004</v>
      </c>
      <c r="U142" s="53">
        <v>5750.6091836400001</v>
      </c>
      <c r="V142" s="53">
        <v>5735.0358305899999</v>
      </c>
      <c r="W142" s="53">
        <v>5736.4167711700002</v>
      </c>
      <c r="X142" s="53">
        <v>5823.3078030699999</v>
      </c>
      <c r="Y142" s="53">
        <v>5901.8012243000003</v>
      </c>
    </row>
    <row r="143" spans="1:25" s="54" customFormat="1" ht="15.75" x14ac:dyDescent="0.3">
      <c r="A143" s="52" t="s">
        <v>164</v>
      </c>
      <c r="B143" s="53">
        <v>5850.0680114099996</v>
      </c>
      <c r="C143" s="53">
        <v>5942.8335064299999</v>
      </c>
      <c r="D143" s="53">
        <v>5984.6568009800003</v>
      </c>
      <c r="E143" s="53">
        <v>6025.3392789200007</v>
      </c>
      <c r="F143" s="53">
        <v>6076.22787599</v>
      </c>
      <c r="G143" s="53">
        <v>6085.6019283400001</v>
      </c>
      <c r="H143" s="53">
        <v>6095.12553235</v>
      </c>
      <c r="I143" s="53">
        <v>5856.9295303500003</v>
      </c>
      <c r="J143" s="53">
        <v>5720.2492254500003</v>
      </c>
      <c r="K143" s="53">
        <v>5647.4605638000003</v>
      </c>
      <c r="L143" s="53">
        <v>5571.0307917400005</v>
      </c>
      <c r="M143" s="53">
        <v>5558.7230539600005</v>
      </c>
      <c r="N143" s="53">
        <v>5547.6925096900004</v>
      </c>
      <c r="O143" s="53">
        <v>5542.7898257200004</v>
      </c>
      <c r="P143" s="53">
        <v>5508.5119461600007</v>
      </c>
      <c r="Q143" s="53">
        <v>5535.5531216500003</v>
      </c>
      <c r="R143" s="53">
        <v>5575.8163858500002</v>
      </c>
      <c r="S143" s="53">
        <v>5574.2128246700004</v>
      </c>
      <c r="T143" s="53">
        <v>5585.9622570299998</v>
      </c>
      <c r="U143" s="53">
        <v>5611.9485465300004</v>
      </c>
      <c r="V143" s="53">
        <v>5589.4312571299997</v>
      </c>
      <c r="W143" s="53">
        <v>5591.1494835100002</v>
      </c>
      <c r="X143" s="53">
        <v>5683.0261270600004</v>
      </c>
      <c r="Y143" s="53">
        <v>5771.4537633899999</v>
      </c>
    </row>
    <row r="144" spans="1:25" s="54" customFormat="1" ht="15.75" x14ac:dyDescent="0.3">
      <c r="A144" s="52" t="s">
        <v>165</v>
      </c>
      <c r="B144" s="53">
        <v>5771.4991121800003</v>
      </c>
      <c r="C144" s="53">
        <v>5859.3994991899999</v>
      </c>
      <c r="D144" s="53">
        <v>5904.5827202</v>
      </c>
      <c r="E144" s="53">
        <v>5924.58486507</v>
      </c>
      <c r="F144" s="53">
        <v>5931.1903440400001</v>
      </c>
      <c r="G144" s="53">
        <v>5948.9594486799997</v>
      </c>
      <c r="H144" s="53">
        <v>5881.3222520500003</v>
      </c>
      <c r="I144" s="53">
        <v>5789.5215891999997</v>
      </c>
      <c r="J144" s="53">
        <v>5640.1109641500007</v>
      </c>
      <c r="K144" s="53">
        <v>5544.6646479500005</v>
      </c>
      <c r="L144" s="53">
        <v>5493.4946238100001</v>
      </c>
      <c r="M144" s="53">
        <v>5472.9559001200005</v>
      </c>
      <c r="N144" s="53">
        <v>5474.1060678100002</v>
      </c>
      <c r="O144" s="53">
        <v>5454.8280892599996</v>
      </c>
      <c r="P144" s="53">
        <v>5440.1260898999999</v>
      </c>
      <c r="Q144" s="53">
        <v>5445.2380098700005</v>
      </c>
      <c r="R144" s="53">
        <v>5473.9281559500005</v>
      </c>
      <c r="S144" s="53">
        <v>5482.8547661499997</v>
      </c>
      <c r="T144" s="53">
        <v>5489.1383270799997</v>
      </c>
      <c r="U144" s="53">
        <v>5483.6616924099999</v>
      </c>
      <c r="V144" s="53">
        <v>5484.2847335799997</v>
      </c>
      <c r="W144" s="53">
        <v>5480.0946489199996</v>
      </c>
      <c r="X144" s="53">
        <v>5560.3029495299998</v>
      </c>
      <c r="Y144" s="53">
        <v>5663.6586415100001</v>
      </c>
    </row>
    <row r="145" spans="1:25" s="54" customFormat="1" ht="15.75" x14ac:dyDescent="0.3">
      <c r="A145" s="52" t="s">
        <v>166</v>
      </c>
      <c r="B145" s="53">
        <v>5805.9139323099998</v>
      </c>
      <c r="C145" s="53">
        <v>5882.7675458699996</v>
      </c>
      <c r="D145" s="53">
        <v>5933.3035790399999</v>
      </c>
      <c r="E145" s="53">
        <v>5963.6064451600005</v>
      </c>
      <c r="F145" s="53">
        <v>6019.5605890000006</v>
      </c>
      <c r="G145" s="53">
        <v>5988.4422270300001</v>
      </c>
      <c r="H145" s="53">
        <v>5906.1371534099999</v>
      </c>
      <c r="I145" s="53">
        <v>5786.4260457700002</v>
      </c>
      <c r="J145" s="53">
        <v>5684.6546358300002</v>
      </c>
      <c r="K145" s="53">
        <v>5605.3901185300001</v>
      </c>
      <c r="L145" s="53">
        <v>5563.9151298500001</v>
      </c>
      <c r="M145" s="53">
        <v>5541.0533938200006</v>
      </c>
      <c r="N145" s="53">
        <v>5572.1649519399998</v>
      </c>
      <c r="O145" s="53">
        <v>5563.8310638299999</v>
      </c>
      <c r="P145" s="53">
        <v>5526.9550209600002</v>
      </c>
      <c r="Q145" s="53">
        <v>5536.5069616500004</v>
      </c>
      <c r="R145" s="53">
        <v>5571.7792018400005</v>
      </c>
      <c r="S145" s="53">
        <v>5552.1926118700003</v>
      </c>
      <c r="T145" s="53">
        <v>5548.1016349700003</v>
      </c>
      <c r="U145" s="53">
        <v>5553.9956332000002</v>
      </c>
      <c r="V145" s="53">
        <v>5527.2266346899996</v>
      </c>
      <c r="W145" s="53">
        <v>5534.7143427500005</v>
      </c>
      <c r="X145" s="53">
        <v>5588.1155492199996</v>
      </c>
      <c r="Y145" s="53">
        <v>5703.9382375799996</v>
      </c>
    </row>
    <row r="146" spans="1:25" s="54" customFormat="1" ht="15.75" x14ac:dyDescent="0.3">
      <c r="A146" s="52" t="s">
        <v>167</v>
      </c>
      <c r="B146" s="53">
        <v>5809.3399275700003</v>
      </c>
      <c r="C146" s="53">
        <v>5882.9819969399996</v>
      </c>
      <c r="D146" s="53">
        <v>5935.9639426399999</v>
      </c>
      <c r="E146" s="53">
        <v>5972.0828571500006</v>
      </c>
      <c r="F146" s="53">
        <v>5933.8514244100006</v>
      </c>
      <c r="G146" s="53">
        <v>5948.53665267</v>
      </c>
      <c r="H146" s="53">
        <v>5839.4209631900003</v>
      </c>
      <c r="I146" s="53">
        <v>5779.0220065100002</v>
      </c>
      <c r="J146" s="53">
        <v>5667.3582678900002</v>
      </c>
      <c r="K146" s="53">
        <v>5579.98841705</v>
      </c>
      <c r="L146" s="53">
        <v>5551.3765911099999</v>
      </c>
      <c r="M146" s="53">
        <v>5535.4063429500002</v>
      </c>
      <c r="N146" s="53">
        <v>5537.01599876</v>
      </c>
      <c r="O146" s="53">
        <v>5541.1773810000004</v>
      </c>
      <c r="P146" s="53">
        <v>5518.2824162300003</v>
      </c>
      <c r="Q146" s="53">
        <v>5534.9122544299998</v>
      </c>
      <c r="R146" s="53">
        <v>5564.9521349699999</v>
      </c>
      <c r="S146" s="53">
        <v>5560.2103481300001</v>
      </c>
      <c r="T146" s="53">
        <v>5561.3166644800003</v>
      </c>
      <c r="U146" s="53">
        <v>5565.6673804800002</v>
      </c>
      <c r="V146" s="53">
        <v>5546.5122893600001</v>
      </c>
      <c r="W146" s="53">
        <v>5553.7902549299997</v>
      </c>
      <c r="X146" s="53">
        <v>5632.6251434900005</v>
      </c>
      <c r="Y146" s="53">
        <v>5743.6567507999998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1" t="s">
        <v>69</v>
      </c>
      <c r="B149" s="206" t="s">
        <v>99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0"/>
    </row>
    <row r="150" spans="1:25" s="49" customFormat="1" x14ac:dyDescent="0.2">
      <c r="A150" s="162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137</v>
      </c>
      <c r="B151" s="60">
        <v>1967.45742823</v>
      </c>
      <c r="C151" s="60">
        <v>2156.1331939900001</v>
      </c>
      <c r="D151" s="60">
        <v>2207.4578143200001</v>
      </c>
      <c r="E151" s="60">
        <v>2250.1847691000003</v>
      </c>
      <c r="F151" s="60">
        <v>2266.0078750799998</v>
      </c>
      <c r="G151" s="60">
        <v>2274.1308583000005</v>
      </c>
      <c r="H151" s="60">
        <v>2221.5450604400003</v>
      </c>
      <c r="I151" s="60">
        <v>2032.9082951799999</v>
      </c>
      <c r="J151" s="60">
        <v>1880.1894962399999</v>
      </c>
      <c r="K151" s="60">
        <v>1865.6448753299999</v>
      </c>
      <c r="L151" s="60">
        <v>1814.85529688</v>
      </c>
      <c r="M151" s="60">
        <v>1788.9198163199999</v>
      </c>
      <c r="N151" s="60">
        <v>1797.31872957</v>
      </c>
      <c r="O151" s="60">
        <v>1790.4070928799999</v>
      </c>
      <c r="P151" s="60">
        <v>1782.77683845</v>
      </c>
      <c r="Q151" s="60">
        <v>1764.17909229</v>
      </c>
      <c r="R151" s="60">
        <v>1776.4550166899999</v>
      </c>
      <c r="S151" s="60">
        <v>1778.98659103</v>
      </c>
      <c r="T151" s="60">
        <v>1809.5613185499999</v>
      </c>
      <c r="U151" s="60">
        <v>1814.81866167</v>
      </c>
      <c r="V151" s="60">
        <v>1823.14327445</v>
      </c>
      <c r="W151" s="60">
        <v>1810.19438266</v>
      </c>
      <c r="X151" s="60">
        <v>1884.56336874</v>
      </c>
      <c r="Y151" s="60">
        <v>1965.62833211</v>
      </c>
    </row>
    <row r="152" spans="1:25" s="54" customFormat="1" ht="15.75" x14ac:dyDescent="0.3">
      <c r="A152" s="52" t="s">
        <v>138</v>
      </c>
      <c r="B152" s="53">
        <v>1945.06775978</v>
      </c>
      <c r="C152" s="53">
        <v>2038.3592944699999</v>
      </c>
      <c r="D152" s="53">
        <v>2129.1801288900001</v>
      </c>
      <c r="E152" s="53">
        <v>2199.5913402700003</v>
      </c>
      <c r="F152" s="53">
        <v>2228.3302023800002</v>
      </c>
      <c r="G152" s="53">
        <v>2212.0186288600003</v>
      </c>
      <c r="H152" s="53">
        <v>2147.6846821300001</v>
      </c>
      <c r="I152" s="53">
        <v>2001.0231171399998</v>
      </c>
      <c r="J152" s="53">
        <v>1873.1350232099999</v>
      </c>
      <c r="K152" s="53">
        <v>1858.3567045899999</v>
      </c>
      <c r="L152" s="53">
        <v>1837.4914738499999</v>
      </c>
      <c r="M152" s="53">
        <v>1808.2594465899999</v>
      </c>
      <c r="N152" s="53">
        <v>1779.1953891199998</v>
      </c>
      <c r="O152" s="53">
        <v>1668.36681641</v>
      </c>
      <c r="P152" s="53">
        <v>1718.3794501699999</v>
      </c>
      <c r="Q152" s="53">
        <v>1745.30444029</v>
      </c>
      <c r="R152" s="53">
        <v>1766.3095118899998</v>
      </c>
      <c r="S152" s="53">
        <v>1778.1683973499999</v>
      </c>
      <c r="T152" s="53">
        <v>1804.90754105</v>
      </c>
      <c r="U152" s="53">
        <v>1824.03874475</v>
      </c>
      <c r="V152" s="53">
        <v>1859.1862515599998</v>
      </c>
      <c r="W152" s="53">
        <v>1840.3503160400001</v>
      </c>
      <c r="X152" s="53">
        <v>1828.0206103599999</v>
      </c>
      <c r="Y152" s="53">
        <v>1888.9465337399999</v>
      </c>
    </row>
    <row r="153" spans="1:25" s="54" customFormat="1" ht="15.75" x14ac:dyDescent="0.3">
      <c r="A153" s="52" t="s">
        <v>139</v>
      </c>
      <c r="B153" s="53">
        <v>2050.7352038399999</v>
      </c>
      <c r="C153" s="53">
        <v>2154.0581232899999</v>
      </c>
      <c r="D153" s="53">
        <v>2172.2273062700001</v>
      </c>
      <c r="E153" s="53">
        <v>2196.0445540999999</v>
      </c>
      <c r="F153" s="53">
        <v>2198.6042660799999</v>
      </c>
      <c r="G153" s="53">
        <v>2200.2834649800002</v>
      </c>
      <c r="H153" s="53">
        <v>2145.11174996</v>
      </c>
      <c r="I153" s="53">
        <v>2034.6547310799999</v>
      </c>
      <c r="J153" s="53">
        <v>1903.6091826899999</v>
      </c>
      <c r="K153" s="53">
        <v>1897.6551941599998</v>
      </c>
      <c r="L153" s="53">
        <v>1867.83571102</v>
      </c>
      <c r="M153" s="53">
        <v>1852.4345601999999</v>
      </c>
      <c r="N153" s="53">
        <v>1859.7774735799999</v>
      </c>
      <c r="O153" s="53">
        <v>1857.8381639499999</v>
      </c>
      <c r="P153" s="53">
        <v>1857.0191439</v>
      </c>
      <c r="Q153" s="53">
        <v>1861.49723849</v>
      </c>
      <c r="R153" s="53">
        <v>1862.75675002</v>
      </c>
      <c r="S153" s="53">
        <v>1854.31963582</v>
      </c>
      <c r="T153" s="53">
        <v>1882.88257606</v>
      </c>
      <c r="U153" s="53">
        <v>1899.00493388</v>
      </c>
      <c r="V153" s="53">
        <v>1900.97123616</v>
      </c>
      <c r="W153" s="53">
        <v>1863.54410297</v>
      </c>
      <c r="X153" s="53">
        <v>1929.2082710299999</v>
      </c>
      <c r="Y153" s="53">
        <v>2061.0318124599999</v>
      </c>
    </row>
    <row r="154" spans="1:25" s="54" customFormat="1" ht="15.75" x14ac:dyDescent="0.3">
      <c r="A154" s="52" t="s">
        <v>140</v>
      </c>
      <c r="B154" s="53">
        <v>2084.1850039599999</v>
      </c>
      <c r="C154" s="53">
        <v>2185.1423470200002</v>
      </c>
      <c r="D154" s="53">
        <v>2229.01693144</v>
      </c>
      <c r="E154" s="53">
        <v>2295.2847814600004</v>
      </c>
      <c r="F154" s="53">
        <v>2304.4893435900003</v>
      </c>
      <c r="G154" s="53">
        <v>2300.8555390500001</v>
      </c>
      <c r="H154" s="53">
        <v>2244.5960844700003</v>
      </c>
      <c r="I154" s="53">
        <v>2093.5379362799999</v>
      </c>
      <c r="J154" s="53">
        <v>1974.94618812</v>
      </c>
      <c r="K154" s="53">
        <v>1932.6047753</v>
      </c>
      <c r="L154" s="53">
        <v>1874.98395615</v>
      </c>
      <c r="M154" s="53">
        <v>1865.90496633</v>
      </c>
      <c r="N154" s="53">
        <v>1860.88426912</v>
      </c>
      <c r="O154" s="53">
        <v>1827.5296922</v>
      </c>
      <c r="P154" s="53">
        <v>1814.6035226199999</v>
      </c>
      <c r="Q154" s="53">
        <v>1818.08283484</v>
      </c>
      <c r="R154" s="53">
        <v>1838.4654549099998</v>
      </c>
      <c r="S154" s="53">
        <v>1813.9306508699999</v>
      </c>
      <c r="T154" s="53">
        <v>1834.1944759799999</v>
      </c>
      <c r="U154" s="53">
        <v>1848.61038353</v>
      </c>
      <c r="V154" s="53">
        <v>1860.5051372799999</v>
      </c>
      <c r="W154" s="53">
        <v>1832.72461426</v>
      </c>
      <c r="X154" s="53">
        <v>1898.7114609499999</v>
      </c>
      <c r="Y154" s="53">
        <v>2142.8019895299999</v>
      </c>
    </row>
    <row r="155" spans="1:25" s="54" customFormat="1" ht="15.75" x14ac:dyDescent="0.3">
      <c r="A155" s="52" t="s">
        <v>141</v>
      </c>
      <c r="B155" s="53">
        <v>2059.3989605699999</v>
      </c>
      <c r="C155" s="53">
        <v>2141.2117528700001</v>
      </c>
      <c r="D155" s="53">
        <v>2196.31756283</v>
      </c>
      <c r="E155" s="53">
        <v>2240.2836146099999</v>
      </c>
      <c r="F155" s="53">
        <v>2244.12439305</v>
      </c>
      <c r="G155" s="53">
        <v>2234.2360794800002</v>
      </c>
      <c r="H155" s="53">
        <v>2209.5613281999999</v>
      </c>
      <c r="I155" s="53">
        <v>2106.87062315</v>
      </c>
      <c r="J155" s="53">
        <v>1992.16316536</v>
      </c>
      <c r="K155" s="53">
        <v>1906.8071212699999</v>
      </c>
      <c r="L155" s="53">
        <v>1839.3745016099999</v>
      </c>
      <c r="M155" s="53">
        <v>1799.12325313</v>
      </c>
      <c r="N155" s="53">
        <v>1793.03701811</v>
      </c>
      <c r="O155" s="53">
        <v>1796.00151607</v>
      </c>
      <c r="P155" s="53">
        <v>1805.08280455</v>
      </c>
      <c r="Q155" s="53">
        <v>1818.3526396299999</v>
      </c>
      <c r="R155" s="53">
        <v>1809.35882345</v>
      </c>
      <c r="S155" s="53">
        <v>1787.8392775999998</v>
      </c>
      <c r="T155" s="53">
        <v>1807.9057235299999</v>
      </c>
      <c r="U155" s="53">
        <v>1826.25575192</v>
      </c>
      <c r="V155" s="53">
        <v>1840.00206557</v>
      </c>
      <c r="W155" s="53">
        <v>1812.6016573299999</v>
      </c>
      <c r="X155" s="53">
        <v>1869.6914623799998</v>
      </c>
      <c r="Y155" s="53">
        <v>1947.2570118599999</v>
      </c>
    </row>
    <row r="156" spans="1:25" s="54" customFormat="1" ht="15.75" x14ac:dyDescent="0.3">
      <c r="A156" s="52" t="s">
        <v>142</v>
      </c>
      <c r="B156" s="53">
        <v>2039.99687642</v>
      </c>
      <c r="C156" s="53">
        <v>2050.07950678</v>
      </c>
      <c r="D156" s="53">
        <v>2083.7283508800001</v>
      </c>
      <c r="E156" s="53">
        <v>2191.1375052100002</v>
      </c>
      <c r="F156" s="53">
        <v>2218.3360912200001</v>
      </c>
      <c r="G156" s="53">
        <v>2145.8971144299999</v>
      </c>
      <c r="H156" s="53">
        <v>2196.4810132100001</v>
      </c>
      <c r="I156" s="53">
        <v>2114.7776772900002</v>
      </c>
      <c r="J156" s="53">
        <v>2045.26256388</v>
      </c>
      <c r="K156" s="53">
        <v>1933.3223712399999</v>
      </c>
      <c r="L156" s="53">
        <v>1857.9352001299999</v>
      </c>
      <c r="M156" s="53">
        <v>1820.7878995999999</v>
      </c>
      <c r="N156" s="53">
        <v>1801.24852053</v>
      </c>
      <c r="O156" s="53">
        <v>1823.9579148</v>
      </c>
      <c r="P156" s="53">
        <v>1826.35492039</v>
      </c>
      <c r="Q156" s="53">
        <v>1834.54652867</v>
      </c>
      <c r="R156" s="53">
        <v>1819.0705029999999</v>
      </c>
      <c r="S156" s="53">
        <v>1799.4970048799998</v>
      </c>
      <c r="T156" s="53">
        <v>1813.9320553299999</v>
      </c>
      <c r="U156" s="53">
        <v>1821.3786319599999</v>
      </c>
      <c r="V156" s="53">
        <v>1832.2438979799999</v>
      </c>
      <c r="W156" s="53">
        <v>1814.61560755</v>
      </c>
      <c r="X156" s="53">
        <v>1879.7174007799999</v>
      </c>
      <c r="Y156" s="53">
        <v>1972.9973131699999</v>
      </c>
    </row>
    <row r="157" spans="1:25" s="54" customFormat="1" ht="15.75" x14ac:dyDescent="0.3">
      <c r="A157" s="52" t="s">
        <v>143</v>
      </c>
      <c r="B157" s="53">
        <v>1974.54447512</v>
      </c>
      <c r="C157" s="53">
        <v>2083.0692075699999</v>
      </c>
      <c r="D157" s="53">
        <v>2126.8237323399999</v>
      </c>
      <c r="E157" s="53">
        <v>2174.0663521800002</v>
      </c>
      <c r="F157" s="53">
        <v>2172.6760118500001</v>
      </c>
      <c r="G157" s="53">
        <v>2175.8275979800001</v>
      </c>
      <c r="H157" s="53">
        <v>2222.92656898</v>
      </c>
      <c r="I157" s="53">
        <v>1995.62075301</v>
      </c>
      <c r="J157" s="53">
        <v>1876.2992726699999</v>
      </c>
      <c r="K157" s="53">
        <v>1816.39455359</v>
      </c>
      <c r="L157" s="53">
        <v>1758.2897121799999</v>
      </c>
      <c r="M157" s="53">
        <v>1729.3167180200001</v>
      </c>
      <c r="N157" s="53">
        <v>1731.7974363599999</v>
      </c>
      <c r="O157" s="53">
        <v>1735.3402640299998</v>
      </c>
      <c r="P157" s="53">
        <v>1736.6268899499998</v>
      </c>
      <c r="Q157" s="53">
        <v>1742.8821507599998</v>
      </c>
      <c r="R157" s="53">
        <v>1752.3320303799999</v>
      </c>
      <c r="S157" s="53">
        <v>1737.0829356199999</v>
      </c>
      <c r="T157" s="53">
        <v>1748.28631361</v>
      </c>
      <c r="U157" s="53">
        <v>1751.0569397199999</v>
      </c>
      <c r="V157" s="53">
        <v>1762.42274619</v>
      </c>
      <c r="W157" s="53">
        <v>1737.5695237499999</v>
      </c>
      <c r="X157" s="53">
        <v>1808.0469101799999</v>
      </c>
      <c r="Y157" s="53">
        <v>1900.0847350199999</v>
      </c>
    </row>
    <row r="158" spans="1:25" s="54" customFormat="1" ht="15.75" x14ac:dyDescent="0.3">
      <c r="A158" s="52" t="s">
        <v>144</v>
      </c>
      <c r="B158" s="53">
        <v>1959.5452986999999</v>
      </c>
      <c r="C158" s="53">
        <v>2070.15006073</v>
      </c>
      <c r="D158" s="53">
        <v>2097.4012746100002</v>
      </c>
      <c r="E158" s="53">
        <v>2155.3730036500001</v>
      </c>
      <c r="F158" s="53">
        <v>2171.73222261</v>
      </c>
      <c r="G158" s="53">
        <v>2144.7465608500002</v>
      </c>
      <c r="H158" s="53">
        <v>2115.7144626099998</v>
      </c>
      <c r="I158" s="53">
        <v>2024.3562829</v>
      </c>
      <c r="J158" s="53">
        <v>1976.2158358299998</v>
      </c>
      <c r="K158" s="53">
        <v>1890.1950534999999</v>
      </c>
      <c r="L158" s="53">
        <v>1841.9636739</v>
      </c>
      <c r="M158" s="53">
        <v>1818.2390199499998</v>
      </c>
      <c r="N158" s="53">
        <v>1812.9149078</v>
      </c>
      <c r="O158" s="53">
        <v>1809.3503043799999</v>
      </c>
      <c r="P158" s="53">
        <v>1807.2629638399999</v>
      </c>
      <c r="Q158" s="53">
        <v>1804.15492638</v>
      </c>
      <c r="R158" s="53">
        <v>1783.2102377199999</v>
      </c>
      <c r="S158" s="53">
        <v>1786.6640649399999</v>
      </c>
      <c r="T158" s="53">
        <v>1838.8751379399998</v>
      </c>
      <c r="U158" s="53">
        <v>1833.7524881699999</v>
      </c>
      <c r="V158" s="53">
        <v>1835.7444986399998</v>
      </c>
      <c r="W158" s="53">
        <v>1812.1697626799998</v>
      </c>
      <c r="X158" s="53">
        <v>1874.6068362399999</v>
      </c>
      <c r="Y158" s="53">
        <v>1975.6440050899998</v>
      </c>
    </row>
    <row r="159" spans="1:25" s="54" customFormat="1" ht="15.75" x14ac:dyDescent="0.3">
      <c r="A159" s="52" t="s">
        <v>145</v>
      </c>
      <c r="B159" s="53">
        <v>2084.07916432</v>
      </c>
      <c r="C159" s="53">
        <v>2203.2268674900001</v>
      </c>
      <c r="D159" s="53">
        <v>2283.7577689099999</v>
      </c>
      <c r="E159" s="53">
        <v>2313.8135885799998</v>
      </c>
      <c r="F159" s="53">
        <v>2335.87141978</v>
      </c>
      <c r="G159" s="53">
        <v>2340.48409812</v>
      </c>
      <c r="H159" s="53">
        <v>2280.2737480199999</v>
      </c>
      <c r="I159" s="53">
        <v>2171.60127203</v>
      </c>
      <c r="J159" s="53">
        <v>2071.96319885</v>
      </c>
      <c r="K159" s="53">
        <v>2003.5151832699999</v>
      </c>
      <c r="L159" s="53">
        <v>1952.90922744</v>
      </c>
      <c r="M159" s="53">
        <v>1934.9382881899999</v>
      </c>
      <c r="N159" s="53">
        <v>1930.31487281</v>
      </c>
      <c r="O159" s="53">
        <v>1934.2645047399999</v>
      </c>
      <c r="P159" s="53">
        <v>1934.9442009099998</v>
      </c>
      <c r="Q159" s="53">
        <v>1952.55773178</v>
      </c>
      <c r="R159" s="53">
        <v>1923.1640359099999</v>
      </c>
      <c r="S159" s="53">
        <v>1920.8631931800001</v>
      </c>
      <c r="T159" s="53">
        <v>1955.6974066299999</v>
      </c>
      <c r="U159" s="53">
        <v>1959.39311417</v>
      </c>
      <c r="V159" s="53">
        <v>1963.2811490499998</v>
      </c>
      <c r="W159" s="53">
        <v>1960.94963611</v>
      </c>
      <c r="X159" s="53">
        <v>2021.1196969299999</v>
      </c>
      <c r="Y159" s="53">
        <v>2109.34476262</v>
      </c>
    </row>
    <row r="160" spans="1:25" s="54" customFormat="1" ht="15.75" x14ac:dyDescent="0.3">
      <c r="A160" s="52" t="s">
        <v>146</v>
      </c>
      <c r="B160" s="53">
        <v>2311.2723549999996</v>
      </c>
      <c r="C160" s="53">
        <v>2398.4598790800001</v>
      </c>
      <c r="D160" s="53">
        <v>2301.0783180600001</v>
      </c>
      <c r="E160" s="53">
        <v>2432.8773657500001</v>
      </c>
      <c r="F160" s="53">
        <v>2477.2471213700001</v>
      </c>
      <c r="G160" s="53">
        <v>2453.3173984</v>
      </c>
      <c r="H160" s="53">
        <v>2388.3704393899998</v>
      </c>
      <c r="I160" s="53">
        <v>2272.9485240700001</v>
      </c>
      <c r="J160" s="53">
        <v>2163.12754877</v>
      </c>
      <c r="K160" s="53">
        <v>2067.6211463600002</v>
      </c>
      <c r="L160" s="53">
        <v>2028.9854278999999</v>
      </c>
      <c r="M160" s="53">
        <v>2017.05655725</v>
      </c>
      <c r="N160" s="53">
        <v>2018.0240724499999</v>
      </c>
      <c r="O160" s="53">
        <v>2009.4231668800001</v>
      </c>
      <c r="P160" s="53">
        <v>2008.6998010299999</v>
      </c>
      <c r="Q160" s="53">
        <v>2012.7881569399999</v>
      </c>
      <c r="R160" s="53">
        <v>1978.91090113</v>
      </c>
      <c r="S160" s="53">
        <v>1973.2303744999999</v>
      </c>
      <c r="T160" s="53">
        <v>2021.6485137099999</v>
      </c>
      <c r="U160" s="53">
        <v>2030.97845196</v>
      </c>
      <c r="V160" s="53">
        <v>2024.0269646899999</v>
      </c>
      <c r="W160" s="53">
        <v>1997.8470001799999</v>
      </c>
      <c r="X160" s="53">
        <v>2084.4619182699998</v>
      </c>
      <c r="Y160" s="53">
        <v>2211.4966455799999</v>
      </c>
    </row>
    <row r="161" spans="1:25" s="54" customFormat="1" ht="15.75" x14ac:dyDescent="0.3">
      <c r="A161" s="52" t="s">
        <v>147</v>
      </c>
      <c r="B161" s="53">
        <v>2189.65432431</v>
      </c>
      <c r="C161" s="53">
        <v>2294.1607331199998</v>
      </c>
      <c r="D161" s="53">
        <v>2286.7335021700001</v>
      </c>
      <c r="E161" s="53">
        <v>2322.0251612100001</v>
      </c>
      <c r="F161" s="53">
        <v>2393.0644152700002</v>
      </c>
      <c r="G161" s="53">
        <v>2372.5474919399999</v>
      </c>
      <c r="H161" s="53">
        <v>2302.9651112800002</v>
      </c>
      <c r="I161" s="53">
        <v>2162.4023962800002</v>
      </c>
      <c r="J161" s="53">
        <v>2048.7195006699999</v>
      </c>
      <c r="K161" s="53">
        <v>1973.0466387499998</v>
      </c>
      <c r="L161" s="53">
        <v>1919.2163315799999</v>
      </c>
      <c r="M161" s="53">
        <v>1888.9838596899999</v>
      </c>
      <c r="N161" s="53">
        <v>1889.9474090199999</v>
      </c>
      <c r="O161" s="53">
        <v>1886.68779675</v>
      </c>
      <c r="P161" s="53">
        <v>1880.6772270499998</v>
      </c>
      <c r="Q161" s="53">
        <v>1896.7381963</v>
      </c>
      <c r="R161" s="53">
        <v>1867.99351912</v>
      </c>
      <c r="S161" s="53">
        <v>1898.12654477</v>
      </c>
      <c r="T161" s="53">
        <v>1982.7474015399998</v>
      </c>
      <c r="U161" s="53">
        <v>1978.1584258</v>
      </c>
      <c r="V161" s="53">
        <v>1972.3485891799999</v>
      </c>
      <c r="W161" s="53">
        <v>1969.1596903499999</v>
      </c>
      <c r="X161" s="53">
        <v>2050.4934447800001</v>
      </c>
      <c r="Y161" s="53">
        <v>2217.9749721500002</v>
      </c>
    </row>
    <row r="162" spans="1:25" s="54" customFormat="1" ht="15.75" x14ac:dyDescent="0.3">
      <c r="A162" s="52" t="s">
        <v>148</v>
      </c>
      <c r="B162" s="53">
        <v>2178.8515671499999</v>
      </c>
      <c r="C162" s="53">
        <v>2145.30513956</v>
      </c>
      <c r="D162" s="53">
        <v>2137.98740782</v>
      </c>
      <c r="E162" s="53">
        <v>2188.38009216</v>
      </c>
      <c r="F162" s="53">
        <v>2202.1488472999999</v>
      </c>
      <c r="G162" s="53">
        <v>2189.1499052200002</v>
      </c>
      <c r="H162" s="53">
        <v>2184.50306512</v>
      </c>
      <c r="I162" s="53">
        <v>2117.3345642600002</v>
      </c>
      <c r="J162" s="53">
        <v>1997.2962344499999</v>
      </c>
      <c r="K162" s="53">
        <v>1896.1197919799999</v>
      </c>
      <c r="L162" s="53">
        <v>1831.60803063</v>
      </c>
      <c r="M162" s="53">
        <v>1794.8523542299999</v>
      </c>
      <c r="N162" s="53">
        <v>1782.16315697</v>
      </c>
      <c r="O162" s="53">
        <v>1800.4981390200001</v>
      </c>
      <c r="P162" s="53">
        <v>1810.4875107299999</v>
      </c>
      <c r="Q162" s="53">
        <v>1808.45140178</v>
      </c>
      <c r="R162" s="53">
        <v>1801.9499636999999</v>
      </c>
      <c r="S162" s="53">
        <v>1758.40368889</v>
      </c>
      <c r="T162" s="53">
        <v>1796.1789302</v>
      </c>
      <c r="U162" s="53">
        <v>1799.21345249</v>
      </c>
      <c r="V162" s="53">
        <v>1811.0693570399999</v>
      </c>
      <c r="W162" s="53">
        <v>1811.76367368</v>
      </c>
      <c r="X162" s="53">
        <v>1877.9955197899999</v>
      </c>
      <c r="Y162" s="53">
        <v>1959.36706263</v>
      </c>
    </row>
    <row r="163" spans="1:25" s="54" customFormat="1" ht="15.75" x14ac:dyDescent="0.3">
      <c r="A163" s="52" t="s">
        <v>149</v>
      </c>
      <c r="B163" s="53">
        <v>1953.22271525</v>
      </c>
      <c r="C163" s="53">
        <v>2028.83896194</v>
      </c>
      <c r="D163" s="53">
        <v>2023.37464288</v>
      </c>
      <c r="E163" s="53">
        <v>2112.0819637200002</v>
      </c>
      <c r="F163" s="53">
        <v>2120.2291841599999</v>
      </c>
      <c r="G163" s="53">
        <v>2098.9935805999999</v>
      </c>
      <c r="H163" s="53">
        <v>2089.7983269000001</v>
      </c>
      <c r="I163" s="53">
        <v>2021.0540851599999</v>
      </c>
      <c r="J163" s="53">
        <v>1904.3573848399999</v>
      </c>
      <c r="K163" s="53">
        <v>1806.50272301</v>
      </c>
      <c r="L163" s="53">
        <v>1739.4699865499999</v>
      </c>
      <c r="M163" s="53">
        <v>1713.29784197</v>
      </c>
      <c r="N163" s="53">
        <v>1706.04431107</v>
      </c>
      <c r="O163" s="53">
        <v>1720.87481705</v>
      </c>
      <c r="P163" s="53">
        <v>1729.8105199399999</v>
      </c>
      <c r="Q163" s="53">
        <v>1727.4706126900001</v>
      </c>
      <c r="R163" s="53">
        <v>1718.7121057899999</v>
      </c>
      <c r="S163" s="53">
        <v>1673.1352599499999</v>
      </c>
      <c r="T163" s="53">
        <v>1705.84510054</v>
      </c>
      <c r="U163" s="53">
        <v>1698.49818074</v>
      </c>
      <c r="V163" s="53">
        <v>1691.24164019</v>
      </c>
      <c r="W163" s="53">
        <v>1697.4917621299999</v>
      </c>
      <c r="X163" s="53">
        <v>1768.52615614</v>
      </c>
      <c r="Y163" s="53">
        <v>1859.35682146</v>
      </c>
    </row>
    <row r="164" spans="1:25" s="54" customFormat="1" ht="15.75" x14ac:dyDescent="0.3">
      <c r="A164" s="52" t="s">
        <v>150</v>
      </c>
      <c r="B164" s="53">
        <v>2046.2545050399999</v>
      </c>
      <c r="C164" s="53">
        <v>2153.6473146200001</v>
      </c>
      <c r="D164" s="53">
        <v>2163.0910232300002</v>
      </c>
      <c r="E164" s="53">
        <v>2240.0695585799999</v>
      </c>
      <c r="F164" s="53">
        <v>2250.2722418200001</v>
      </c>
      <c r="G164" s="53">
        <v>2239.4908782100001</v>
      </c>
      <c r="H164" s="53">
        <v>2201.7717676299999</v>
      </c>
      <c r="I164" s="53">
        <v>2045.45945196</v>
      </c>
      <c r="J164" s="53">
        <v>1893.5804564600001</v>
      </c>
      <c r="K164" s="53">
        <v>1817.5033476199999</v>
      </c>
      <c r="L164" s="53">
        <v>1779.8345552799999</v>
      </c>
      <c r="M164" s="53">
        <v>1777.6868512599999</v>
      </c>
      <c r="N164" s="53">
        <v>1840.9057463899999</v>
      </c>
      <c r="O164" s="53">
        <v>1882.9242463799999</v>
      </c>
      <c r="P164" s="53">
        <v>1883.27860717</v>
      </c>
      <c r="Q164" s="53">
        <v>1898.0637933599999</v>
      </c>
      <c r="R164" s="53">
        <v>1896.3818621</v>
      </c>
      <c r="S164" s="53">
        <v>1857.03283831</v>
      </c>
      <c r="T164" s="53">
        <v>1884.9269112499999</v>
      </c>
      <c r="U164" s="53">
        <v>1889.82838821</v>
      </c>
      <c r="V164" s="53">
        <v>1886.9280896299999</v>
      </c>
      <c r="W164" s="53">
        <v>1879.97210548</v>
      </c>
      <c r="X164" s="53">
        <v>1961.0280046299999</v>
      </c>
      <c r="Y164" s="53">
        <v>2069.58545804</v>
      </c>
    </row>
    <row r="165" spans="1:25" s="54" customFormat="1" ht="15.75" x14ac:dyDescent="0.3">
      <c r="A165" s="52" t="s">
        <v>151</v>
      </c>
      <c r="B165" s="53">
        <v>2101.09903721</v>
      </c>
      <c r="C165" s="53">
        <v>2206.7245992500002</v>
      </c>
      <c r="D165" s="53">
        <v>2312.18579185</v>
      </c>
      <c r="E165" s="53">
        <v>2379.9174222199999</v>
      </c>
      <c r="F165" s="53">
        <v>2401.9011575099998</v>
      </c>
      <c r="G165" s="53">
        <v>2395.7381167399999</v>
      </c>
      <c r="H165" s="53">
        <v>2289.9363790100001</v>
      </c>
      <c r="I165" s="53">
        <v>2164.8676242199999</v>
      </c>
      <c r="J165" s="53">
        <v>2049.5684966100002</v>
      </c>
      <c r="K165" s="53">
        <v>1946.7716050899999</v>
      </c>
      <c r="L165" s="53">
        <v>1930.37850828</v>
      </c>
      <c r="M165" s="53">
        <v>1920.1270592999999</v>
      </c>
      <c r="N165" s="53">
        <v>1912.1997630399999</v>
      </c>
      <c r="O165" s="53">
        <v>1897.5623846799999</v>
      </c>
      <c r="P165" s="53">
        <v>1897.87778495</v>
      </c>
      <c r="Q165" s="53">
        <v>1899.5946659599999</v>
      </c>
      <c r="R165" s="53">
        <v>1849.8325668499999</v>
      </c>
      <c r="S165" s="53">
        <v>1847.2757034199999</v>
      </c>
      <c r="T165" s="53">
        <v>1895.19969459</v>
      </c>
      <c r="U165" s="53">
        <v>1886.8537602599999</v>
      </c>
      <c r="V165" s="53">
        <v>1885.4662700599999</v>
      </c>
      <c r="W165" s="53">
        <v>1884.7734166599998</v>
      </c>
      <c r="X165" s="53">
        <v>1984.4610895399999</v>
      </c>
      <c r="Y165" s="53">
        <v>2073.3537403999999</v>
      </c>
    </row>
    <row r="166" spans="1:25" s="54" customFormat="1" ht="15.75" x14ac:dyDescent="0.3">
      <c r="A166" s="52" t="s">
        <v>152</v>
      </c>
      <c r="B166" s="53">
        <v>2209.1080709399998</v>
      </c>
      <c r="C166" s="53">
        <v>2259.1335824900002</v>
      </c>
      <c r="D166" s="53">
        <v>2297.6122516200003</v>
      </c>
      <c r="E166" s="53">
        <v>2317.7548026099998</v>
      </c>
      <c r="F166" s="53">
        <v>2352.2957326999999</v>
      </c>
      <c r="G166" s="53">
        <v>2320.3245101799998</v>
      </c>
      <c r="H166" s="53">
        <v>2293.6090367299998</v>
      </c>
      <c r="I166" s="53">
        <v>2167.19439078</v>
      </c>
      <c r="J166" s="53">
        <v>2088.9151553699999</v>
      </c>
      <c r="K166" s="53">
        <v>2009.2193337199999</v>
      </c>
      <c r="L166" s="53">
        <v>1968.89263699</v>
      </c>
      <c r="M166" s="53">
        <v>1943.15260816</v>
      </c>
      <c r="N166" s="53">
        <v>1953.4395143199999</v>
      </c>
      <c r="O166" s="53">
        <v>1960.02302887</v>
      </c>
      <c r="P166" s="53">
        <v>1937.7720753899998</v>
      </c>
      <c r="Q166" s="53">
        <v>1950.4760609799998</v>
      </c>
      <c r="R166" s="53">
        <v>1899.1690437899999</v>
      </c>
      <c r="S166" s="53">
        <v>1886.39833967</v>
      </c>
      <c r="T166" s="53">
        <v>1926.74374575</v>
      </c>
      <c r="U166" s="53">
        <v>1926.17949039</v>
      </c>
      <c r="V166" s="53">
        <v>1927.6825362499999</v>
      </c>
      <c r="W166" s="53">
        <v>1922.8357837900001</v>
      </c>
      <c r="X166" s="53">
        <v>1995.8349117299999</v>
      </c>
      <c r="Y166" s="53">
        <v>2109.3695654500002</v>
      </c>
    </row>
    <row r="167" spans="1:25" s="54" customFormat="1" ht="15.75" x14ac:dyDescent="0.3">
      <c r="A167" s="52" t="s">
        <v>153</v>
      </c>
      <c r="B167" s="53">
        <v>2050.5308400399999</v>
      </c>
      <c r="C167" s="53">
        <v>2132.1045755099999</v>
      </c>
      <c r="D167" s="53">
        <v>2153.9861295800001</v>
      </c>
      <c r="E167" s="53">
        <v>2157.07542405</v>
      </c>
      <c r="F167" s="53">
        <v>2178.7283132900002</v>
      </c>
      <c r="G167" s="53">
        <v>2167.6197537399999</v>
      </c>
      <c r="H167" s="53">
        <v>2080.7863580900002</v>
      </c>
      <c r="I167" s="53">
        <v>1992.0247212899999</v>
      </c>
      <c r="J167" s="53">
        <v>1877.2217756</v>
      </c>
      <c r="K167" s="53">
        <v>1816.3242101799999</v>
      </c>
      <c r="L167" s="53">
        <v>1775.35981229</v>
      </c>
      <c r="M167" s="53">
        <v>1744.25570571</v>
      </c>
      <c r="N167" s="53">
        <v>1772.00235137</v>
      </c>
      <c r="O167" s="53">
        <v>1769.8867996199999</v>
      </c>
      <c r="P167" s="53">
        <v>1768.2290292299999</v>
      </c>
      <c r="Q167" s="53">
        <v>1788.3294018499998</v>
      </c>
      <c r="R167" s="53">
        <v>1746.5053091999998</v>
      </c>
      <c r="S167" s="53">
        <v>1742.46062155</v>
      </c>
      <c r="T167" s="53">
        <v>1778.89200349</v>
      </c>
      <c r="U167" s="53">
        <v>1789.68500943</v>
      </c>
      <c r="V167" s="53">
        <v>1795.29155268</v>
      </c>
      <c r="W167" s="53">
        <v>1785.6538644499999</v>
      </c>
      <c r="X167" s="53">
        <v>1848.8611519900001</v>
      </c>
      <c r="Y167" s="53">
        <v>1956.9603871099998</v>
      </c>
    </row>
    <row r="168" spans="1:25" s="54" customFormat="1" ht="15.75" x14ac:dyDescent="0.3">
      <c r="A168" s="52" t="s">
        <v>154</v>
      </c>
      <c r="B168" s="53">
        <v>2085.3821829500002</v>
      </c>
      <c r="C168" s="53">
        <v>2186.23759789</v>
      </c>
      <c r="D168" s="53">
        <v>2209.7929833600001</v>
      </c>
      <c r="E168" s="53">
        <v>2234.50917609</v>
      </c>
      <c r="F168" s="53">
        <v>2286.9476358800002</v>
      </c>
      <c r="G168" s="53">
        <v>2265.8764655499999</v>
      </c>
      <c r="H168" s="53">
        <v>2194.6955858300003</v>
      </c>
      <c r="I168" s="53">
        <v>2070.2786606099999</v>
      </c>
      <c r="J168" s="53">
        <v>1945.10550248</v>
      </c>
      <c r="K168" s="53">
        <v>1869.36168924</v>
      </c>
      <c r="L168" s="53">
        <v>1821.9579468499999</v>
      </c>
      <c r="M168" s="53">
        <v>1786.78271088</v>
      </c>
      <c r="N168" s="53">
        <v>1793.4814663</v>
      </c>
      <c r="O168" s="53">
        <v>1789.2155295499999</v>
      </c>
      <c r="P168" s="53">
        <v>1784.8802677199999</v>
      </c>
      <c r="Q168" s="53">
        <v>1788.9593256799999</v>
      </c>
      <c r="R168" s="53">
        <v>1776.7505575499999</v>
      </c>
      <c r="S168" s="53">
        <v>1762.4524466599999</v>
      </c>
      <c r="T168" s="53">
        <v>1809.8689700499999</v>
      </c>
      <c r="U168" s="53">
        <v>1814.27662007</v>
      </c>
      <c r="V168" s="53">
        <v>1795.4930884</v>
      </c>
      <c r="W168" s="53">
        <v>1782.3152016899999</v>
      </c>
      <c r="X168" s="53">
        <v>1853.3634056799999</v>
      </c>
      <c r="Y168" s="53">
        <v>1961.67439104</v>
      </c>
    </row>
    <row r="169" spans="1:25" s="54" customFormat="1" ht="15.75" x14ac:dyDescent="0.3">
      <c r="A169" s="52" t="s">
        <v>155</v>
      </c>
      <c r="B169" s="53">
        <v>2014.0016258999999</v>
      </c>
      <c r="C169" s="53">
        <v>2099.7836246900001</v>
      </c>
      <c r="D169" s="53">
        <v>2093.96177528</v>
      </c>
      <c r="E169" s="53">
        <v>2050.5049373400002</v>
      </c>
      <c r="F169" s="53">
        <v>2119.2328702600003</v>
      </c>
      <c r="G169" s="53">
        <v>2128.7089278200001</v>
      </c>
      <c r="H169" s="53">
        <v>2146.9776736899998</v>
      </c>
      <c r="I169" s="53">
        <v>2114.33876818</v>
      </c>
      <c r="J169" s="53">
        <v>2021.1200133099999</v>
      </c>
      <c r="K169" s="53">
        <v>1900.8940778199999</v>
      </c>
      <c r="L169" s="53">
        <v>1823.9804623099999</v>
      </c>
      <c r="M169" s="53">
        <v>1788.1176977799998</v>
      </c>
      <c r="N169" s="53">
        <v>1784.55046249</v>
      </c>
      <c r="O169" s="53">
        <v>1796.87090332</v>
      </c>
      <c r="P169" s="53">
        <v>1767.1005438299999</v>
      </c>
      <c r="Q169" s="53">
        <v>1764.4812367899999</v>
      </c>
      <c r="R169" s="53">
        <v>1800.68774979</v>
      </c>
      <c r="S169" s="53">
        <v>1799.4880156699999</v>
      </c>
      <c r="T169" s="53">
        <v>1805.2039980699999</v>
      </c>
      <c r="U169" s="53">
        <v>1828.5789054699999</v>
      </c>
      <c r="V169" s="53">
        <v>1832.9628929199998</v>
      </c>
      <c r="W169" s="53">
        <v>1820.2820164299999</v>
      </c>
      <c r="X169" s="53">
        <v>1890.88200052</v>
      </c>
      <c r="Y169" s="53">
        <v>1987.65865224</v>
      </c>
    </row>
    <row r="170" spans="1:25" s="54" customFormat="1" ht="15.75" x14ac:dyDescent="0.3">
      <c r="A170" s="52" t="s">
        <v>156</v>
      </c>
      <c r="B170" s="53">
        <v>2038.5836695999999</v>
      </c>
      <c r="C170" s="53">
        <v>2113.4940715600001</v>
      </c>
      <c r="D170" s="53">
        <v>2126.4450337900003</v>
      </c>
      <c r="E170" s="53">
        <v>2181.5934201600003</v>
      </c>
      <c r="F170" s="53">
        <v>2212.7568769099998</v>
      </c>
      <c r="G170" s="53">
        <v>2203.2975755400003</v>
      </c>
      <c r="H170" s="53">
        <v>2199.50126563</v>
      </c>
      <c r="I170" s="53">
        <v>2042.7863899399999</v>
      </c>
      <c r="J170" s="53">
        <v>2011.1794141099999</v>
      </c>
      <c r="K170" s="53">
        <v>1884.4203839199999</v>
      </c>
      <c r="L170" s="53">
        <v>1818.9036292199999</v>
      </c>
      <c r="M170" s="53">
        <v>1794.1775877799998</v>
      </c>
      <c r="N170" s="53">
        <v>1798.6281294799999</v>
      </c>
      <c r="O170" s="53">
        <v>1810.2291027199999</v>
      </c>
      <c r="P170" s="53">
        <v>1806.90194053</v>
      </c>
      <c r="Q170" s="53">
        <v>1805.5740488899999</v>
      </c>
      <c r="R170" s="53">
        <v>1830.7059091199999</v>
      </c>
      <c r="S170" s="53">
        <v>1829.5194501599999</v>
      </c>
      <c r="T170" s="53">
        <v>1815.3582290699999</v>
      </c>
      <c r="U170" s="53">
        <v>1808.1842218199999</v>
      </c>
      <c r="V170" s="53">
        <v>1819.4696153299999</v>
      </c>
      <c r="W170" s="53">
        <v>1813.1091372199999</v>
      </c>
      <c r="X170" s="53">
        <v>1873.27289959</v>
      </c>
      <c r="Y170" s="53">
        <v>1975.8545142099999</v>
      </c>
    </row>
    <row r="171" spans="1:25" s="54" customFormat="1" ht="15.75" x14ac:dyDescent="0.3">
      <c r="A171" s="52" t="s">
        <v>157</v>
      </c>
      <c r="B171" s="53">
        <v>2267.7559364100002</v>
      </c>
      <c r="C171" s="53">
        <v>2301.1057923799999</v>
      </c>
      <c r="D171" s="53">
        <v>2345.9778511</v>
      </c>
      <c r="E171" s="53">
        <v>2359.2746483199999</v>
      </c>
      <c r="F171" s="53">
        <v>2428.79394542</v>
      </c>
      <c r="G171" s="53">
        <v>2432.3689304700001</v>
      </c>
      <c r="H171" s="53">
        <v>2459.7515512700002</v>
      </c>
      <c r="I171" s="53">
        <v>2314.4519306300003</v>
      </c>
      <c r="J171" s="53">
        <v>2191.8406807400002</v>
      </c>
      <c r="K171" s="53">
        <v>2106.6480245000002</v>
      </c>
      <c r="L171" s="53">
        <v>2049.0784505000001</v>
      </c>
      <c r="M171" s="53">
        <v>2037.21479832</v>
      </c>
      <c r="N171" s="53">
        <v>2034.8241100599998</v>
      </c>
      <c r="O171" s="53">
        <v>2044.3567963999999</v>
      </c>
      <c r="P171" s="53">
        <v>2001.53813184</v>
      </c>
      <c r="Q171" s="53">
        <v>2015.96784598</v>
      </c>
      <c r="R171" s="53">
        <v>2054.3551734400003</v>
      </c>
      <c r="S171" s="53">
        <v>2040.2354072799999</v>
      </c>
      <c r="T171" s="53">
        <v>2040.5167772</v>
      </c>
      <c r="U171" s="53">
        <v>2047.9870437699999</v>
      </c>
      <c r="V171" s="53">
        <v>2043.03993537</v>
      </c>
      <c r="W171" s="53">
        <v>2022.2204715399998</v>
      </c>
      <c r="X171" s="53">
        <v>2120.0710777499999</v>
      </c>
      <c r="Y171" s="53">
        <v>2232.8256124899999</v>
      </c>
    </row>
    <row r="172" spans="1:25" s="54" customFormat="1" ht="15.75" x14ac:dyDescent="0.3">
      <c r="A172" s="52" t="s">
        <v>158</v>
      </c>
      <c r="B172" s="53">
        <v>2157.8485328000002</v>
      </c>
      <c r="C172" s="53">
        <v>2278.4966979599999</v>
      </c>
      <c r="D172" s="53">
        <v>2317.2161795600005</v>
      </c>
      <c r="E172" s="53">
        <v>2300.7652881200002</v>
      </c>
      <c r="F172" s="53">
        <v>2331.4940925800001</v>
      </c>
      <c r="G172" s="53">
        <v>2318.3835675700002</v>
      </c>
      <c r="H172" s="53">
        <v>2235.4359756600002</v>
      </c>
      <c r="I172" s="53">
        <v>2130.7998158700002</v>
      </c>
      <c r="J172" s="53">
        <v>2074.8996954899999</v>
      </c>
      <c r="K172" s="53">
        <v>1971.4463259299998</v>
      </c>
      <c r="L172" s="53">
        <v>1942.41202058</v>
      </c>
      <c r="M172" s="53">
        <v>1924.15211832</v>
      </c>
      <c r="N172" s="53">
        <v>1919.0549178199999</v>
      </c>
      <c r="O172" s="53">
        <v>1908.7135104399999</v>
      </c>
      <c r="P172" s="53">
        <v>1872.22935237</v>
      </c>
      <c r="Q172" s="53">
        <v>1855.5351042499999</v>
      </c>
      <c r="R172" s="53">
        <v>1875.1438650600001</v>
      </c>
      <c r="S172" s="53">
        <v>1891.59912719</v>
      </c>
      <c r="T172" s="53">
        <v>1902.86192142</v>
      </c>
      <c r="U172" s="53">
        <v>1897.3236336699999</v>
      </c>
      <c r="V172" s="53">
        <v>1904.69995111</v>
      </c>
      <c r="W172" s="53">
        <v>1896.33562596</v>
      </c>
      <c r="X172" s="53">
        <v>1981.17481961</v>
      </c>
      <c r="Y172" s="53">
        <v>2089.2382248200001</v>
      </c>
    </row>
    <row r="173" spans="1:25" s="54" customFormat="1" ht="15.75" x14ac:dyDescent="0.3">
      <c r="A173" s="52" t="s">
        <v>159</v>
      </c>
      <c r="B173" s="53">
        <v>2188.1071127</v>
      </c>
      <c r="C173" s="53">
        <v>2269.1546579999999</v>
      </c>
      <c r="D173" s="53">
        <v>2306.5762574099999</v>
      </c>
      <c r="E173" s="53">
        <v>2325.9005202899998</v>
      </c>
      <c r="F173" s="53">
        <v>2373.8090572199999</v>
      </c>
      <c r="G173" s="53">
        <v>2336.99650918</v>
      </c>
      <c r="H173" s="53">
        <v>2287.0165354300002</v>
      </c>
      <c r="I173" s="53">
        <v>2152.8264084299999</v>
      </c>
      <c r="J173" s="53">
        <v>1998.4063368699999</v>
      </c>
      <c r="K173" s="53">
        <v>1943.6026903699999</v>
      </c>
      <c r="L173" s="53">
        <v>1916.0950152099999</v>
      </c>
      <c r="M173" s="53">
        <v>1903.2983340999999</v>
      </c>
      <c r="N173" s="53">
        <v>1886.93120208</v>
      </c>
      <c r="O173" s="53">
        <v>1889.1254024</v>
      </c>
      <c r="P173" s="53">
        <v>1855.23061437</v>
      </c>
      <c r="Q173" s="53">
        <v>1857.0705486899999</v>
      </c>
      <c r="R173" s="53">
        <v>1899.80786941</v>
      </c>
      <c r="S173" s="53">
        <v>1904.8414075799999</v>
      </c>
      <c r="T173" s="53">
        <v>1897.4278323799999</v>
      </c>
      <c r="U173" s="53">
        <v>1912.0204856</v>
      </c>
      <c r="V173" s="53">
        <v>1908.4467556699999</v>
      </c>
      <c r="W173" s="53">
        <v>1900.4179391999999</v>
      </c>
      <c r="X173" s="53">
        <v>1944.1826087499999</v>
      </c>
      <c r="Y173" s="53">
        <v>2039.2407122099999</v>
      </c>
    </row>
    <row r="174" spans="1:25" s="54" customFormat="1" ht="15.75" x14ac:dyDescent="0.3">
      <c r="A174" s="52" t="s">
        <v>160</v>
      </c>
      <c r="B174" s="53">
        <v>2077.1714918799998</v>
      </c>
      <c r="C174" s="53">
        <v>2157.1043757000002</v>
      </c>
      <c r="D174" s="53">
        <v>2179.0706835400001</v>
      </c>
      <c r="E174" s="53">
        <v>2192.1473628899998</v>
      </c>
      <c r="F174" s="53">
        <v>2233.0031858800003</v>
      </c>
      <c r="G174" s="53">
        <v>2209.14152943</v>
      </c>
      <c r="H174" s="53">
        <v>2122.3511695900002</v>
      </c>
      <c r="I174" s="53">
        <v>2060.69259994</v>
      </c>
      <c r="J174" s="53">
        <v>1950.2527193799999</v>
      </c>
      <c r="K174" s="53">
        <v>1917.48648725</v>
      </c>
      <c r="L174" s="53">
        <v>1922.67612786</v>
      </c>
      <c r="M174" s="53">
        <v>1916.2980278099999</v>
      </c>
      <c r="N174" s="53">
        <v>1912.50798457</v>
      </c>
      <c r="O174" s="53">
        <v>1910.11176202</v>
      </c>
      <c r="P174" s="53">
        <v>1871.8106491399999</v>
      </c>
      <c r="Q174" s="53">
        <v>1889.5248216799998</v>
      </c>
      <c r="R174" s="53">
        <v>1919.3305366499999</v>
      </c>
      <c r="S174" s="53">
        <v>1909.10790991</v>
      </c>
      <c r="T174" s="53">
        <v>1917.95135895</v>
      </c>
      <c r="U174" s="53">
        <v>1926.50818155</v>
      </c>
      <c r="V174" s="53">
        <v>1911.5286116499999</v>
      </c>
      <c r="W174" s="53">
        <v>1877.30948932</v>
      </c>
      <c r="X174" s="53">
        <v>1930.20128105</v>
      </c>
      <c r="Y174" s="53">
        <v>2019.09072599</v>
      </c>
    </row>
    <row r="175" spans="1:25" s="54" customFormat="1" ht="15.75" x14ac:dyDescent="0.3">
      <c r="A175" s="52" t="s">
        <v>161</v>
      </c>
      <c r="B175" s="53">
        <v>2230.4426045</v>
      </c>
      <c r="C175" s="53">
        <v>2314.4872712199999</v>
      </c>
      <c r="D175" s="53">
        <v>2341.8102576699998</v>
      </c>
      <c r="E175" s="53">
        <v>2381.53335784</v>
      </c>
      <c r="F175" s="53">
        <v>2406.4040920699999</v>
      </c>
      <c r="G175" s="53">
        <v>2385.0383704599999</v>
      </c>
      <c r="H175" s="53">
        <v>2299.2115255200001</v>
      </c>
      <c r="I175" s="53">
        <v>2180.61643701</v>
      </c>
      <c r="J175" s="53">
        <v>2054.59813583</v>
      </c>
      <c r="K175" s="53">
        <v>2001.4729901999999</v>
      </c>
      <c r="L175" s="53">
        <v>1992.6362121</v>
      </c>
      <c r="M175" s="53">
        <v>1970.11598226</v>
      </c>
      <c r="N175" s="53">
        <v>1986.02189116</v>
      </c>
      <c r="O175" s="53">
        <v>1968.3484065</v>
      </c>
      <c r="P175" s="53">
        <v>1937.7416080099999</v>
      </c>
      <c r="Q175" s="53">
        <v>1901.2424191099999</v>
      </c>
      <c r="R175" s="53">
        <v>1920.28113467</v>
      </c>
      <c r="S175" s="53">
        <v>1921.6356896099999</v>
      </c>
      <c r="T175" s="53">
        <v>1933.0461261299999</v>
      </c>
      <c r="U175" s="53">
        <v>1941.96535417</v>
      </c>
      <c r="V175" s="53">
        <v>1934.00084311</v>
      </c>
      <c r="W175" s="53">
        <v>1931.5818434</v>
      </c>
      <c r="X175" s="53">
        <v>2036.0735693199999</v>
      </c>
      <c r="Y175" s="53">
        <v>2182.20419795</v>
      </c>
    </row>
    <row r="176" spans="1:25" s="54" customFormat="1" ht="15.75" x14ac:dyDescent="0.3">
      <c r="A176" s="52" t="s">
        <v>162</v>
      </c>
      <c r="B176" s="53">
        <v>2057.9496804800001</v>
      </c>
      <c r="C176" s="53">
        <v>2152.4744530000003</v>
      </c>
      <c r="D176" s="53">
        <v>2229.38406794</v>
      </c>
      <c r="E176" s="53">
        <v>2254.7315203200001</v>
      </c>
      <c r="F176" s="53">
        <v>2308.1166933899999</v>
      </c>
      <c r="G176" s="53">
        <v>2292.4062813100004</v>
      </c>
      <c r="H176" s="53">
        <v>2248.2391482799999</v>
      </c>
      <c r="I176" s="53">
        <v>2161.9719797799999</v>
      </c>
      <c r="J176" s="53">
        <v>2043.5835674699999</v>
      </c>
      <c r="K176" s="53">
        <v>1925.1004782299999</v>
      </c>
      <c r="L176" s="53">
        <v>1865.8408181699999</v>
      </c>
      <c r="M176" s="53">
        <v>1890.5581835199998</v>
      </c>
      <c r="N176" s="53">
        <v>1870.76366003</v>
      </c>
      <c r="O176" s="53">
        <v>1880.0719226399999</v>
      </c>
      <c r="P176" s="53">
        <v>1858.3417499299999</v>
      </c>
      <c r="Q176" s="53">
        <v>1862.43955435</v>
      </c>
      <c r="R176" s="53">
        <v>1878.9298465099998</v>
      </c>
      <c r="S176" s="53">
        <v>1879.36434811</v>
      </c>
      <c r="T176" s="53">
        <v>1885.8849115399998</v>
      </c>
      <c r="U176" s="53">
        <v>1887.17911974</v>
      </c>
      <c r="V176" s="53">
        <v>1897.9749008699998</v>
      </c>
      <c r="W176" s="53">
        <v>1888.00344131</v>
      </c>
      <c r="X176" s="53">
        <v>1971.7001247399999</v>
      </c>
      <c r="Y176" s="53">
        <v>2128.9003906299999</v>
      </c>
    </row>
    <row r="177" spans="1:25" s="54" customFormat="1" ht="15.75" x14ac:dyDescent="0.3">
      <c r="A177" s="52" t="s">
        <v>163</v>
      </c>
      <c r="B177" s="53">
        <v>2292.0814201000003</v>
      </c>
      <c r="C177" s="53">
        <v>2379.6041343900001</v>
      </c>
      <c r="D177" s="53">
        <v>2428.9257499699997</v>
      </c>
      <c r="E177" s="53">
        <v>2467.1341836500001</v>
      </c>
      <c r="F177" s="53">
        <v>2505.3768016099998</v>
      </c>
      <c r="G177" s="53">
        <v>2494.7425333900001</v>
      </c>
      <c r="H177" s="53">
        <v>2435.25227245</v>
      </c>
      <c r="I177" s="53">
        <v>2395.01079123</v>
      </c>
      <c r="J177" s="53">
        <v>2255.4191535800001</v>
      </c>
      <c r="K177" s="53">
        <v>2124.7134256700001</v>
      </c>
      <c r="L177" s="53">
        <v>2061.8813731700002</v>
      </c>
      <c r="M177" s="53">
        <v>2028.12256531</v>
      </c>
      <c r="N177" s="53">
        <v>2011.85791799</v>
      </c>
      <c r="O177" s="53">
        <v>2017.9014308599999</v>
      </c>
      <c r="P177" s="53">
        <v>1983.8479946299999</v>
      </c>
      <c r="Q177" s="53">
        <v>1986.1016112999998</v>
      </c>
      <c r="R177" s="53">
        <v>2025.3097732199999</v>
      </c>
      <c r="S177" s="53">
        <v>2028.6713534099999</v>
      </c>
      <c r="T177" s="53">
        <v>2035.3544213299999</v>
      </c>
      <c r="U177" s="53">
        <v>2039.8491836399999</v>
      </c>
      <c r="V177" s="53">
        <v>2024.2758305899999</v>
      </c>
      <c r="W177" s="53">
        <v>2025.65677117</v>
      </c>
      <c r="X177" s="53">
        <v>2112.5478030700001</v>
      </c>
      <c r="Y177" s="53">
        <v>2191.0412243000001</v>
      </c>
    </row>
    <row r="178" spans="1:25" s="54" customFormat="1" ht="15.75" x14ac:dyDescent="0.3">
      <c r="A178" s="52" t="s">
        <v>164</v>
      </c>
      <c r="B178" s="53">
        <v>2139.3080114099998</v>
      </c>
      <c r="C178" s="53">
        <v>2232.0735064300002</v>
      </c>
      <c r="D178" s="53">
        <v>2273.8968009800001</v>
      </c>
      <c r="E178" s="53">
        <v>2314.57927892</v>
      </c>
      <c r="F178" s="53">
        <v>2365.4678759899998</v>
      </c>
      <c r="G178" s="53">
        <v>2374.8419283399999</v>
      </c>
      <c r="H178" s="53">
        <v>2384.3655323499997</v>
      </c>
      <c r="I178" s="53">
        <v>2146.1695303500001</v>
      </c>
      <c r="J178" s="53">
        <v>2009.48922545</v>
      </c>
      <c r="K178" s="53">
        <v>1936.7005637999998</v>
      </c>
      <c r="L178" s="53">
        <v>1860.27079174</v>
      </c>
      <c r="M178" s="53">
        <v>1847.96305396</v>
      </c>
      <c r="N178" s="53">
        <v>1836.93250969</v>
      </c>
      <c r="O178" s="53">
        <v>1832.02982572</v>
      </c>
      <c r="P178" s="53">
        <v>1797.75194616</v>
      </c>
      <c r="Q178" s="53">
        <v>1824.7931216499999</v>
      </c>
      <c r="R178" s="53">
        <v>1865.05638585</v>
      </c>
      <c r="S178" s="53">
        <v>1863.4528246699999</v>
      </c>
      <c r="T178" s="53">
        <v>1875.2022570299998</v>
      </c>
      <c r="U178" s="53">
        <v>1901.1885465299999</v>
      </c>
      <c r="V178" s="53">
        <v>1878.67125713</v>
      </c>
      <c r="W178" s="53">
        <v>1880.38948351</v>
      </c>
      <c r="X178" s="53">
        <v>1972.2661270599999</v>
      </c>
      <c r="Y178" s="53">
        <v>2060.6937633900002</v>
      </c>
    </row>
    <row r="179" spans="1:25" s="54" customFormat="1" ht="15.75" x14ac:dyDescent="0.3">
      <c r="A179" s="52" t="s">
        <v>165</v>
      </c>
      <c r="B179" s="53">
        <v>2060.7391121800001</v>
      </c>
      <c r="C179" s="53">
        <v>2148.6394991900002</v>
      </c>
      <c r="D179" s="53">
        <v>2193.8227202000003</v>
      </c>
      <c r="E179" s="53">
        <v>2213.8248650700002</v>
      </c>
      <c r="F179" s="53">
        <v>2220.4303440399999</v>
      </c>
      <c r="G179" s="53">
        <v>2238.1994486799999</v>
      </c>
      <c r="H179" s="53">
        <v>2170.5622520500001</v>
      </c>
      <c r="I179" s="53">
        <v>2078.7615891999999</v>
      </c>
      <c r="J179" s="53">
        <v>1929.35096415</v>
      </c>
      <c r="K179" s="53">
        <v>1833.90464795</v>
      </c>
      <c r="L179" s="53">
        <v>1782.7346238099999</v>
      </c>
      <c r="M179" s="53">
        <v>1762.19590012</v>
      </c>
      <c r="N179" s="53">
        <v>1763.34606781</v>
      </c>
      <c r="O179" s="53">
        <v>1744.0680892599999</v>
      </c>
      <c r="P179" s="53">
        <v>1729.3660898999999</v>
      </c>
      <c r="Q179" s="53">
        <v>1734.4780098700001</v>
      </c>
      <c r="R179" s="53">
        <v>1763.16815595</v>
      </c>
      <c r="S179" s="53">
        <v>1772.0947661499999</v>
      </c>
      <c r="T179" s="53">
        <v>1778.37832708</v>
      </c>
      <c r="U179" s="53">
        <v>1772.9016924099999</v>
      </c>
      <c r="V179" s="53">
        <v>1773.52473358</v>
      </c>
      <c r="W179" s="53">
        <v>1769.3346489199998</v>
      </c>
      <c r="X179" s="53">
        <v>1849.54294953</v>
      </c>
      <c r="Y179" s="53">
        <v>1952.8986415099998</v>
      </c>
    </row>
    <row r="180" spans="1:25" s="54" customFormat="1" ht="15.75" x14ac:dyDescent="0.3">
      <c r="A180" s="52" t="s">
        <v>166</v>
      </c>
      <c r="B180" s="53">
        <v>2095.1539323100001</v>
      </c>
      <c r="C180" s="53">
        <v>2172.0075458699998</v>
      </c>
      <c r="D180" s="53">
        <v>2222.5435790400002</v>
      </c>
      <c r="E180" s="53">
        <v>2252.8464451600003</v>
      </c>
      <c r="F180" s="53">
        <v>2308.8005889999999</v>
      </c>
      <c r="G180" s="53">
        <v>2277.6822270299999</v>
      </c>
      <c r="H180" s="53">
        <v>2195.3771534100001</v>
      </c>
      <c r="I180" s="53">
        <v>2075.66604577</v>
      </c>
      <c r="J180" s="53">
        <v>1973.89463583</v>
      </c>
      <c r="K180" s="53">
        <v>1894.6301185299999</v>
      </c>
      <c r="L180" s="53">
        <v>1853.1551298499999</v>
      </c>
      <c r="M180" s="53">
        <v>1830.2933938199999</v>
      </c>
      <c r="N180" s="53">
        <v>1861.40495194</v>
      </c>
      <c r="O180" s="53">
        <v>1853.07106383</v>
      </c>
      <c r="P180" s="53">
        <v>1816.19502096</v>
      </c>
      <c r="Q180" s="53">
        <v>1825.74696165</v>
      </c>
      <c r="R180" s="53">
        <v>1861.0192018400001</v>
      </c>
      <c r="S180" s="53">
        <v>1841.4326118699998</v>
      </c>
      <c r="T180" s="53">
        <v>1837.3416349699999</v>
      </c>
      <c r="U180" s="53">
        <v>1843.2356331999999</v>
      </c>
      <c r="V180" s="53">
        <v>1816.4666346899999</v>
      </c>
      <c r="W180" s="53">
        <v>1823.95434275</v>
      </c>
      <c r="X180" s="53">
        <v>1877.3555492199998</v>
      </c>
      <c r="Y180" s="53">
        <v>1993.1782375799999</v>
      </c>
    </row>
    <row r="181" spans="1:25" s="54" customFormat="1" ht="15.75" x14ac:dyDescent="0.3">
      <c r="A181" s="52" t="s">
        <v>167</v>
      </c>
      <c r="B181" s="53">
        <v>2098.5799275700001</v>
      </c>
      <c r="C181" s="53">
        <v>2172.2219969399998</v>
      </c>
      <c r="D181" s="53">
        <v>2225.2039426400002</v>
      </c>
      <c r="E181" s="53">
        <v>2261.3228571499999</v>
      </c>
      <c r="F181" s="53">
        <v>2223.0914244099999</v>
      </c>
      <c r="G181" s="53">
        <v>2237.7766526700002</v>
      </c>
      <c r="H181" s="53">
        <v>2128.6609631900001</v>
      </c>
      <c r="I181" s="53">
        <v>2068.26200651</v>
      </c>
      <c r="J181" s="53">
        <v>1956.59826789</v>
      </c>
      <c r="K181" s="53">
        <v>1869.22841705</v>
      </c>
      <c r="L181" s="53">
        <v>1840.6165911099999</v>
      </c>
      <c r="M181" s="53">
        <v>1824.64634295</v>
      </c>
      <c r="N181" s="53">
        <v>1826.25599876</v>
      </c>
      <c r="O181" s="53">
        <v>1830.417381</v>
      </c>
      <c r="P181" s="53">
        <v>1807.5224162299999</v>
      </c>
      <c r="Q181" s="53">
        <v>1824.1522544299999</v>
      </c>
      <c r="R181" s="53">
        <v>1854.1921349699999</v>
      </c>
      <c r="S181" s="53">
        <v>1849.4503481299998</v>
      </c>
      <c r="T181" s="53">
        <v>1850.5566644799999</v>
      </c>
      <c r="U181" s="53">
        <v>1854.90738048</v>
      </c>
      <c r="V181" s="53">
        <v>1835.7522893599998</v>
      </c>
      <c r="W181" s="53">
        <v>1843.03025493</v>
      </c>
      <c r="X181" s="53">
        <v>1921.86514349</v>
      </c>
      <c r="Y181" s="53">
        <v>2032.8967507999998</v>
      </c>
    </row>
    <row r="182" spans="1:25" s="23" customFormat="1" x14ac:dyDescent="0.2"/>
    <row r="183" spans="1:25" s="23" customFormat="1" x14ac:dyDescent="0.2">
      <c r="A183" s="161" t="s">
        <v>69</v>
      </c>
      <c r="B183" s="206" t="s">
        <v>126</v>
      </c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s="23" customFormat="1" x14ac:dyDescent="0.2">
      <c r="A184" s="162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137</v>
      </c>
      <c r="B185" s="58">
        <v>166.72598382999999</v>
      </c>
      <c r="C185" s="58">
        <v>185.26389932999999</v>
      </c>
      <c r="D185" s="58">
        <v>190.30668514999999</v>
      </c>
      <c r="E185" s="58">
        <v>194.50472654999999</v>
      </c>
      <c r="F185" s="58">
        <v>196.05939045</v>
      </c>
      <c r="G185" s="58">
        <v>196.85749601000001</v>
      </c>
      <c r="H185" s="58">
        <v>191.69079601999999</v>
      </c>
      <c r="I185" s="58">
        <v>173.15671241999999</v>
      </c>
      <c r="J185" s="58">
        <v>158.15166830000001</v>
      </c>
      <c r="K185" s="58">
        <v>156.72261908999999</v>
      </c>
      <c r="L185" s="58">
        <v>151.73240261999999</v>
      </c>
      <c r="M185" s="58">
        <v>149.18416997</v>
      </c>
      <c r="N185" s="58">
        <v>150.00938640999999</v>
      </c>
      <c r="O185" s="58">
        <v>149.330299</v>
      </c>
      <c r="P185" s="58">
        <v>148.58060541</v>
      </c>
      <c r="Q185" s="58">
        <v>146.75332545000001</v>
      </c>
      <c r="R185" s="58">
        <v>147.95946895</v>
      </c>
      <c r="S185" s="58">
        <v>148.20820312999999</v>
      </c>
      <c r="T185" s="58">
        <v>151.21225462000001</v>
      </c>
      <c r="U185" s="58">
        <v>151.72880311</v>
      </c>
      <c r="V185" s="58">
        <v>152.54671933</v>
      </c>
      <c r="W185" s="58">
        <v>151.27445492000001</v>
      </c>
      <c r="X185" s="58">
        <v>158.58141336</v>
      </c>
      <c r="Y185" s="58">
        <v>166.54627008</v>
      </c>
    </row>
    <row r="186" spans="1:25" s="54" customFormat="1" ht="15.75" x14ac:dyDescent="0.3">
      <c r="A186" s="52" t="s">
        <v>138</v>
      </c>
      <c r="B186" s="53">
        <v>164.52613701999999</v>
      </c>
      <c r="C186" s="53">
        <v>173.69228817000001</v>
      </c>
      <c r="D186" s="53">
        <v>182.61568618999999</v>
      </c>
      <c r="E186" s="53">
        <v>189.53378233000001</v>
      </c>
      <c r="F186" s="53">
        <v>192.35745496999999</v>
      </c>
      <c r="G186" s="53">
        <v>190.75479777999999</v>
      </c>
      <c r="H186" s="53">
        <v>184.43380969</v>
      </c>
      <c r="I186" s="53">
        <v>170.02390554999999</v>
      </c>
      <c r="J186" s="53">
        <v>157.45854682000001</v>
      </c>
      <c r="K186" s="53">
        <v>156.00653617</v>
      </c>
      <c r="L186" s="53">
        <v>153.95646958</v>
      </c>
      <c r="M186" s="53">
        <v>151.08434209999999</v>
      </c>
      <c r="N186" s="53">
        <v>148.22871812</v>
      </c>
      <c r="O186" s="53">
        <v>137.33950451000001</v>
      </c>
      <c r="P186" s="53">
        <v>142.25338400999999</v>
      </c>
      <c r="Q186" s="53">
        <v>144.89883871999999</v>
      </c>
      <c r="R186" s="53">
        <v>146.96264506</v>
      </c>
      <c r="S186" s="53">
        <v>148.12781333999999</v>
      </c>
      <c r="T186" s="53">
        <v>150.75500811000001</v>
      </c>
      <c r="U186" s="53">
        <v>152.63470176000001</v>
      </c>
      <c r="V186" s="53">
        <v>156.08804144999999</v>
      </c>
      <c r="W186" s="53">
        <v>154.23735872</v>
      </c>
      <c r="X186" s="53">
        <v>153.02593106</v>
      </c>
      <c r="Y186" s="53">
        <v>159.01207144</v>
      </c>
    </row>
    <row r="187" spans="1:25" s="54" customFormat="1" ht="15.75" x14ac:dyDescent="0.3">
      <c r="A187" s="52" t="s">
        <v>139</v>
      </c>
      <c r="B187" s="53">
        <v>174.90825547</v>
      </c>
      <c r="C187" s="53">
        <v>185.06001789999999</v>
      </c>
      <c r="D187" s="53">
        <v>186.84519035</v>
      </c>
      <c r="E187" s="53">
        <v>189.18530078000001</v>
      </c>
      <c r="F187" s="53">
        <v>189.43679956</v>
      </c>
      <c r="G187" s="53">
        <v>189.60178549</v>
      </c>
      <c r="H187" s="53">
        <v>184.18101199</v>
      </c>
      <c r="I187" s="53">
        <v>173.32830458000001</v>
      </c>
      <c r="J187" s="53">
        <v>160.45271722999999</v>
      </c>
      <c r="K187" s="53">
        <v>159.86772139999999</v>
      </c>
      <c r="L187" s="53">
        <v>156.93787474999999</v>
      </c>
      <c r="M187" s="53">
        <v>155.42466911</v>
      </c>
      <c r="N187" s="53">
        <v>156.14613065</v>
      </c>
      <c r="O187" s="53">
        <v>155.95558811999999</v>
      </c>
      <c r="P187" s="53">
        <v>155.87511713999999</v>
      </c>
      <c r="Q187" s="53">
        <v>156.31510230999999</v>
      </c>
      <c r="R187" s="53">
        <v>156.43885280000001</v>
      </c>
      <c r="S187" s="53">
        <v>155.609883</v>
      </c>
      <c r="T187" s="53">
        <v>158.41627083</v>
      </c>
      <c r="U187" s="53">
        <v>160.00033705000001</v>
      </c>
      <c r="V187" s="53">
        <v>160.19353168999999</v>
      </c>
      <c r="W187" s="53">
        <v>156.5162124</v>
      </c>
      <c r="X187" s="53">
        <v>162.96789841</v>
      </c>
      <c r="Y187" s="53">
        <v>175.91992572999999</v>
      </c>
    </row>
    <row r="188" spans="1:25" s="54" customFormat="1" ht="15.75" x14ac:dyDescent="0.3">
      <c r="A188" s="52" t="s">
        <v>140</v>
      </c>
      <c r="B188" s="53">
        <v>178.19479079000001</v>
      </c>
      <c r="C188" s="53">
        <v>188.1141288</v>
      </c>
      <c r="D188" s="53">
        <v>192.42492798999999</v>
      </c>
      <c r="E188" s="53">
        <v>198.93592742999999</v>
      </c>
      <c r="F188" s="53">
        <v>199.8403011</v>
      </c>
      <c r="G188" s="53">
        <v>199.48326976000001</v>
      </c>
      <c r="H188" s="53">
        <v>193.95562283999999</v>
      </c>
      <c r="I188" s="53">
        <v>179.11374223999999</v>
      </c>
      <c r="J188" s="53">
        <v>167.46177519</v>
      </c>
      <c r="K188" s="53">
        <v>163.30161434999999</v>
      </c>
      <c r="L188" s="53">
        <v>157.64020959999999</v>
      </c>
      <c r="M188" s="53">
        <v>156.74817375000001</v>
      </c>
      <c r="N188" s="53">
        <v>156.25487637000001</v>
      </c>
      <c r="O188" s="53">
        <v>152.97769699</v>
      </c>
      <c r="P188" s="53">
        <v>151.70766510000001</v>
      </c>
      <c r="Q188" s="53">
        <v>152.04951715000001</v>
      </c>
      <c r="R188" s="53">
        <v>154.05216591000001</v>
      </c>
      <c r="S188" s="53">
        <v>151.64155360000001</v>
      </c>
      <c r="T188" s="53">
        <v>153.63253041999999</v>
      </c>
      <c r="U188" s="53">
        <v>155.04893319000001</v>
      </c>
      <c r="V188" s="53">
        <v>156.21762562000001</v>
      </c>
      <c r="W188" s="53">
        <v>153.48811244999999</v>
      </c>
      <c r="X188" s="53">
        <v>159.97150253000001</v>
      </c>
      <c r="Y188" s="53">
        <v>183.95407165</v>
      </c>
    </row>
    <row r="189" spans="1:25" s="54" customFormat="1" ht="15.75" x14ac:dyDescent="0.3">
      <c r="A189" s="52" t="s">
        <v>141</v>
      </c>
      <c r="B189" s="53">
        <v>175.75949352000001</v>
      </c>
      <c r="C189" s="53">
        <v>183.79782650000001</v>
      </c>
      <c r="D189" s="53">
        <v>189.21212464000001</v>
      </c>
      <c r="E189" s="53">
        <v>193.53191075999999</v>
      </c>
      <c r="F189" s="53">
        <v>193.90927786</v>
      </c>
      <c r="G189" s="53">
        <v>192.93772372000001</v>
      </c>
      <c r="H189" s="53">
        <v>190.51336119999999</v>
      </c>
      <c r="I189" s="53">
        <v>180.42371557999999</v>
      </c>
      <c r="J189" s="53">
        <v>169.15339079</v>
      </c>
      <c r="K189" s="53">
        <v>160.76692353000001</v>
      </c>
      <c r="L189" s="53">
        <v>154.14148226</v>
      </c>
      <c r="M189" s="53">
        <v>150.18668584</v>
      </c>
      <c r="N189" s="53">
        <v>149.58869641999999</v>
      </c>
      <c r="O189" s="53">
        <v>149.87996654</v>
      </c>
      <c r="P189" s="53">
        <v>150.77222824</v>
      </c>
      <c r="Q189" s="53">
        <v>152.07602621000001</v>
      </c>
      <c r="R189" s="53">
        <v>151.19235891</v>
      </c>
      <c r="S189" s="53">
        <v>149.07800405</v>
      </c>
      <c r="T189" s="53">
        <v>151.04958783000001</v>
      </c>
      <c r="U189" s="53">
        <v>152.85252883999999</v>
      </c>
      <c r="V189" s="53">
        <v>154.20314214999999</v>
      </c>
      <c r="W189" s="53">
        <v>151.51097630999999</v>
      </c>
      <c r="X189" s="53">
        <v>157.12020745000001</v>
      </c>
      <c r="Y189" s="53">
        <v>164.74123709</v>
      </c>
    </row>
    <row r="190" spans="1:25" s="54" customFormat="1" ht="15.75" x14ac:dyDescent="0.3">
      <c r="A190" s="52" t="s">
        <v>142</v>
      </c>
      <c r="B190" s="53">
        <v>173.85318512000001</v>
      </c>
      <c r="C190" s="53">
        <v>174.84383141999999</v>
      </c>
      <c r="D190" s="53">
        <v>178.14992336</v>
      </c>
      <c r="E190" s="53">
        <v>188.70316966999999</v>
      </c>
      <c r="F190" s="53">
        <v>191.37550591999999</v>
      </c>
      <c r="G190" s="53">
        <v>184.25817622</v>
      </c>
      <c r="H190" s="53">
        <v>189.22818409999999</v>
      </c>
      <c r="I190" s="53">
        <v>181.20060551</v>
      </c>
      <c r="J190" s="53">
        <v>174.37055347</v>
      </c>
      <c r="K190" s="53">
        <v>163.37212013000001</v>
      </c>
      <c r="L190" s="53">
        <v>155.96512218999999</v>
      </c>
      <c r="M190" s="53">
        <v>152.31529724000001</v>
      </c>
      <c r="N190" s="53">
        <v>150.39549923000001</v>
      </c>
      <c r="O190" s="53">
        <v>152.62675999000001</v>
      </c>
      <c r="P190" s="53">
        <v>152.86227242000001</v>
      </c>
      <c r="Q190" s="53">
        <v>153.66712057000001</v>
      </c>
      <c r="R190" s="53">
        <v>152.14655827000001</v>
      </c>
      <c r="S190" s="53">
        <v>150.22340797999999</v>
      </c>
      <c r="T190" s="53">
        <v>151.64169158999999</v>
      </c>
      <c r="U190" s="53">
        <v>152.37333831999999</v>
      </c>
      <c r="V190" s="53">
        <v>153.44088074000001</v>
      </c>
      <c r="W190" s="53">
        <v>151.70885247999999</v>
      </c>
      <c r="X190" s="53">
        <v>158.10528360999999</v>
      </c>
      <c r="Y190" s="53">
        <v>167.27029284</v>
      </c>
    </row>
    <row r="191" spans="1:25" s="54" customFormat="1" ht="15.75" x14ac:dyDescent="0.3">
      <c r="A191" s="52" t="s">
        <v>143</v>
      </c>
      <c r="B191" s="53">
        <v>167.42230577999999</v>
      </c>
      <c r="C191" s="53">
        <v>178.08516071</v>
      </c>
      <c r="D191" s="53">
        <v>182.38416371</v>
      </c>
      <c r="E191" s="53">
        <v>187.02588169000001</v>
      </c>
      <c r="F191" s="53">
        <v>186.88927691000001</v>
      </c>
      <c r="G191" s="53">
        <v>187.19892895999999</v>
      </c>
      <c r="H191" s="53">
        <v>191.82653304999999</v>
      </c>
      <c r="I191" s="53">
        <v>169.49310833999999</v>
      </c>
      <c r="J191" s="53">
        <v>157.76944308</v>
      </c>
      <c r="K191" s="53">
        <v>151.88363885000001</v>
      </c>
      <c r="L191" s="53">
        <v>146.17467757</v>
      </c>
      <c r="M191" s="53">
        <v>143.32800080999999</v>
      </c>
      <c r="N191" s="53">
        <v>143.57173825000001</v>
      </c>
      <c r="O191" s="53">
        <v>143.91983085999999</v>
      </c>
      <c r="P191" s="53">
        <v>144.04624541000001</v>
      </c>
      <c r="Q191" s="53">
        <v>144.66084208000001</v>
      </c>
      <c r="R191" s="53">
        <v>145.58931887</v>
      </c>
      <c r="S191" s="53">
        <v>144.09105316</v>
      </c>
      <c r="T191" s="53">
        <v>145.19181601</v>
      </c>
      <c r="U191" s="53">
        <v>145.46403769</v>
      </c>
      <c r="V191" s="53">
        <v>146.58075959000001</v>
      </c>
      <c r="W191" s="53">
        <v>144.13886178999999</v>
      </c>
      <c r="X191" s="53">
        <v>151.06345981000001</v>
      </c>
      <c r="Y191" s="53">
        <v>160.10643049999999</v>
      </c>
    </row>
    <row r="192" spans="1:25" s="54" customFormat="1" ht="15.75" x14ac:dyDescent="0.3">
      <c r="A192" s="52" t="s">
        <v>144</v>
      </c>
      <c r="B192" s="53">
        <v>165.94859524</v>
      </c>
      <c r="C192" s="53">
        <v>176.81581883000001</v>
      </c>
      <c r="D192" s="53">
        <v>179.49332591000001</v>
      </c>
      <c r="E192" s="53">
        <v>185.18920853</v>
      </c>
      <c r="F192" s="53">
        <v>186.79654701000001</v>
      </c>
      <c r="G192" s="53">
        <v>184.14513115</v>
      </c>
      <c r="H192" s="53">
        <v>181.29264724999999</v>
      </c>
      <c r="I192" s="53">
        <v>172.31645358</v>
      </c>
      <c r="J192" s="53">
        <v>167.58652158999999</v>
      </c>
      <c r="K192" s="53">
        <v>159.13474195000001</v>
      </c>
      <c r="L192" s="53">
        <v>154.39587559</v>
      </c>
      <c r="M192" s="53">
        <v>152.06486276999999</v>
      </c>
      <c r="N192" s="53">
        <v>151.54175402999999</v>
      </c>
      <c r="O192" s="53">
        <v>151.19152188999999</v>
      </c>
      <c r="P192" s="53">
        <v>150.98643491000001</v>
      </c>
      <c r="Q192" s="53">
        <v>150.68106164</v>
      </c>
      <c r="R192" s="53">
        <v>148.62318809000001</v>
      </c>
      <c r="S192" s="53">
        <v>148.96253616000001</v>
      </c>
      <c r="T192" s="53">
        <v>154.09241840000001</v>
      </c>
      <c r="U192" s="53">
        <v>153.5891039</v>
      </c>
      <c r="V192" s="53">
        <v>153.78482442999999</v>
      </c>
      <c r="W192" s="53">
        <v>151.46854146000001</v>
      </c>
      <c r="X192" s="53">
        <v>157.60315652</v>
      </c>
      <c r="Y192" s="53">
        <v>167.53033764</v>
      </c>
    </row>
    <row r="193" spans="1:25" s="54" customFormat="1" ht="15.75" x14ac:dyDescent="0.3">
      <c r="A193" s="52" t="s">
        <v>145</v>
      </c>
      <c r="B193" s="53">
        <v>178.18439175</v>
      </c>
      <c r="C193" s="53">
        <v>189.89098293000001</v>
      </c>
      <c r="D193" s="53">
        <v>197.80336657999999</v>
      </c>
      <c r="E193" s="53">
        <v>200.75643393999999</v>
      </c>
      <c r="F193" s="53">
        <v>202.92367683000001</v>
      </c>
      <c r="G193" s="53">
        <v>203.37688523</v>
      </c>
      <c r="H193" s="53">
        <v>197.4610519</v>
      </c>
      <c r="I193" s="53">
        <v>186.78368076000001</v>
      </c>
      <c r="J193" s="53">
        <v>176.99396465999999</v>
      </c>
      <c r="K193" s="53">
        <v>170.26875792999999</v>
      </c>
      <c r="L193" s="53">
        <v>165.29658289</v>
      </c>
      <c r="M193" s="53">
        <v>163.53088844000001</v>
      </c>
      <c r="N193" s="53">
        <v>163.0766251</v>
      </c>
      <c r="O193" s="53">
        <v>163.46468734999999</v>
      </c>
      <c r="P193" s="53">
        <v>163.53146938</v>
      </c>
      <c r="Q193" s="53">
        <v>165.26204747</v>
      </c>
      <c r="R193" s="53">
        <v>162.37403560999999</v>
      </c>
      <c r="S193" s="53">
        <v>162.14797145</v>
      </c>
      <c r="T193" s="53">
        <v>165.57052920000001</v>
      </c>
      <c r="U193" s="53">
        <v>165.93364267999999</v>
      </c>
      <c r="V193" s="53">
        <v>166.31565286</v>
      </c>
      <c r="W193" s="53">
        <v>166.08657527</v>
      </c>
      <c r="X193" s="53">
        <v>171.99845006000001</v>
      </c>
      <c r="Y193" s="53">
        <v>180.66680661999999</v>
      </c>
    </row>
    <row r="194" spans="1:25" s="54" customFormat="1" ht="15.75" x14ac:dyDescent="0.3">
      <c r="A194" s="52" t="s">
        <v>146</v>
      </c>
      <c r="B194" s="53">
        <v>200.50675072000001</v>
      </c>
      <c r="C194" s="53">
        <v>209.07316595</v>
      </c>
      <c r="D194" s="53">
        <v>199.50515841000001</v>
      </c>
      <c r="E194" s="53">
        <v>212.45477915000001</v>
      </c>
      <c r="F194" s="53">
        <v>216.81423028</v>
      </c>
      <c r="G194" s="53">
        <v>214.46306885999999</v>
      </c>
      <c r="H194" s="53">
        <v>208.08185062000001</v>
      </c>
      <c r="I194" s="53">
        <v>196.74132839999999</v>
      </c>
      <c r="J194" s="53">
        <v>185.95111402000001</v>
      </c>
      <c r="K194" s="53">
        <v>176.56734599999999</v>
      </c>
      <c r="L194" s="53">
        <v>172.77127987</v>
      </c>
      <c r="M194" s="53">
        <v>171.59923534999999</v>
      </c>
      <c r="N194" s="53">
        <v>171.69429640000001</v>
      </c>
      <c r="O194" s="53">
        <v>170.84923365</v>
      </c>
      <c r="P194" s="53">
        <v>170.77816096000001</v>
      </c>
      <c r="Q194" s="53">
        <v>171.17985322999999</v>
      </c>
      <c r="R194" s="53">
        <v>167.85131920000001</v>
      </c>
      <c r="S194" s="53">
        <v>167.29319176000001</v>
      </c>
      <c r="T194" s="53">
        <v>172.05040776999999</v>
      </c>
      <c r="U194" s="53">
        <v>172.96709999000001</v>
      </c>
      <c r="V194" s="53">
        <v>172.28409715000001</v>
      </c>
      <c r="W194" s="53">
        <v>169.71184328000001</v>
      </c>
      <c r="X194" s="53">
        <v>178.22199839000001</v>
      </c>
      <c r="Y194" s="53">
        <v>190.70351148</v>
      </c>
    </row>
    <row r="195" spans="1:25" s="54" customFormat="1" ht="15.75" x14ac:dyDescent="0.3">
      <c r="A195" s="52" t="s">
        <v>147</v>
      </c>
      <c r="B195" s="53">
        <v>188.55744304000001</v>
      </c>
      <c r="C195" s="53">
        <v>198.82548657000001</v>
      </c>
      <c r="D195" s="53">
        <v>198.0957406</v>
      </c>
      <c r="E195" s="53">
        <v>201.56324365</v>
      </c>
      <c r="F195" s="53">
        <v>208.54304672000001</v>
      </c>
      <c r="G195" s="53">
        <v>206.52720228999999</v>
      </c>
      <c r="H195" s="53">
        <v>199.69054105999999</v>
      </c>
      <c r="I195" s="53">
        <v>185.87986579</v>
      </c>
      <c r="J195" s="53">
        <v>174.71020705999999</v>
      </c>
      <c r="K195" s="53">
        <v>167.27513920999999</v>
      </c>
      <c r="L195" s="53">
        <v>161.98616274</v>
      </c>
      <c r="M195" s="53">
        <v>159.01573882</v>
      </c>
      <c r="N195" s="53">
        <v>159.11041019999999</v>
      </c>
      <c r="O195" s="53">
        <v>158.79014427999999</v>
      </c>
      <c r="P195" s="53">
        <v>158.19958919999999</v>
      </c>
      <c r="Q195" s="53">
        <v>159.77762382</v>
      </c>
      <c r="R195" s="53">
        <v>156.95337982999999</v>
      </c>
      <c r="S195" s="53">
        <v>159.9140329</v>
      </c>
      <c r="T195" s="53">
        <v>168.22826597</v>
      </c>
      <c r="U195" s="53">
        <v>167.77738642</v>
      </c>
      <c r="V195" s="53">
        <v>167.20655391</v>
      </c>
      <c r="W195" s="53">
        <v>166.89323579000001</v>
      </c>
      <c r="X195" s="53">
        <v>174.88450198000001</v>
      </c>
      <c r="Y195" s="53">
        <v>191.34002497</v>
      </c>
    </row>
    <row r="196" spans="1:25" s="54" customFormat="1" ht="15.75" x14ac:dyDescent="0.3">
      <c r="A196" s="52" t="s">
        <v>148</v>
      </c>
      <c r="B196" s="53">
        <v>187.49604228999999</v>
      </c>
      <c r="C196" s="53">
        <v>184.20001306</v>
      </c>
      <c r="D196" s="53">
        <v>183.48102569</v>
      </c>
      <c r="E196" s="53">
        <v>188.43224620999999</v>
      </c>
      <c r="F196" s="53">
        <v>189.78506446</v>
      </c>
      <c r="G196" s="53">
        <v>188.50788247</v>
      </c>
      <c r="H196" s="53">
        <v>188.05131759</v>
      </c>
      <c r="I196" s="53">
        <v>181.45182672000001</v>
      </c>
      <c r="J196" s="53">
        <v>169.65772902</v>
      </c>
      <c r="K196" s="53">
        <v>159.71686389000001</v>
      </c>
      <c r="L196" s="53">
        <v>153.37840502</v>
      </c>
      <c r="M196" s="53">
        <v>149.76705822</v>
      </c>
      <c r="N196" s="53">
        <v>148.52030951</v>
      </c>
      <c r="O196" s="53">
        <v>150.32177218000001</v>
      </c>
      <c r="P196" s="53">
        <v>151.30325556</v>
      </c>
      <c r="Q196" s="53">
        <v>151.10320222999999</v>
      </c>
      <c r="R196" s="53">
        <v>150.46441795999999</v>
      </c>
      <c r="S196" s="53">
        <v>146.1858761</v>
      </c>
      <c r="T196" s="53">
        <v>149.89739796999999</v>
      </c>
      <c r="U196" s="53">
        <v>150.19554817</v>
      </c>
      <c r="V196" s="53">
        <v>151.36042356999999</v>
      </c>
      <c r="W196" s="53">
        <v>151.42864209999999</v>
      </c>
      <c r="X196" s="53">
        <v>157.93610405000001</v>
      </c>
      <c r="Y196" s="53">
        <v>165.93108305000001</v>
      </c>
    </row>
    <row r="197" spans="1:25" s="54" customFormat="1" ht="15.75" x14ac:dyDescent="0.3">
      <c r="A197" s="52" t="s">
        <v>149</v>
      </c>
      <c r="B197" s="53">
        <v>165.32738394</v>
      </c>
      <c r="C197" s="53">
        <v>172.75688918</v>
      </c>
      <c r="D197" s="53">
        <v>172.22000473</v>
      </c>
      <c r="E197" s="53">
        <v>180.93574419999999</v>
      </c>
      <c r="F197" s="53">
        <v>181.73623112999999</v>
      </c>
      <c r="G197" s="53">
        <v>179.64977438</v>
      </c>
      <c r="H197" s="53">
        <v>178.74631529000001</v>
      </c>
      <c r="I197" s="53">
        <v>171.99200352</v>
      </c>
      <c r="J197" s="53">
        <v>160.52623015</v>
      </c>
      <c r="K197" s="53">
        <v>150.91173914999999</v>
      </c>
      <c r="L197" s="53">
        <v>144.32558750999999</v>
      </c>
      <c r="M197" s="53">
        <v>141.75410196000001</v>
      </c>
      <c r="N197" s="53">
        <v>141.04142250000001</v>
      </c>
      <c r="O197" s="53">
        <v>142.49856070999999</v>
      </c>
      <c r="P197" s="53">
        <v>143.37651822000001</v>
      </c>
      <c r="Q197" s="53">
        <v>143.14661586</v>
      </c>
      <c r="R197" s="53">
        <v>142.28606834999999</v>
      </c>
      <c r="S197" s="53">
        <v>137.80801726999999</v>
      </c>
      <c r="T197" s="53">
        <v>141.02184951999999</v>
      </c>
      <c r="U197" s="53">
        <v>140.29999434000001</v>
      </c>
      <c r="V197" s="53">
        <v>139.58701916999999</v>
      </c>
      <c r="W197" s="53">
        <v>140.20111093</v>
      </c>
      <c r="X197" s="53">
        <v>147.18043649000001</v>
      </c>
      <c r="Y197" s="53">
        <v>156.10480042</v>
      </c>
    </row>
    <row r="198" spans="1:25" s="54" customFormat="1" ht="15.75" x14ac:dyDescent="0.3">
      <c r="A198" s="52" t="s">
        <v>150</v>
      </c>
      <c r="B198" s="53">
        <v>174.46801443000001</v>
      </c>
      <c r="C198" s="53">
        <v>185.01965480999999</v>
      </c>
      <c r="D198" s="53">
        <v>185.94752528999999</v>
      </c>
      <c r="E198" s="53">
        <v>193.51087916</v>
      </c>
      <c r="F198" s="53">
        <v>194.51332099000001</v>
      </c>
      <c r="G198" s="53">
        <v>193.45402222000001</v>
      </c>
      <c r="H198" s="53">
        <v>189.74801533999999</v>
      </c>
      <c r="I198" s="53">
        <v>174.38989827</v>
      </c>
      <c r="J198" s="53">
        <v>159.46736715</v>
      </c>
      <c r="K198" s="53">
        <v>151.99258093</v>
      </c>
      <c r="L198" s="53">
        <v>148.29151795999999</v>
      </c>
      <c r="M198" s="53">
        <v>148.08050009999999</v>
      </c>
      <c r="N198" s="53">
        <v>154.29193129000001</v>
      </c>
      <c r="O198" s="53">
        <v>158.42036505999999</v>
      </c>
      <c r="P198" s="53">
        <v>158.45518199</v>
      </c>
      <c r="Q198" s="53">
        <v>159.90786739999999</v>
      </c>
      <c r="R198" s="53">
        <v>159.74261300000001</v>
      </c>
      <c r="S198" s="53">
        <v>155.87646265000001</v>
      </c>
      <c r="T198" s="53">
        <v>158.61713241999999</v>
      </c>
      <c r="U198" s="53">
        <v>159.09871608</v>
      </c>
      <c r="V198" s="53">
        <v>158.81375371999999</v>
      </c>
      <c r="W198" s="53">
        <v>158.13030904999999</v>
      </c>
      <c r="X198" s="53">
        <v>166.09427518999999</v>
      </c>
      <c r="Y198" s="53">
        <v>176.76034505000001</v>
      </c>
    </row>
    <row r="199" spans="1:25" s="54" customFormat="1" ht="15.75" x14ac:dyDescent="0.3">
      <c r="A199" s="52" t="s">
        <v>151</v>
      </c>
      <c r="B199" s="53">
        <v>179.85664130999999</v>
      </c>
      <c r="C199" s="53">
        <v>190.23464473999999</v>
      </c>
      <c r="D199" s="53">
        <v>200.59649841999999</v>
      </c>
      <c r="E199" s="53">
        <v>207.25131832</v>
      </c>
      <c r="F199" s="53">
        <v>209.41128107</v>
      </c>
      <c r="G199" s="53">
        <v>208.80574528</v>
      </c>
      <c r="H199" s="53">
        <v>198.41043210000001</v>
      </c>
      <c r="I199" s="53">
        <v>186.12208125000001</v>
      </c>
      <c r="J199" s="53">
        <v>174.79362326</v>
      </c>
      <c r="K199" s="53">
        <v>164.69354453</v>
      </c>
      <c r="L199" s="53">
        <v>163.08287745999999</v>
      </c>
      <c r="M199" s="53">
        <v>162.07564425999999</v>
      </c>
      <c r="N199" s="53">
        <v>161.29676549000001</v>
      </c>
      <c r="O199" s="53">
        <v>159.85860260999999</v>
      </c>
      <c r="P199" s="53">
        <v>159.88959156000001</v>
      </c>
      <c r="Q199" s="53">
        <v>160.05827986</v>
      </c>
      <c r="R199" s="53">
        <v>155.16901608000001</v>
      </c>
      <c r="S199" s="53">
        <v>154.91779718000001</v>
      </c>
      <c r="T199" s="53">
        <v>159.62646178</v>
      </c>
      <c r="U199" s="53">
        <v>158.80645066</v>
      </c>
      <c r="V199" s="53">
        <v>158.67012591</v>
      </c>
      <c r="W199" s="53">
        <v>158.60205114999999</v>
      </c>
      <c r="X199" s="53">
        <v>168.39664055</v>
      </c>
      <c r="Y199" s="53">
        <v>177.13058921000001</v>
      </c>
    </row>
    <row r="200" spans="1:25" s="54" customFormat="1" ht="15.75" x14ac:dyDescent="0.3">
      <c r="A200" s="52" t="s">
        <v>152</v>
      </c>
      <c r="B200" s="53">
        <v>190.46882742</v>
      </c>
      <c r="C200" s="53">
        <v>195.38397221</v>
      </c>
      <c r="D200" s="53">
        <v>199.16460781000001</v>
      </c>
      <c r="E200" s="53">
        <v>201.14366912</v>
      </c>
      <c r="F200" s="53">
        <v>204.53741097</v>
      </c>
      <c r="G200" s="53">
        <v>201.39614999</v>
      </c>
      <c r="H200" s="53">
        <v>198.77128088000001</v>
      </c>
      <c r="I200" s="53">
        <v>186.35069249</v>
      </c>
      <c r="J200" s="53">
        <v>178.65954124000001</v>
      </c>
      <c r="K200" s="53">
        <v>170.82920648000001</v>
      </c>
      <c r="L200" s="53">
        <v>166.86699705999999</v>
      </c>
      <c r="M200" s="53">
        <v>164.33796808</v>
      </c>
      <c r="N200" s="53">
        <v>165.34868503999999</v>
      </c>
      <c r="O200" s="53">
        <v>165.99553355</v>
      </c>
      <c r="P200" s="53">
        <v>163.80931586</v>
      </c>
      <c r="Q200" s="53">
        <v>165.05751756000001</v>
      </c>
      <c r="R200" s="53">
        <v>160.01646131000001</v>
      </c>
      <c r="S200" s="53">
        <v>158.76170432999999</v>
      </c>
      <c r="T200" s="53">
        <v>162.72575198999999</v>
      </c>
      <c r="U200" s="53">
        <v>162.67031234000001</v>
      </c>
      <c r="V200" s="53">
        <v>162.81799075000001</v>
      </c>
      <c r="W200" s="53">
        <v>162.34178392999999</v>
      </c>
      <c r="X200" s="53">
        <v>169.51415001999999</v>
      </c>
      <c r="Y200" s="53">
        <v>180.66924356999999</v>
      </c>
    </row>
    <row r="201" spans="1:25" s="54" customFormat="1" ht="15.75" x14ac:dyDescent="0.3">
      <c r="A201" s="52" t="s">
        <v>153</v>
      </c>
      <c r="B201" s="53">
        <v>174.88817616</v>
      </c>
      <c r="C201" s="53">
        <v>182.90302115</v>
      </c>
      <c r="D201" s="53">
        <v>185.05294431999999</v>
      </c>
      <c r="E201" s="53">
        <v>185.35647603999999</v>
      </c>
      <c r="F201" s="53">
        <v>187.48393225999999</v>
      </c>
      <c r="G201" s="53">
        <v>186.39248558</v>
      </c>
      <c r="H201" s="53">
        <v>177.86086444</v>
      </c>
      <c r="I201" s="53">
        <v>169.13978828</v>
      </c>
      <c r="J201" s="53">
        <v>157.86008154000001</v>
      </c>
      <c r="K201" s="53">
        <v>151.87672741</v>
      </c>
      <c r="L201" s="53">
        <v>147.85186209</v>
      </c>
      <c r="M201" s="53">
        <v>144.79579765</v>
      </c>
      <c r="N201" s="53">
        <v>147.52198228</v>
      </c>
      <c r="O201" s="53">
        <v>147.31412347</v>
      </c>
      <c r="P201" s="53">
        <v>147.15124295000001</v>
      </c>
      <c r="Q201" s="53">
        <v>149.12616011</v>
      </c>
      <c r="R201" s="53">
        <v>145.01682740999999</v>
      </c>
      <c r="S201" s="53">
        <v>144.61942567</v>
      </c>
      <c r="T201" s="53">
        <v>148.19890964000001</v>
      </c>
      <c r="U201" s="53">
        <v>149.25935231</v>
      </c>
      <c r="V201" s="53">
        <v>149.81021068000001</v>
      </c>
      <c r="W201" s="53">
        <v>148.86328116999999</v>
      </c>
      <c r="X201" s="53">
        <v>155.07357188</v>
      </c>
      <c r="Y201" s="53">
        <v>165.69462053000001</v>
      </c>
    </row>
    <row r="202" spans="1:25" s="54" customFormat="1" ht="15.75" x14ac:dyDescent="0.3">
      <c r="A202" s="52" t="s">
        <v>154</v>
      </c>
      <c r="B202" s="53">
        <v>178.31241693999999</v>
      </c>
      <c r="C202" s="53">
        <v>188.22174022999999</v>
      </c>
      <c r="D202" s="53">
        <v>190.53612196</v>
      </c>
      <c r="E202" s="53">
        <v>192.96455621000001</v>
      </c>
      <c r="F202" s="53">
        <v>198.11677983000001</v>
      </c>
      <c r="G202" s="53">
        <v>196.0464791</v>
      </c>
      <c r="H202" s="53">
        <v>189.05276092</v>
      </c>
      <c r="I202" s="53">
        <v>176.82845412</v>
      </c>
      <c r="J202" s="53">
        <v>164.52984534000001</v>
      </c>
      <c r="K202" s="53">
        <v>157.08780633000001</v>
      </c>
      <c r="L202" s="53">
        <v>152.43025761000001</v>
      </c>
      <c r="M202" s="53">
        <v>148.97419345</v>
      </c>
      <c r="N202" s="53">
        <v>149.63236469</v>
      </c>
      <c r="O202" s="53">
        <v>149.21322461</v>
      </c>
      <c r="P202" s="53">
        <v>148.78727315</v>
      </c>
      <c r="Q202" s="53">
        <v>149.18805187000001</v>
      </c>
      <c r="R202" s="53">
        <v>147.98850666000001</v>
      </c>
      <c r="S202" s="53">
        <v>146.58367774000001</v>
      </c>
      <c r="T202" s="53">
        <v>151.24248223000001</v>
      </c>
      <c r="U202" s="53">
        <v>151.67554602999999</v>
      </c>
      <c r="V202" s="53">
        <v>149.83001211999999</v>
      </c>
      <c r="W202" s="53">
        <v>148.53524833</v>
      </c>
      <c r="X202" s="53">
        <v>155.51593075</v>
      </c>
      <c r="Y202" s="53">
        <v>166.15778444</v>
      </c>
    </row>
    <row r="203" spans="1:25" s="54" customFormat="1" ht="15.75" x14ac:dyDescent="0.3">
      <c r="A203" s="52" t="s">
        <v>155</v>
      </c>
      <c r="B203" s="53">
        <v>171.29907990000001</v>
      </c>
      <c r="C203" s="53">
        <v>179.72739838999999</v>
      </c>
      <c r="D203" s="53">
        <v>179.15538559999999</v>
      </c>
      <c r="E203" s="53">
        <v>174.88563114999999</v>
      </c>
      <c r="F203" s="53">
        <v>181.63834052999999</v>
      </c>
      <c r="G203" s="53">
        <v>182.56938937999999</v>
      </c>
      <c r="H203" s="53">
        <v>184.36434416</v>
      </c>
      <c r="I203" s="53">
        <v>181.15748146999999</v>
      </c>
      <c r="J203" s="53">
        <v>171.99848114</v>
      </c>
      <c r="K203" s="53">
        <v>160.18595067000001</v>
      </c>
      <c r="L203" s="53">
        <v>152.62897534999999</v>
      </c>
      <c r="M203" s="53">
        <v>149.10535960000001</v>
      </c>
      <c r="N203" s="53">
        <v>148.75486888</v>
      </c>
      <c r="O203" s="53">
        <v>149.96538623999999</v>
      </c>
      <c r="P203" s="53">
        <v>147.04036614</v>
      </c>
      <c r="Q203" s="53">
        <v>146.78301198</v>
      </c>
      <c r="R203" s="53">
        <v>150.34040196000001</v>
      </c>
      <c r="S203" s="53">
        <v>150.22252477000001</v>
      </c>
      <c r="T203" s="53">
        <v>150.78413584</v>
      </c>
      <c r="U203" s="53">
        <v>153.08078510000001</v>
      </c>
      <c r="V203" s="53">
        <v>153.51152397999999</v>
      </c>
      <c r="W203" s="53">
        <v>152.26559281999999</v>
      </c>
      <c r="X203" s="53">
        <v>159.2022364</v>
      </c>
      <c r="Y203" s="53">
        <v>168.71080993000001</v>
      </c>
    </row>
    <row r="204" spans="1:25" s="54" customFormat="1" ht="15.75" x14ac:dyDescent="0.3">
      <c r="A204" s="52" t="s">
        <v>156</v>
      </c>
      <c r="B204" s="53">
        <v>173.71433364999999</v>
      </c>
      <c r="C204" s="53">
        <v>181.07448769999999</v>
      </c>
      <c r="D204" s="53">
        <v>182.34695553</v>
      </c>
      <c r="E204" s="53">
        <v>187.76543692999999</v>
      </c>
      <c r="F204" s="53">
        <v>190.82733268999999</v>
      </c>
      <c r="G204" s="53">
        <v>189.89793019000001</v>
      </c>
      <c r="H204" s="53">
        <v>189.52493224</v>
      </c>
      <c r="I204" s="53">
        <v>174.12726254</v>
      </c>
      <c r="J204" s="53">
        <v>171.02178979999999</v>
      </c>
      <c r="K204" s="53">
        <v>158.56736470999999</v>
      </c>
      <c r="L204" s="53">
        <v>152.13016246000001</v>
      </c>
      <c r="M204" s="53">
        <v>149.70076055000001</v>
      </c>
      <c r="N204" s="53">
        <v>150.13803856999999</v>
      </c>
      <c r="O204" s="53">
        <v>151.27786626</v>
      </c>
      <c r="P204" s="53">
        <v>150.95096337999999</v>
      </c>
      <c r="Q204" s="53">
        <v>150.82049434999999</v>
      </c>
      <c r="R204" s="53">
        <v>153.28976908999999</v>
      </c>
      <c r="S204" s="53">
        <v>153.17319620999999</v>
      </c>
      <c r="T204" s="53">
        <v>151.78181710000001</v>
      </c>
      <c r="U204" s="53">
        <v>151.07695106</v>
      </c>
      <c r="V204" s="53">
        <v>152.18577216</v>
      </c>
      <c r="W204" s="53">
        <v>151.56083760999999</v>
      </c>
      <c r="X204" s="53">
        <v>157.47209355999999</v>
      </c>
      <c r="Y204" s="53">
        <v>167.55102074000001</v>
      </c>
    </row>
    <row r="205" spans="1:25" s="54" customFormat="1" ht="15.75" x14ac:dyDescent="0.3">
      <c r="A205" s="52" t="s">
        <v>157</v>
      </c>
      <c r="B205" s="53">
        <v>196.23114231</v>
      </c>
      <c r="C205" s="53">
        <v>199.50785784000001</v>
      </c>
      <c r="D205" s="53">
        <v>203.91666164</v>
      </c>
      <c r="E205" s="53">
        <v>205.22310872</v>
      </c>
      <c r="F205" s="53">
        <v>212.05357182</v>
      </c>
      <c r="G205" s="53">
        <v>212.40482398</v>
      </c>
      <c r="H205" s="53">
        <v>215.09524216</v>
      </c>
      <c r="I205" s="53">
        <v>200.81915280999999</v>
      </c>
      <c r="J205" s="53">
        <v>188.77225859999999</v>
      </c>
      <c r="K205" s="53">
        <v>180.40184464999999</v>
      </c>
      <c r="L205" s="53">
        <v>174.74547487999999</v>
      </c>
      <c r="M205" s="53">
        <v>173.57983826</v>
      </c>
      <c r="N205" s="53">
        <v>173.34494652999999</v>
      </c>
      <c r="O205" s="53">
        <v>174.28155931000001</v>
      </c>
      <c r="P205" s="53">
        <v>170.07450716</v>
      </c>
      <c r="Q205" s="53">
        <v>171.49226646</v>
      </c>
      <c r="R205" s="53">
        <v>175.26392748999999</v>
      </c>
      <c r="S205" s="53">
        <v>173.87662144000001</v>
      </c>
      <c r="T205" s="53">
        <v>173.90426681</v>
      </c>
      <c r="U205" s="53">
        <v>174.63824115</v>
      </c>
      <c r="V205" s="53">
        <v>174.15217407</v>
      </c>
      <c r="W205" s="53">
        <v>172.10660421</v>
      </c>
      <c r="X205" s="53">
        <v>181.72069672999999</v>
      </c>
      <c r="Y205" s="53">
        <v>192.79914144</v>
      </c>
    </row>
    <row r="206" spans="1:25" s="54" customFormat="1" ht="15.75" x14ac:dyDescent="0.3">
      <c r="A206" s="52" t="s">
        <v>158</v>
      </c>
      <c r="B206" s="53">
        <v>185.43243611</v>
      </c>
      <c r="C206" s="53">
        <v>197.28645182</v>
      </c>
      <c r="D206" s="53">
        <v>201.09074791</v>
      </c>
      <c r="E206" s="53">
        <v>199.47440236</v>
      </c>
      <c r="F206" s="53">
        <v>202.49359233000001</v>
      </c>
      <c r="G206" s="53">
        <v>201.20544701</v>
      </c>
      <c r="H206" s="53">
        <v>193.05561682999999</v>
      </c>
      <c r="I206" s="53">
        <v>182.77482491000001</v>
      </c>
      <c r="J206" s="53">
        <v>177.28248357000001</v>
      </c>
      <c r="K206" s="53">
        <v>167.11790406</v>
      </c>
      <c r="L206" s="53">
        <v>164.2652033</v>
      </c>
      <c r="M206" s="53">
        <v>162.47111742999999</v>
      </c>
      <c r="N206" s="53">
        <v>161.97030340000001</v>
      </c>
      <c r="O206" s="53">
        <v>160.95423153999999</v>
      </c>
      <c r="P206" s="53">
        <v>157.36956215999999</v>
      </c>
      <c r="Q206" s="53">
        <v>155.72930614000001</v>
      </c>
      <c r="R206" s="53">
        <v>157.65592108999999</v>
      </c>
      <c r="S206" s="53">
        <v>159.27269608</v>
      </c>
      <c r="T206" s="53">
        <v>160.37929674</v>
      </c>
      <c r="U206" s="53">
        <v>159.83514466</v>
      </c>
      <c r="V206" s="53">
        <v>160.55988823999999</v>
      </c>
      <c r="W206" s="53">
        <v>159.73807016999999</v>
      </c>
      <c r="X206" s="53">
        <v>168.07375544999999</v>
      </c>
      <c r="Y206" s="53">
        <v>178.69128370999999</v>
      </c>
    </row>
    <row r="207" spans="1:25" s="54" customFormat="1" ht="15.75" x14ac:dyDescent="0.3">
      <c r="A207" s="52" t="s">
        <v>159</v>
      </c>
      <c r="B207" s="53">
        <v>188.40542522999999</v>
      </c>
      <c r="C207" s="53">
        <v>196.36857057</v>
      </c>
      <c r="D207" s="53">
        <v>200.04534615</v>
      </c>
      <c r="E207" s="53">
        <v>201.94400838999999</v>
      </c>
      <c r="F207" s="53">
        <v>206.65115456999999</v>
      </c>
      <c r="G207" s="53">
        <v>203.03421997000001</v>
      </c>
      <c r="H207" s="53">
        <v>198.1235494</v>
      </c>
      <c r="I207" s="53">
        <v>184.93899851</v>
      </c>
      <c r="J207" s="53">
        <v>169.76679965</v>
      </c>
      <c r="K207" s="53">
        <v>164.38218989999999</v>
      </c>
      <c r="L207" s="53">
        <v>161.67948478</v>
      </c>
      <c r="M207" s="53">
        <v>160.42217549</v>
      </c>
      <c r="N207" s="53">
        <v>158.81405953000001</v>
      </c>
      <c r="O207" s="53">
        <v>159.02964578000001</v>
      </c>
      <c r="P207" s="53">
        <v>155.69938916999999</v>
      </c>
      <c r="Q207" s="53">
        <v>155.88016780000001</v>
      </c>
      <c r="R207" s="53">
        <v>160.07922769000001</v>
      </c>
      <c r="S207" s="53">
        <v>160.57378672999999</v>
      </c>
      <c r="T207" s="53">
        <v>159.84538247</v>
      </c>
      <c r="U207" s="53">
        <v>161.27915099000001</v>
      </c>
      <c r="V207" s="53">
        <v>160.92802214</v>
      </c>
      <c r="W207" s="53">
        <v>160.13916872999999</v>
      </c>
      <c r="X207" s="53">
        <v>164.43916848000001</v>
      </c>
      <c r="Y207" s="53">
        <v>173.7788899</v>
      </c>
    </row>
    <row r="208" spans="1:25" s="54" customFormat="1" ht="15.75" x14ac:dyDescent="0.3">
      <c r="A208" s="52" t="s">
        <v>160</v>
      </c>
      <c r="B208" s="53">
        <v>177.50569383999999</v>
      </c>
      <c r="C208" s="53">
        <v>185.35932062000001</v>
      </c>
      <c r="D208" s="53">
        <v>187.51757108000001</v>
      </c>
      <c r="E208" s="53">
        <v>188.80239097</v>
      </c>
      <c r="F208" s="53">
        <v>192.81658851</v>
      </c>
      <c r="G208" s="53">
        <v>190.47211480999999</v>
      </c>
      <c r="H208" s="53">
        <v>181.94472206</v>
      </c>
      <c r="I208" s="53">
        <v>175.88659716000001</v>
      </c>
      <c r="J208" s="53">
        <v>165.03557362999999</v>
      </c>
      <c r="K208" s="53">
        <v>161.81620075999999</v>
      </c>
      <c r="L208" s="53">
        <v>162.32609729000001</v>
      </c>
      <c r="M208" s="53">
        <v>161.69943133000001</v>
      </c>
      <c r="N208" s="53">
        <v>161.32704910999999</v>
      </c>
      <c r="O208" s="53">
        <v>161.09161362</v>
      </c>
      <c r="P208" s="53">
        <v>157.32842341</v>
      </c>
      <c r="Q208" s="53">
        <v>159.06888982999999</v>
      </c>
      <c r="R208" s="53">
        <v>161.99738371000001</v>
      </c>
      <c r="S208" s="53">
        <v>160.99298236999999</v>
      </c>
      <c r="T208" s="53">
        <v>161.86187569000001</v>
      </c>
      <c r="U208" s="53">
        <v>162.70260716000001</v>
      </c>
      <c r="V208" s="53">
        <v>161.23082300999999</v>
      </c>
      <c r="W208" s="53">
        <v>157.86869966</v>
      </c>
      <c r="X208" s="53">
        <v>163.06546438999999</v>
      </c>
      <c r="Y208" s="53">
        <v>171.79909806000001</v>
      </c>
    </row>
    <row r="209" spans="1:25" s="54" customFormat="1" ht="15.75" x14ac:dyDescent="0.3">
      <c r="A209" s="52" t="s">
        <v>161</v>
      </c>
      <c r="B209" s="53">
        <v>192.56500431000001</v>
      </c>
      <c r="C209" s="53">
        <v>200.82262513000001</v>
      </c>
      <c r="D209" s="53">
        <v>203.50718406999999</v>
      </c>
      <c r="E209" s="53">
        <v>207.41008846</v>
      </c>
      <c r="F209" s="53">
        <v>209.85370684</v>
      </c>
      <c r="G209" s="53">
        <v>207.75446563</v>
      </c>
      <c r="H209" s="53">
        <v>199.32174089</v>
      </c>
      <c r="I209" s="53">
        <v>187.66944563000001</v>
      </c>
      <c r="J209" s="53">
        <v>175.28779922000001</v>
      </c>
      <c r="K209" s="53">
        <v>170.06810682</v>
      </c>
      <c r="L209" s="53">
        <v>169.19986893999999</v>
      </c>
      <c r="M209" s="53">
        <v>166.98719410999999</v>
      </c>
      <c r="N209" s="53">
        <v>168.54999362999999</v>
      </c>
      <c r="O209" s="53">
        <v>166.81352491000001</v>
      </c>
      <c r="P209" s="53">
        <v>163.80632236</v>
      </c>
      <c r="Q209" s="53">
        <v>160.22017615999999</v>
      </c>
      <c r="R209" s="53">
        <v>162.09078259</v>
      </c>
      <c r="S209" s="53">
        <v>162.22387136</v>
      </c>
      <c r="T209" s="53">
        <v>163.34497827999999</v>
      </c>
      <c r="U209" s="53">
        <v>164.22131709000001</v>
      </c>
      <c r="V209" s="53">
        <v>163.43878187000001</v>
      </c>
      <c r="W209" s="53">
        <v>163.20110846</v>
      </c>
      <c r="X209" s="53">
        <v>173.46770935000001</v>
      </c>
      <c r="Y209" s="53">
        <v>187.82544752999999</v>
      </c>
    </row>
    <row r="210" spans="1:25" s="54" customFormat="1" ht="15.75" x14ac:dyDescent="0.3">
      <c r="A210" s="52" t="s">
        <v>162</v>
      </c>
      <c r="B210" s="53">
        <v>175.61709773999999</v>
      </c>
      <c r="C210" s="53">
        <v>184.90441791999999</v>
      </c>
      <c r="D210" s="53">
        <v>192.46100017000001</v>
      </c>
      <c r="E210" s="53">
        <v>194.95145743</v>
      </c>
      <c r="F210" s="53">
        <v>200.19669823999999</v>
      </c>
      <c r="G210" s="53">
        <v>198.65310683000001</v>
      </c>
      <c r="H210" s="53">
        <v>194.31356392999999</v>
      </c>
      <c r="I210" s="53">
        <v>185.83757618000001</v>
      </c>
      <c r="J210" s="53">
        <v>174.20558743000001</v>
      </c>
      <c r="K210" s="53">
        <v>162.56429642000001</v>
      </c>
      <c r="L210" s="53">
        <v>156.74187101999999</v>
      </c>
      <c r="M210" s="53">
        <v>159.17042047999999</v>
      </c>
      <c r="N210" s="53">
        <v>157.22555384</v>
      </c>
      <c r="O210" s="53">
        <v>158.14011636999999</v>
      </c>
      <c r="P210" s="53">
        <v>156.00506683</v>
      </c>
      <c r="Q210" s="53">
        <v>156.40768743999999</v>
      </c>
      <c r="R210" s="53">
        <v>158.02790422999999</v>
      </c>
      <c r="S210" s="53">
        <v>158.07059520999999</v>
      </c>
      <c r="T210" s="53">
        <v>158.71125859</v>
      </c>
      <c r="U210" s="53">
        <v>158.83841813000001</v>
      </c>
      <c r="V210" s="53">
        <v>159.89913346</v>
      </c>
      <c r="W210" s="53">
        <v>158.91941</v>
      </c>
      <c r="X210" s="53">
        <v>167.14284049</v>
      </c>
      <c r="Y210" s="53">
        <v>182.58820112999999</v>
      </c>
    </row>
    <row r="211" spans="1:25" s="54" customFormat="1" ht="15.75" x14ac:dyDescent="0.3">
      <c r="A211" s="52" t="s">
        <v>163</v>
      </c>
      <c r="B211" s="53">
        <v>198.62118831999999</v>
      </c>
      <c r="C211" s="53">
        <v>207.22053692</v>
      </c>
      <c r="D211" s="53">
        <v>212.06652198</v>
      </c>
      <c r="E211" s="53">
        <v>215.82060619999999</v>
      </c>
      <c r="F211" s="53">
        <v>219.57804912</v>
      </c>
      <c r="G211" s="53">
        <v>218.53320287</v>
      </c>
      <c r="H211" s="53">
        <v>212.68812030000001</v>
      </c>
      <c r="I211" s="53">
        <v>208.73428354000001</v>
      </c>
      <c r="J211" s="53">
        <v>195.0190193</v>
      </c>
      <c r="K211" s="53">
        <v>182.17682024999999</v>
      </c>
      <c r="L211" s="53">
        <v>176.00339742</v>
      </c>
      <c r="M211" s="53">
        <v>172.68650123</v>
      </c>
      <c r="N211" s="53">
        <v>171.08845468000001</v>
      </c>
      <c r="O211" s="53">
        <v>171.68224652000001</v>
      </c>
      <c r="P211" s="53">
        <v>168.33640229</v>
      </c>
      <c r="Q211" s="53">
        <v>168.55782635</v>
      </c>
      <c r="R211" s="53">
        <v>172.41013663999999</v>
      </c>
      <c r="S211" s="53">
        <v>172.74042118</v>
      </c>
      <c r="T211" s="53">
        <v>173.39705108000001</v>
      </c>
      <c r="U211" s="53">
        <v>173.8386739</v>
      </c>
      <c r="V211" s="53">
        <v>172.30854891000001</v>
      </c>
      <c r="W211" s="53">
        <v>172.44423014</v>
      </c>
      <c r="X211" s="53">
        <v>180.98151419999999</v>
      </c>
      <c r="Y211" s="53">
        <v>188.69370979999999</v>
      </c>
    </row>
    <row r="212" spans="1:25" s="54" customFormat="1" ht="15.75" x14ac:dyDescent="0.3">
      <c r="A212" s="52" t="s">
        <v>164</v>
      </c>
      <c r="B212" s="53">
        <v>183.61077864000001</v>
      </c>
      <c r="C212" s="53">
        <v>192.72524494000001</v>
      </c>
      <c r="D212" s="53">
        <v>196.83449923000001</v>
      </c>
      <c r="E212" s="53">
        <v>200.83166514000001</v>
      </c>
      <c r="F212" s="53">
        <v>205.83161046000001</v>
      </c>
      <c r="G212" s="53">
        <v>206.75263701</v>
      </c>
      <c r="H212" s="53">
        <v>207.68835743</v>
      </c>
      <c r="I212" s="53">
        <v>184.28494183999999</v>
      </c>
      <c r="J212" s="53">
        <v>170.85572409</v>
      </c>
      <c r="K212" s="53">
        <v>163.70403689</v>
      </c>
      <c r="L212" s="53">
        <v>156.19460051999999</v>
      </c>
      <c r="M212" s="53">
        <v>154.98533126999999</v>
      </c>
      <c r="N212" s="53">
        <v>153.9015498</v>
      </c>
      <c r="O212" s="53">
        <v>153.41984754999999</v>
      </c>
      <c r="P212" s="53">
        <v>150.05195114</v>
      </c>
      <c r="Q212" s="53">
        <v>152.70882137000001</v>
      </c>
      <c r="R212" s="53">
        <v>156.66479837</v>
      </c>
      <c r="S212" s="53">
        <v>156.50724405</v>
      </c>
      <c r="T212" s="53">
        <v>157.66165826</v>
      </c>
      <c r="U212" s="53">
        <v>160.21488303000001</v>
      </c>
      <c r="V212" s="53">
        <v>158.00249711000001</v>
      </c>
      <c r="W212" s="53">
        <v>158.17131760000001</v>
      </c>
      <c r="X212" s="53">
        <v>167.19845178</v>
      </c>
      <c r="Y212" s="53">
        <v>175.88671146999999</v>
      </c>
    </row>
    <row r="213" spans="1:25" s="54" customFormat="1" ht="15.75" x14ac:dyDescent="0.3">
      <c r="A213" s="52" t="s">
        <v>165</v>
      </c>
      <c r="B213" s="53">
        <v>175.89116712000001</v>
      </c>
      <c r="C213" s="53">
        <v>184.52762311000001</v>
      </c>
      <c r="D213" s="53">
        <v>188.96699946000001</v>
      </c>
      <c r="E213" s="53">
        <v>190.93226548000001</v>
      </c>
      <c r="F213" s="53">
        <v>191.58127205</v>
      </c>
      <c r="G213" s="53">
        <v>193.32713569000001</v>
      </c>
      <c r="H213" s="53">
        <v>186.68159417000001</v>
      </c>
      <c r="I213" s="53">
        <v>177.66192530000001</v>
      </c>
      <c r="J213" s="53">
        <v>162.98191840999999</v>
      </c>
      <c r="K213" s="53">
        <v>153.60405402000001</v>
      </c>
      <c r="L213" s="53">
        <v>148.57645771</v>
      </c>
      <c r="M213" s="53">
        <v>146.55847133</v>
      </c>
      <c r="N213" s="53">
        <v>146.67147849</v>
      </c>
      <c r="O213" s="53">
        <v>144.77736381</v>
      </c>
      <c r="P213" s="53">
        <v>143.33285174</v>
      </c>
      <c r="Q213" s="53">
        <v>143.83511200000001</v>
      </c>
      <c r="R213" s="53">
        <v>146.65399815999999</v>
      </c>
      <c r="S213" s="53">
        <v>147.53106227999999</v>
      </c>
      <c r="T213" s="53">
        <v>148.14843951</v>
      </c>
      <c r="U213" s="53">
        <v>147.61034502000001</v>
      </c>
      <c r="V213" s="53">
        <v>147.67156054</v>
      </c>
      <c r="W213" s="53">
        <v>147.25987314</v>
      </c>
      <c r="X213" s="53">
        <v>155.14056037</v>
      </c>
      <c r="Y213" s="53">
        <v>165.29554279000001</v>
      </c>
    </row>
    <row r="214" spans="1:25" s="54" customFormat="1" ht="15.75" x14ac:dyDescent="0.3">
      <c r="A214" s="52" t="s">
        <v>166</v>
      </c>
      <c r="B214" s="53">
        <v>179.27251831999999</v>
      </c>
      <c r="C214" s="53">
        <v>186.82359828</v>
      </c>
      <c r="D214" s="53">
        <v>191.78890322999999</v>
      </c>
      <c r="E214" s="53">
        <v>194.76624358000001</v>
      </c>
      <c r="F214" s="53">
        <v>200.26389287999999</v>
      </c>
      <c r="G214" s="53">
        <v>197.2064278</v>
      </c>
      <c r="H214" s="53">
        <v>189.11972682000001</v>
      </c>
      <c r="I214" s="53">
        <v>177.35777959999999</v>
      </c>
      <c r="J214" s="53">
        <v>167.35845727</v>
      </c>
      <c r="K214" s="53">
        <v>159.57049935000001</v>
      </c>
      <c r="L214" s="53">
        <v>155.49546706999999</v>
      </c>
      <c r="M214" s="53">
        <v>153.24923831999999</v>
      </c>
      <c r="N214" s="53">
        <v>156.30603489999999</v>
      </c>
      <c r="O214" s="53">
        <v>155.48720736000001</v>
      </c>
      <c r="P214" s="53">
        <v>151.86403422000001</v>
      </c>
      <c r="Q214" s="53">
        <v>152.80253879</v>
      </c>
      <c r="R214" s="53">
        <v>156.26813387999999</v>
      </c>
      <c r="S214" s="53">
        <v>154.34369727999999</v>
      </c>
      <c r="T214" s="53">
        <v>153.94174749000001</v>
      </c>
      <c r="U214" s="53">
        <v>154.52084911</v>
      </c>
      <c r="V214" s="53">
        <v>151.89072102</v>
      </c>
      <c r="W214" s="53">
        <v>152.62640902999999</v>
      </c>
      <c r="X214" s="53">
        <v>157.87322517000001</v>
      </c>
      <c r="Y214" s="53">
        <v>169.25312443999999</v>
      </c>
    </row>
    <row r="215" spans="1:25" s="54" customFormat="1" ht="15.75" x14ac:dyDescent="0.3">
      <c r="A215" s="52" t="s">
        <v>167</v>
      </c>
      <c r="B215" s="53">
        <v>179.60913183</v>
      </c>
      <c r="C215" s="53">
        <v>186.84466868999999</v>
      </c>
      <c r="D215" s="53">
        <v>192.05029131000001</v>
      </c>
      <c r="E215" s="53">
        <v>195.59907448999999</v>
      </c>
      <c r="F215" s="53">
        <v>191.84273055</v>
      </c>
      <c r="G215" s="53">
        <v>193.28559482</v>
      </c>
      <c r="H215" s="53">
        <v>182.56467671999999</v>
      </c>
      <c r="I215" s="53">
        <v>176.63031228</v>
      </c>
      <c r="J215" s="53">
        <v>165.65904130999999</v>
      </c>
      <c r="K215" s="53">
        <v>157.07471197000001</v>
      </c>
      <c r="L215" s="53">
        <v>154.26352098999999</v>
      </c>
      <c r="M215" s="53">
        <v>152.69439996</v>
      </c>
      <c r="N215" s="53">
        <v>152.85255308999999</v>
      </c>
      <c r="O215" s="53">
        <v>153.26142039999999</v>
      </c>
      <c r="P215" s="53">
        <v>151.01192682999999</v>
      </c>
      <c r="Q215" s="53">
        <v>152.64585439999999</v>
      </c>
      <c r="R215" s="53">
        <v>155.59735569</v>
      </c>
      <c r="S215" s="53">
        <v>155.13146202999999</v>
      </c>
      <c r="T215" s="53">
        <v>155.24016066999999</v>
      </c>
      <c r="U215" s="53">
        <v>155.66763054</v>
      </c>
      <c r="V215" s="53">
        <v>153.78558989000001</v>
      </c>
      <c r="W215" s="53">
        <v>154.50067013</v>
      </c>
      <c r="X215" s="53">
        <v>162.24641584</v>
      </c>
      <c r="Y215" s="53">
        <v>173.15557815</v>
      </c>
    </row>
    <row r="216" spans="1:25" s="23" customFormat="1" x14ac:dyDescent="0.2"/>
    <row r="217" spans="1:25" s="23" customFormat="1" x14ac:dyDescent="0.2">
      <c r="A217" s="161" t="s">
        <v>69</v>
      </c>
      <c r="B217" s="206" t="s">
        <v>127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3"/>
    </row>
    <row r="218" spans="1:25" s="23" customFormat="1" x14ac:dyDescent="0.2">
      <c r="A218" s="162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137</v>
      </c>
      <c r="B219" s="58">
        <v>166.72598382999999</v>
      </c>
      <c r="C219" s="58">
        <v>185.26389932999999</v>
      </c>
      <c r="D219" s="58">
        <v>190.30668514999999</v>
      </c>
      <c r="E219" s="58">
        <v>194.50472654999999</v>
      </c>
      <c r="F219" s="58">
        <v>196.05939045</v>
      </c>
      <c r="G219" s="58">
        <v>196.85749601000001</v>
      </c>
      <c r="H219" s="58">
        <v>191.69079601999999</v>
      </c>
      <c r="I219" s="58">
        <v>173.15671241999999</v>
      </c>
      <c r="J219" s="58">
        <v>158.15166830000001</v>
      </c>
      <c r="K219" s="58">
        <v>156.72261908999999</v>
      </c>
      <c r="L219" s="58">
        <v>151.73240261999999</v>
      </c>
      <c r="M219" s="58">
        <v>149.18416997</v>
      </c>
      <c r="N219" s="58">
        <v>150.00938640999999</v>
      </c>
      <c r="O219" s="58">
        <v>149.330299</v>
      </c>
      <c r="P219" s="58">
        <v>148.58060541</v>
      </c>
      <c r="Q219" s="58">
        <v>146.75332545000001</v>
      </c>
      <c r="R219" s="58">
        <v>147.95946895</v>
      </c>
      <c r="S219" s="58">
        <v>148.20820312999999</v>
      </c>
      <c r="T219" s="58">
        <v>151.21225462000001</v>
      </c>
      <c r="U219" s="58">
        <v>151.72880311</v>
      </c>
      <c r="V219" s="58">
        <v>152.54671933</v>
      </c>
      <c r="W219" s="58">
        <v>151.27445492000001</v>
      </c>
      <c r="X219" s="58">
        <v>158.58141336</v>
      </c>
      <c r="Y219" s="58">
        <v>166.54627008</v>
      </c>
    </row>
    <row r="220" spans="1:25" s="54" customFormat="1" ht="15.75" x14ac:dyDescent="0.3">
      <c r="A220" s="52" t="s">
        <v>138</v>
      </c>
      <c r="B220" s="53">
        <v>164.52613701999999</v>
      </c>
      <c r="C220" s="53">
        <v>173.69228817000001</v>
      </c>
      <c r="D220" s="53">
        <v>182.61568618999999</v>
      </c>
      <c r="E220" s="53">
        <v>189.53378233000001</v>
      </c>
      <c r="F220" s="53">
        <v>192.35745496999999</v>
      </c>
      <c r="G220" s="53">
        <v>190.75479777999999</v>
      </c>
      <c r="H220" s="53">
        <v>184.43380969</v>
      </c>
      <c r="I220" s="53">
        <v>170.02390554999999</v>
      </c>
      <c r="J220" s="53">
        <v>157.45854682000001</v>
      </c>
      <c r="K220" s="53">
        <v>156.00653617</v>
      </c>
      <c r="L220" s="53">
        <v>153.95646958</v>
      </c>
      <c r="M220" s="53">
        <v>151.08434209999999</v>
      </c>
      <c r="N220" s="53">
        <v>148.22871812</v>
      </c>
      <c r="O220" s="53">
        <v>137.33950451000001</v>
      </c>
      <c r="P220" s="53">
        <v>142.25338400999999</v>
      </c>
      <c r="Q220" s="53">
        <v>144.89883871999999</v>
      </c>
      <c r="R220" s="53">
        <v>146.96264506</v>
      </c>
      <c r="S220" s="53">
        <v>148.12781333999999</v>
      </c>
      <c r="T220" s="53">
        <v>150.75500811000001</v>
      </c>
      <c r="U220" s="53">
        <v>152.63470176000001</v>
      </c>
      <c r="V220" s="53">
        <v>156.08804144999999</v>
      </c>
      <c r="W220" s="53">
        <v>154.23735872</v>
      </c>
      <c r="X220" s="53">
        <v>153.02593106</v>
      </c>
      <c r="Y220" s="53">
        <v>159.01207144</v>
      </c>
    </row>
    <row r="221" spans="1:25" s="54" customFormat="1" ht="15.75" x14ac:dyDescent="0.3">
      <c r="A221" s="52" t="s">
        <v>139</v>
      </c>
      <c r="B221" s="53">
        <v>174.90825547</v>
      </c>
      <c r="C221" s="53">
        <v>185.06001789999999</v>
      </c>
      <c r="D221" s="53">
        <v>186.84519035</v>
      </c>
      <c r="E221" s="53">
        <v>189.18530078000001</v>
      </c>
      <c r="F221" s="53">
        <v>189.43679956</v>
      </c>
      <c r="G221" s="53">
        <v>189.60178549</v>
      </c>
      <c r="H221" s="53">
        <v>184.18101199</v>
      </c>
      <c r="I221" s="53">
        <v>173.32830458000001</v>
      </c>
      <c r="J221" s="53">
        <v>160.45271722999999</v>
      </c>
      <c r="K221" s="53">
        <v>159.86772139999999</v>
      </c>
      <c r="L221" s="53">
        <v>156.93787474999999</v>
      </c>
      <c r="M221" s="53">
        <v>155.42466911</v>
      </c>
      <c r="N221" s="53">
        <v>156.14613065</v>
      </c>
      <c r="O221" s="53">
        <v>155.95558811999999</v>
      </c>
      <c r="P221" s="53">
        <v>155.87511713999999</v>
      </c>
      <c r="Q221" s="53">
        <v>156.31510230999999</v>
      </c>
      <c r="R221" s="53">
        <v>156.43885280000001</v>
      </c>
      <c r="S221" s="53">
        <v>155.609883</v>
      </c>
      <c r="T221" s="53">
        <v>158.41627083</v>
      </c>
      <c r="U221" s="53">
        <v>160.00033705000001</v>
      </c>
      <c r="V221" s="53">
        <v>160.19353168999999</v>
      </c>
      <c r="W221" s="53">
        <v>156.5162124</v>
      </c>
      <c r="X221" s="53">
        <v>162.96789841</v>
      </c>
      <c r="Y221" s="53">
        <v>175.91992572999999</v>
      </c>
    </row>
    <row r="222" spans="1:25" s="54" customFormat="1" ht="15.75" x14ac:dyDescent="0.3">
      <c r="A222" s="52" t="s">
        <v>140</v>
      </c>
      <c r="B222" s="53">
        <v>178.19479079000001</v>
      </c>
      <c r="C222" s="53">
        <v>188.1141288</v>
      </c>
      <c r="D222" s="53">
        <v>192.42492798999999</v>
      </c>
      <c r="E222" s="53">
        <v>198.93592742999999</v>
      </c>
      <c r="F222" s="53">
        <v>199.8403011</v>
      </c>
      <c r="G222" s="53">
        <v>199.48326976000001</v>
      </c>
      <c r="H222" s="53">
        <v>193.95562283999999</v>
      </c>
      <c r="I222" s="53">
        <v>179.11374223999999</v>
      </c>
      <c r="J222" s="53">
        <v>167.46177519</v>
      </c>
      <c r="K222" s="53">
        <v>163.30161434999999</v>
      </c>
      <c r="L222" s="53">
        <v>157.64020959999999</v>
      </c>
      <c r="M222" s="53">
        <v>156.74817375000001</v>
      </c>
      <c r="N222" s="53">
        <v>156.25487637000001</v>
      </c>
      <c r="O222" s="53">
        <v>152.97769699</v>
      </c>
      <c r="P222" s="53">
        <v>151.70766510000001</v>
      </c>
      <c r="Q222" s="53">
        <v>152.04951715000001</v>
      </c>
      <c r="R222" s="53">
        <v>154.05216591000001</v>
      </c>
      <c r="S222" s="53">
        <v>151.64155360000001</v>
      </c>
      <c r="T222" s="53">
        <v>153.63253041999999</v>
      </c>
      <c r="U222" s="53">
        <v>155.04893319000001</v>
      </c>
      <c r="V222" s="53">
        <v>156.21762562000001</v>
      </c>
      <c r="W222" s="53">
        <v>153.48811244999999</v>
      </c>
      <c r="X222" s="53">
        <v>159.97150253000001</v>
      </c>
      <c r="Y222" s="53">
        <v>183.95407165</v>
      </c>
    </row>
    <row r="223" spans="1:25" s="54" customFormat="1" ht="15.75" x14ac:dyDescent="0.3">
      <c r="A223" s="52" t="s">
        <v>141</v>
      </c>
      <c r="B223" s="53">
        <v>175.75949352000001</v>
      </c>
      <c r="C223" s="53">
        <v>183.79782650000001</v>
      </c>
      <c r="D223" s="53">
        <v>189.21212464000001</v>
      </c>
      <c r="E223" s="53">
        <v>193.53191075999999</v>
      </c>
      <c r="F223" s="53">
        <v>193.90927786</v>
      </c>
      <c r="G223" s="53">
        <v>192.93772372000001</v>
      </c>
      <c r="H223" s="53">
        <v>190.51336119999999</v>
      </c>
      <c r="I223" s="53">
        <v>180.42371557999999</v>
      </c>
      <c r="J223" s="53">
        <v>169.15339079</v>
      </c>
      <c r="K223" s="53">
        <v>160.76692353000001</v>
      </c>
      <c r="L223" s="53">
        <v>154.14148226</v>
      </c>
      <c r="M223" s="53">
        <v>150.18668584</v>
      </c>
      <c r="N223" s="53">
        <v>149.58869641999999</v>
      </c>
      <c r="O223" s="53">
        <v>149.87996654</v>
      </c>
      <c r="P223" s="53">
        <v>150.77222824</v>
      </c>
      <c r="Q223" s="53">
        <v>152.07602621000001</v>
      </c>
      <c r="R223" s="53">
        <v>151.19235891</v>
      </c>
      <c r="S223" s="53">
        <v>149.07800405</v>
      </c>
      <c r="T223" s="53">
        <v>151.04958783000001</v>
      </c>
      <c r="U223" s="53">
        <v>152.85252883999999</v>
      </c>
      <c r="V223" s="53">
        <v>154.20314214999999</v>
      </c>
      <c r="W223" s="53">
        <v>151.51097630999999</v>
      </c>
      <c r="X223" s="53">
        <v>157.12020745000001</v>
      </c>
      <c r="Y223" s="53">
        <v>164.74123709</v>
      </c>
    </row>
    <row r="224" spans="1:25" s="54" customFormat="1" ht="15.75" x14ac:dyDescent="0.3">
      <c r="A224" s="52" t="s">
        <v>142</v>
      </c>
      <c r="B224" s="53">
        <v>173.85318512000001</v>
      </c>
      <c r="C224" s="53">
        <v>174.84383141999999</v>
      </c>
      <c r="D224" s="53">
        <v>178.14992336</v>
      </c>
      <c r="E224" s="53">
        <v>188.70316966999999</v>
      </c>
      <c r="F224" s="53">
        <v>191.37550591999999</v>
      </c>
      <c r="G224" s="53">
        <v>184.25817622</v>
      </c>
      <c r="H224" s="53">
        <v>189.22818409999999</v>
      </c>
      <c r="I224" s="53">
        <v>181.20060551</v>
      </c>
      <c r="J224" s="53">
        <v>174.37055347</v>
      </c>
      <c r="K224" s="53">
        <v>163.37212013000001</v>
      </c>
      <c r="L224" s="53">
        <v>155.96512218999999</v>
      </c>
      <c r="M224" s="53">
        <v>152.31529724000001</v>
      </c>
      <c r="N224" s="53">
        <v>150.39549923000001</v>
      </c>
      <c r="O224" s="53">
        <v>152.62675999000001</v>
      </c>
      <c r="P224" s="53">
        <v>152.86227242000001</v>
      </c>
      <c r="Q224" s="53">
        <v>153.66712057000001</v>
      </c>
      <c r="R224" s="53">
        <v>152.14655827000001</v>
      </c>
      <c r="S224" s="53">
        <v>150.22340797999999</v>
      </c>
      <c r="T224" s="53">
        <v>151.64169158999999</v>
      </c>
      <c r="U224" s="53">
        <v>152.37333831999999</v>
      </c>
      <c r="V224" s="53">
        <v>153.44088074000001</v>
      </c>
      <c r="W224" s="53">
        <v>151.70885247999999</v>
      </c>
      <c r="X224" s="53">
        <v>158.10528360999999</v>
      </c>
      <c r="Y224" s="53">
        <v>167.27029284</v>
      </c>
    </row>
    <row r="225" spans="1:25" s="54" customFormat="1" ht="15.75" x14ac:dyDescent="0.3">
      <c r="A225" s="52" t="s">
        <v>143</v>
      </c>
      <c r="B225" s="53">
        <v>167.42230577999999</v>
      </c>
      <c r="C225" s="53">
        <v>178.08516071</v>
      </c>
      <c r="D225" s="53">
        <v>182.38416371</v>
      </c>
      <c r="E225" s="53">
        <v>187.02588169000001</v>
      </c>
      <c r="F225" s="53">
        <v>186.88927691000001</v>
      </c>
      <c r="G225" s="53">
        <v>187.19892895999999</v>
      </c>
      <c r="H225" s="53">
        <v>191.82653304999999</v>
      </c>
      <c r="I225" s="53">
        <v>169.49310833999999</v>
      </c>
      <c r="J225" s="53">
        <v>157.76944308</v>
      </c>
      <c r="K225" s="53">
        <v>151.88363885000001</v>
      </c>
      <c r="L225" s="53">
        <v>146.17467757</v>
      </c>
      <c r="M225" s="53">
        <v>143.32800080999999</v>
      </c>
      <c r="N225" s="53">
        <v>143.57173825000001</v>
      </c>
      <c r="O225" s="53">
        <v>143.91983085999999</v>
      </c>
      <c r="P225" s="53">
        <v>144.04624541000001</v>
      </c>
      <c r="Q225" s="53">
        <v>144.66084208000001</v>
      </c>
      <c r="R225" s="53">
        <v>145.58931887</v>
      </c>
      <c r="S225" s="53">
        <v>144.09105316</v>
      </c>
      <c r="T225" s="53">
        <v>145.19181601</v>
      </c>
      <c r="U225" s="53">
        <v>145.46403769</v>
      </c>
      <c r="V225" s="53">
        <v>146.58075959000001</v>
      </c>
      <c r="W225" s="53">
        <v>144.13886178999999</v>
      </c>
      <c r="X225" s="53">
        <v>151.06345981000001</v>
      </c>
      <c r="Y225" s="53">
        <v>160.10643049999999</v>
      </c>
    </row>
    <row r="226" spans="1:25" s="54" customFormat="1" ht="15.75" x14ac:dyDescent="0.3">
      <c r="A226" s="52" t="s">
        <v>144</v>
      </c>
      <c r="B226" s="53">
        <v>165.94859524</v>
      </c>
      <c r="C226" s="53">
        <v>176.81581883000001</v>
      </c>
      <c r="D226" s="53">
        <v>179.49332591000001</v>
      </c>
      <c r="E226" s="53">
        <v>185.18920853</v>
      </c>
      <c r="F226" s="53">
        <v>186.79654701000001</v>
      </c>
      <c r="G226" s="53">
        <v>184.14513115</v>
      </c>
      <c r="H226" s="53">
        <v>181.29264724999999</v>
      </c>
      <c r="I226" s="53">
        <v>172.31645358</v>
      </c>
      <c r="J226" s="53">
        <v>167.58652158999999</v>
      </c>
      <c r="K226" s="53">
        <v>159.13474195000001</v>
      </c>
      <c r="L226" s="53">
        <v>154.39587559</v>
      </c>
      <c r="M226" s="53">
        <v>152.06486276999999</v>
      </c>
      <c r="N226" s="53">
        <v>151.54175402999999</v>
      </c>
      <c r="O226" s="53">
        <v>151.19152188999999</v>
      </c>
      <c r="P226" s="53">
        <v>150.98643491000001</v>
      </c>
      <c r="Q226" s="53">
        <v>150.68106164</v>
      </c>
      <c r="R226" s="53">
        <v>148.62318809000001</v>
      </c>
      <c r="S226" s="53">
        <v>148.96253616000001</v>
      </c>
      <c r="T226" s="53">
        <v>154.09241840000001</v>
      </c>
      <c r="U226" s="53">
        <v>153.5891039</v>
      </c>
      <c r="V226" s="53">
        <v>153.78482442999999</v>
      </c>
      <c r="W226" s="53">
        <v>151.46854146000001</v>
      </c>
      <c r="X226" s="53">
        <v>157.60315652</v>
      </c>
      <c r="Y226" s="53">
        <v>167.53033764</v>
      </c>
    </row>
    <row r="227" spans="1:25" s="54" customFormat="1" ht="15.75" x14ac:dyDescent="0.3">
      <c r="A227" s="52" t="s">
        <v>145</v>
      </c>
      <c r="B227" s="53">
        <v>178.18439175</v>
      </c>
      <c r="C227" s="53">
        <v>189.89098293000001</v>
      </c>
      <c r="D227" s="53">
        <v>197.80336657999999</v>
      </c>
      <c r="E227" s="53">
        <v>200.75643393999999</v>
      </c>
      <c r="F227" s="53">
        <v>202.92367683000001</v>
      </c>
      <c r="G227" s="53">
        <v>203.37688523</v>
      </c>
      <c r="H227" s="53">
        <v>197.4610519</v>
      </c>
      <c r="I227" s="53">
        <v>186.78368076000001</v>
      </c>
      <c r="J227" s="53">
        <v>176.99396465999999</v>
      </c>
      <c r="K227" s="53">
        <v>170.26875792999999</v>
      </c>
      <c r="L227" s="53">
        <v>165.29658289</v>
      </c>
      <c r="M227" s="53">
        <v>163.53088844000001</v>
      </c>
      <c r="N227" s="53">
        <v>163.0766251</v>
      </c>
      <c r="O227" s="53">
        <v>163.46468734999999</v>
      </c>
      <c r="P227" s="53">
        <v>163.53146938</v>
      </c>
      <c r="Q227" s="53">
        <v>165.26204747</v>
      </c>
      <c r="R227" s="53">
        <v>162.37403560999999</v>
      </c>
      <c r="S227" s="53">
        <v>162.14797145</v>
      </c>
      <c r="T227" s="53">
        <v>165.57052920000001</v>
      </c>
      <c r="U227" s="53">
        <v>165.93364267999999</v>
      </c>
      <c r="V227" s="53">
        <v>166.31565286</v>
      </c>
      <c r="W227" s="53">
        <v>166.08657527</v>
      </c>
      <c r="X227" s="53">
        <v>171.99845006000001</v>
      </c>
      <c r="Y227" s="53">
        <v>180.66680661999999</v>
      </c>
    </row>
    <row r="228" spans="1:25" s="54" customFormat="1" ht="15.75" x14ac:dyDescent="0.3">
      <c r="A228" s="52" t="s">
        <v>146</v>
      </c>
      <c r="B228" s="53">
        <v>200.50675072000001</v>
      </c>
      <c r="C228" s="53">
        <v>209.07316595</v>
      </c>
      <c r="D228" s="53">
        <v>199.50515841000001</v>
      </c>
      <c r="E228" s="53">
        <v>212.45477915000001</v>
      </c>
      <c r="F228" s="53">
        <v>216.81423028</v>
      </c>
      <c r="G228" s="53">
        <v>214.46306885999999</v>
      </c>
      <c r="H228" s="53">
        <v>208.08185062000001</v>
      </c>
      <c r="I228" s="53">
        <v>196.74132839999999</v>
      </c>
      <c r="J228" s="53">
        <v>185.95111402000001</v>
      </c>
      <c r="K228" s="53">
        <v>176.56734599999999</v>
      </c>
      <c r="L228" s="53">
        <v>172.77127987</v>
      </c>
      <c r="M228" s="53">
        <v>171.59923534999999</v>
      </c>
      <c r="N228" s="53">
        <v>171.69429640000001</v>
      </c>
      <c r="O228" s="53">
        <v>170.84923365</v>
      </c>
      <c r="P228" s="53">
        <v>170.77816096000001</v>
      </c>
      <c r="Q228" s="53">
        <v>171.17985322999999</v>
      </c>
      <c r="R228" s="53">
        <v>167.85131920000001</v>
      </c>
      <c r="S228" s="53">
        <v>167.29319176000001</v>
      </c>
      <c r="T228" s="53">
        <v>172.05040776999999</v>
      </c>
      <c r="U228" s="53">
        <v>172.96709999000001</v>
      </c>
      <c r="V228" s="53">
        <v>172.28409715000001</v>
      </c>
      <c r="W228" s="53">
        <v>169.71184328000001</v>
      </c>
      <c r="X228" s="53">
        <v>178.22199839000001</v>
      </c>
      <c r="Y228" s="53">
        <v>190.70351148</v>
      </c>
    </row>
    <row r="229" spans="1:25" s="54" customFormat="1" ht="15.75" x14ac:dyDescent="0.3">
      <c r="A229" s="52" t="s">
        <v>147</v>
      </c>
      <c r="B229" s="53">
        <v>188.55744304000001</v>
      </c>
      <c r="C229" s="53">
        <v>198.82548657000001</v>
      </c>
      <c r="D229" s="53">
        <v>198.0957406</v>
      </c>
      <c r="E229" s="53">
        <v>201.56324365</v>
      </c>
      <c r="F229" s="53">
        <v>208.54304672000001</v>
      </c>
      <c r="G229" s="53">
        <v>206.52720228999999</v>
      </c>
      <c r="H229" s="53">
        <v>199.69054105999999</v>
      </c>
      <c r="I229" s="53">
        <v>185.87986579</v>
      </c>
      <c r="J229" s="53">
        <v>174.71020705999999</v>
      </c>
      <c r="K229" s="53">
        <v>167.27513920999999</v>
      </c>
      <c r="L229" s="53">
        <v>161.98616274</v>
      </c>
      <c r="M229" s="53">
        <v>159.01573882</v>
      </c>
      <c r="N229" s="53">
        <v>159.11041019999999</v>
      </c>
      <c r="O229" s="53">
        <v>158.79014427999999</v>
      </c>
      <c r="P229" s="53">
        <v>158.19958919999999</v>
      </c>
      <c r="Q229" s="53">
        <v>159.77762382</v>
      </c>
      <c r="R229" s="53">
        <v>156.95337982999999</v>
      </c>
      <c r="S229" s="53">
        <v>159.9140329</v>
      </c>
      <c r="T229" s="53">
        <v>168.22826597</v>
      </c>
      <c r="U229" s="53">
        <v>167.77738642</v>
      </c>
      <c r="V229" s="53">
        <v>167.20655391</v>
      </c>
      <c r="W229" s="53">
        <v>166.89323579000001</v>
      </c>
      <c r="X229" s="53">
        <v>174.88450198000001</v>
      </c>
      <c r="Y229" s="53">
        <v>191.34002497</v>
      </c>
    </row>
    <row r="230" spans="1:25" s="54" customFormat="1" ht="15.75" x14ac:dyDescent="0.3">
      <c r="A230" s="52" t="s">
        <v>148</v>
      </c>
      <c r="B230" s="53">
        <v>187.49604228999999</v>
      </c>
      <c r="C230" s="53">
        <v>184.20001306</v>
      </c>
      <c r="D230" s="53">
        <v>183.48102569</v>
      </c>
      <c r="E230" s="53">
        <v>188.43224620999999</v>
      </c>
      <c r="F230" s="53">
        <v>189.78506446</v>
      </c>
      <c r="G230" s="53">
        <v>188.50788247</v>
      </c>
      <c r="H230" s="53">
        <v>188.05131759</v>
      </c>
      <c r="I230" s="53">
        <v>181.45182672000001</v>
      </c>
      <c r="J230" s="53">
        <v>169.65772902</v>
      </c>
      <c r="K230" s="53">
        <v>159.71686389000001</v>
      </c>
      <c r="L230" s="53">
        <v>153.37840502</v>
      </c>
      <c r="M230" s="53">
        <v>149.76705822</v>
      </c>
      <c r="N230" s="53">
        <v>148.52030951</v>
      </c>
      <c r="O230" s="53">
        <v>150.32177218000001</v>
      </c>
      <c r="P230" s="53">
        <v>151.30325556</v>
      </c>
      <c r="Q230" s="53">
        <v>151.10320222999999</v>
      </c>
      <c r="R230" s="53">
        <v>150.46441795999999</v>
      </c>
      <c r="S230" s="53">
        <v>146.1858761</v>
      </c>
      <c r="T230" s="53">
        <v>149.89739796999999</v>
      </c>
      <c r="U230" s="53">
        <v>150.19554817</v>
      </c>
      <c r="V230" s="53">
        <v>151.36042356999999</v>
      </c>
      <c r="W230" s="53">
        <v>151.42864209999999</v>
      </c>
      <c r="X230" s="53">
        <v>157.93610405000001</v>
      </c>
      <c r="Y230" s="53">
        <v>165.93108305000001</v>
      </c>
    </row>
    <row r="231" spans="1:25" s="54" customFormat="1" ht="15.75" x14ac:dyDescent="0.3">
      <c r="A231" s="52" t="s">
        <v>149</v>
      </c>
      <c r="B231" s="53">
        <v>165.32738394</v>
      </c>
      <c r="C231" s="53">
        <v>172.75688918</v>
      </c>
      <c r="D231" s="53">
        <v>172.22000473</v>
      </c>
      <c r="E231" s="53">
        <v>180.93574419999999</v>
      </c>
      <c r="F231" s="53">
        <v>181.73623112999999</v>
      </c>
      <c r="G231" s="53">
        <v>179.64977438</v>
      </c>
      <c r="H231" s="53">
        <v>178.74631529000001</v>
      </c>
      <c r="I231" s="53">
        <v>171.99200352</v>
      </c>
      <c r="J231" s="53">
        <v>160.52623015</v>
      </c>
      <c r="K231" s="53">
        <v>150.91173914999999</v>
      </c>
      <c r="L231" s="53">
        <v>144.32558750999999</v>
      </c>
      <c r="M231" s="53">
        <v>141.75410196000001</v>
      </c>
      <c r="N231" s="53">
        <v>141.04142250000001</v>
      </c>
      <c r="O231" s="53">
        <v>142.49856070999999</v>
      </c>
      <c r="P231" s="53">
        <v>143.37651822000001</v>
      </c>
      <c r="Q231" s="53">
        <v>143.14661586</v>
      </c>
      <c r="R231" s="53">
        <v>142.28606834999999</v>
      </c>
      <c r="S231" s="53">
        <v>137.80801726999999</v>
      </c>
      <c r="T231" s="53">
        <v>141.02184951999999</v>
      </c>
      <c r="U231" s="53">
        <v>140.29999434000001</v>
      </c>
      <c r="V231" s="53">
        <v>139.58701916999999</v>
      </c>
      <c r="W231" s="53">
        <v>140.20111093</v>
      </c>
      <c r="X231" s="53">
        <v>147.18043649000001</v>
      </c>
      <c r="Y231" s="53">
        <v>156.10480042</v>
      </c>
    </row>
    <row r="232" spans="1:25" s="54" customFormat="1" ht="15.75" x14ac:dyDescent="0.3">
      <c r="A232" s="52" t="s">
        <v>150</v>
      </c>
      <c r="B232" s="53">
        <v>174.46801443000001</v>
      </c>
      <c r="C232" s="53">
        <v>185.01965480999999</v>
      </c>
      <c r="D232" s="53">
        <v>185.94752528999999</v>
      </c>
      <c r="E232" s="53">
        <v>193.51087916</v>
      </c>
      <c r="F232" s="53">
        <v>194.51332099000001</v>
      </c>
      <c r="G232" s="53">
        <v>193.45402222000001</v>
      </c>
      <c r="H232" s="53">
        <v>189.74801533999999</v>
      </c>
      <c r="I232" s="53">
        <v>174.38989827</v>
      </c>
      <c r="J232" s="53">
        <v>159.46736715</v>
      </c>
      <c r="K232" s="53">
        <v>151.99258093</v>
      </c>
      <c r="L232" s="53">
        <v>148.29151795999999</v>
      </c>
      <c r="M232" s="53">
        <v>148.08050009999999</v>
      </c>
      <c r="N232" s="53">
        <v>154.29193129000001</v>
      </c>
      <c r="O232" s="53">
        <v>158.42036505999999</v>
      </c>
      <c r="P232" s="53">
        <v>158.45518199</v>
      </c>
      <c r="Q232" s="53">
        <v>159.90786739999999</v>
      </c>
      <c r="R232" s="53">
        <v>159.74261300000001</v>
      </c>
      <c r="S232" s="53">
        <v>155.87646265000001</v>
      </c>
      <c r="T232" s="53">
        <v>158.61713241999999</v>
      </c>
      <c r="U232" s="53">
        <v>159.09871608</v>
      </c>
      <c r="V232" s="53">
        <v>158.81375371999999</v>
      </c>
      <c r="W232" s="53">
        <v>158.13030904999999</v>
      </c>
      <c r="X232" s="53">
        <v>166.09427518999999</v>
      </c>
      <c r="Y232" s="53">
        <v>176.76034505000001</v>
      </c>
    </row>
    <row r="233" spans="1:25" s="54" customFormat="1" ht="15.75" x14ac:dyDescent="0.3">
      <c r="A233" s="52" t="s">
        <v>151</v>
      </c>
      <c r="B233" s="53">
        <v>179.85664130999999</v>
      </c>
      <c r="C233" s="53">
        <v>190.23464473999999</v>
      </c>
      <c r="D233" s="53">
        <v>200.59649841999999</v>
      </c>
      <c r="E233" s="53">
        <v>207.25131832</v>
      </c>
      <c r="F233" s="53">
        <v>209.41128107</v>
      </c>
      <c r="G233" s="53">
        <v>208.80574528</v>
      </c>
      <c r="H233" s="53">
        <v>198.41043210000001</v>
      </c>
      <c r="I233" s="53">
        <v>186.12208125000001</v>
      </c>
      <c r="J233" s="53">
        <v>174.79362326</v>
      </c>
      <c r="K233" s="53">
        <v>164.69354453</v>
      </c>
      <c r="L233" s="53">
        <v>163.08287745999999</v>
      </c>
      <c r="M233" s="53">
        <v>162.07564425999999</v>
      </c>
      <c r="N233" s="53">
        <v>161.29676549000001</v>
      </c>
      <c r="O233" s="53">
        <v>159.85860260999999</v>
      </c>
      <c r="P233" s="53">
        <v>159.88959156000001</v>
      </c>
      <c r="Q233" s="53">
        <v>160.05827986</v>
      </c>
      <c r="R233" s="53">
        <v>155.16901608000001</v>
      </c>
      <c r="S233" s="53">
        <v>154.91779718000001</v>
      </c>
      <c r="T233" s="53">
        <v>159.62646178</v>
      </c>
      <c r="U233" s="53">
        <v>158.80645066</v>
      </c>
      <c r="V233" s="53">
        <v>158.67012591</v>
      </c>
      <c r="W233" s="53">
        <v>158.60205114999999</v>
      </c>
      <c r="X233" s="53">
        <v>168.39664055</v>
      </c>
      <c r="Y233" s="53">
        <v>177.13058921000001</v>
      </c>
    </row>
    <row r="234" spans="1:25" s="54" customFormat="1" ht="15.75" x14ac:dyDescent="0.3">
      <c r="A234" s="52" t="s">
        <v>152</v>
      </c>
      <c r="B234" s="53">
        <v>190.46882742</v>
      </c>
      <c r="C234" s="53">
        <v>195.38397221</v>
      </c>
      <c r="D234" s="53">
        <v>199.16460781000001</v>
      </c>
      <c r="E234" s="53">
        <v>201.14366912</v>
      </c>
      <c r="F234" s="53">
        <v>204.53741097</v>
      </c>
      <c r="G234" s="53">
        <v>201.39614999</v>
      </c>
      <c r="H234" s="53">
        <v>198.77128088000001</v>
      </c>
      <c r="I234" s="53">
        <v>186.35069249</v>
      </c>
      <c r="J234" s="53">
        <v>178.65954124000001</v>
      </c>
      <c r="K234" s="53">
        <v>170.82920648000001</v>
      </c>
      <c r="L234" s="53">
        <v>166.86699705999999</v>
      </c>
      <c r="M234" s="53">
        <v>164.33796808</v>
      </c>
      <c r="N234" s="53">
        <v>165.34868503999999</v>
      </c>
      <c r="O234" s="53">
        <v>165.99553355</v>
      </c>
      <c r="P234" s="53">
        <v>163.80931586</v>
      </c>
      <c r="Q234" s="53">
        <v>165.05751756000001</v>
      </c>
      <c r="R234" s="53">
        <v>160.01646131000001</v>
      </c>
      <c r="S234" s="53">
        <v>158.76170432999999</v>
      </c>
      <c r="T234" s="53">
        <v>162.72575198999999</v>
      </c>
      <c r="U234" s="53">
        <v>162.67031234000001</v>
      </c>
      <c r="V234" s="53">
        <v>162.81799075000001</v>
      </c>
      <c r="W234" s="53">
        <v>162.34178392999999</v>
      </c>
      <c r="X234" s="53">
        <v>169.51415001999999</v>
      </c>
      <c r="Y234" s="53">
        <v>180.66924356999999</v>
      </c>
    </row>
    <row r="235" spans="1:25" s="54" customFormat="1" ht="15.75" x14ac:dyDescent="0.3">
      <c r="A235" s="52" t="s">
        <v>153</v>
      </c>
      <c r="B235" s="53">
        <v>174.88817616</v>
      </c>
      <c r="C235" s="53">
        <v>182.90302115</v>
      </c>
      <c r="D235" s="53">
        <v>185.05294431999999</v>
      </c>
      <c r="E235" s="53">
        <v>185.35647603999999</v>
      </c>
      <c r="F235" s="53">
        <v>187.48393225999999</v>
      </c>
      <c r="G235" s="53">
        <v>186.39248558</v>
      </c>
      <c r="H235" s="53">
        <v>177.86086444</v>
      </c>
      <c r="I235" s="53">
        <v>169.13978828</v>
      </c>
      <c r="J235" s="53">
        <v>157.86008154000001</v>
      </c>
      <c r="K235" s="53">
        <v>151.87672741</v>
      </c>
      <c r="L235" s="53">
        <v>147.85186209</v>
      </c>
      <c r="M235" s="53">
        <v>144.79579765</v>
      </c>
      <c r="N235" s="53">
        <v>147.52198228</v>
      </c>
      <c r="O235" s="53">
        <v>147.31412347</v>
      </c>
      <c r="P235" s="53">
        <v>147.15124295000001</v>
      </c>
      <c r="Q235" s="53">
        <v>149.12616011</v>
      </c>
      <c r="R235" s="53">
        <v>145.01682740999999</v>
      </c>
      <c r="S235" s="53">
        <v>144.61942567</v>
      </c>
      <c r="T235" s="53">
        <v>148.19890964000001</v>
      </c>
      <c r="U235" s="53">
        <v>149.25935231</v>
      </c>
      <c r="V235" s="53">
        <v>149.81021068000001</v>
      </c>
      <c r="W235" s="53">
        <v>148.86328116999999</v>
      </c>
      <c r="X235" s="53">
        <v>155.07357188</v>
      </c>
      <c r="Y235" s="53">
        <v>165.69462053000001</v>
      </c>
    </row>
    <row r="236" spans="1:25" s="54" customFormat="1" ht="15.75" x14ac:dyDescent="0.3">
      <c r="A236" s="52" t="s">
        <v>154</v>
      </c>
      <c r="B236" s="53">
        <v>178.31241693999999</v>
      </c>
      <c r="C236" s="53">
        <v>188.22174022999999</v>
      </c>
      <c r="D236" s="53">
        <v>190.53612196</v>
      </c>
      <c r="E236" s="53">
        <v>192.96455621000001</v>
      </c>
      <c r="F236" s="53">
        <v>198.11677983000001</v>
      </c>
      <c r="G236" s="53">
        <v>196.0464791</v>
      </c>
      <c r="H236" s="53">
        <v>189.05276092</v>
      </c>
      <c r="I236" s="53">
        <v>176.82845412</v>
      </c>
      <c r="J236" s="53">
        <v>164.52984534000001</v>
      </c>
      <c r="K236" s="53">
        <v>157.08780633000001</v>
      </c>
      <c r="L236" s="53">
        <v>152.43025761000001</v>
      </c>
      <c r="M236" s="53">
        <v>148.97419345</v>
      </c>
      <c r="N236" s="53">
        <v>149.63236469</v>
      </c>
      <c r="O236" s="53">
        <v>149.21322461</v>
      </c>
      <c r="P236" s="53">
        <v>148.78727315</v>
      </c>
      <c r="Q236" s="53">
        <v>149.18805187000001</v>
      </c>
      <c r="R236" s="53">
        <v>147.98850666000001</v>
      </c>
      <c r="S236" s="53">
        <v>146.58367774000001</v>
      </c>
      <c r="T236" s="53">
        <v>151.24248223000001</v>
      </c>
      <c r="U236" s="53">
        <v>151.67554602999999</v>
      </c>
      <c r="V236" s="53">
        <v>149.83001211999999</v>
      </c>
      <c r="W236" s="53">
        <v>148.53524833</v>
      </c>
      <c r="X236" s="53">
        <v>155.51593075</v>
      </c>
      <c r="Y236" s="53">
        <v>166.15778444</v>
      </c>
    </row>
    <row r="237" spans="1:25" s="54" customFormat="1" ht="15.75" x14ac:dyDescent="0.3">
      <c r="A237" s="52" t="s">
        <v>155</v>
      </c>
      <c r="B237" s="53">
        <v>171.29907990000001</v>
      </c>
      <c r="C237" s="53">
        <v>179.72739838999999</v>
      </c>
      <c r="D237" s="53">
        <v>179.15538559999999</v>
      </c>
      <c r="E237" s="53">
        <v>174.88563114999999</v>
      </c>
      <c r="F237" s="53">
        <v>181.63834052999999</v>
      </c>
      <c r="G237" s="53">
        <v>182.56938937999999</v>
      </c>
      <c r="H237" s="53">
        <v>184.36434416</v>
      </c>
      <c r="I237" s="53">
        <v>181.15748146999999</v>
      </c>
      <c r="J237" s="53">
        <v>171.99848114</v>
      </c>
      <c r="K237" s="53">
        <v>160.18595067000001</v>
      </c>
      <c r="L237" s="53">
        <v>152.62897534999999</v>
      </c>
      <c r="M237" s="53">
        <v>149.10535960000001</v>
      </c>
      <c r="N237" s="53">
        <v>148.75486888</v>
      </c>
      <c r="O237" s="53">
        <v>149.96538623999999</v>
      </c>
      <c r="P237" s="53">
        <v>147.04036614</v>
      </c>
      <c r="Q237" s="53">
        <v>146.78301198</v>
      </c>
      <c r="R237" s="53">
        <v>150.34040196000001</v>
      </c>
      <c r="S237" s="53">
        <v>150.22252477000001</v>
      </c>
      <c r="T237" s="53">
        <v>150.78413584</v>
      </c>
      <c r="U237" s="53">
        <v>153.08078510000001</v>
      </c>
      <c r="V237" s="53">
        <v>153.51152397999999</v>
      </c>
      <c r="W237" s="53">
        <v>152.26559281999999</v>
      </c>
      <c r="X237" s="53">
        <v>159.2022364</v>
      </c>
      <c r="Y237" s="53">
        <v>168.71080993000001</v>
      </c>
    </row>
    <row r="238" spans="1:25" s="54" customFormat="1" ht="15.75" x14ac:dyDescent="0.3">
      <c r="A238" s="52" t="s">
        <v>156</v>
      </c>
      <c r="B238" s="53">
        <v>173.71433364999999</v>
      </c>
      <c r="C238" s="53">
        <v>181.07448769999999</v>
      </c>
      <c r="D238" s="53">
        <v>182.34695553</v>
      </c>
      <c r="E238" s="53">
        <v>187.76543692999999</v>
      </c>
      <c r="F238" s="53">
        <v>190.82733268999999</v>
      </c>
      <c r="G238" s="53">
        <v>189.89793019000001</v>
      </c>
      <c r="H238" s="53">
        <v>189.52493224</v>
      </c>
      <c r="I238" s="53">
        <v>174.12726254</v>
      </c>
      <c r="J238" s="53">
        <v>171.02178979999999</v>
      </c>
      <c r="K238" s="53">
        <v>158.56736470999999</v>
      </c>
      <c r="L238" s="53">
        <v>152.13016246000001</v>
      </c>
      <c r="M238" s="53">
        <v>149.70076055000001</v>
      </c>
      <c r="N238" s="53">
        <v>150.13803856999999</v>
      </c>
      <c r="O238" s="53">
        <v>151.27786626</v>
      </c>
      <c r="P238" s="53">
        <v>150.95096337999999</v>
      </c>
      <c r="Q238" s="53">
        <v>150.82049434999999</v>
      </c>
      <c r="R238" s="53">
        <v>153.28976908999999</v>
      </c>
      <c r="S238" s="53">
        <v>153.17319620999999</v>
      </c>
      <c r="T238" s="53">
        <v>151.78181710000001</v>
      </c>
      <c r="U238" s="53">
        <v>151.07695106</v>
      </c>
      <c r="V238" s="53">
        <v>152.18577216</v>
      </c>
      <c r="W238" s="53">
        <v>151.56083760999999</v>
      </c>
      <c r="X238" s="53">
        <v>157.47209355999999</v>
      </c>
      <c r="Y238" s="53">
        <v>167.55102074000001</v>
      </c>
    </row>
    <row r="239" spans="1:25" s="54" customFormat="1" ht="15.75" x14ac:dyDescent="0.3">
      <c r="A239" s="52" t="s">
        <v>157</v>
      </c>
      <c r="B239" s="53">
        <v>196.23114231</v>
      </c>
      <c r="C239" s="53">
        <v>199.50785784000001</v>
      </c>
      <c r="D239" s="53">
        <v>203.91666164</v>
      </c>
      <c r="E239" s="53">
        <v>205.22310872</v>
      </c>
      <c r="F239" s="53">
        <v>212.05357182</v>
      </c>
      <c r="G239" s="53">
        <v>212.40482398</v>
      </c>
      <c r="H239" s="53">
        <v>215.09524216</v>
      </c>
      <c r="I239" s="53">
        <v>200.81915280999999</v>
      </c>
      <c r="J239" s="53">
        <v>188.77225859999999</v>
      </c>
      <c r="K239" s="53">
        <v>180.40184464999999</v>
      </c>
      <c r="L239" s="53">
        <v>174.74547487999999</v>
      </c>
      <c r="M239" s="53">
        <v>173.57983826</v>
      </c>
      <c r="N239" s="53">
        <v>173.34494652999999</v>
      </c>
      <c r="O239" s="53">
        <v>174.28155931000001</v>
      </c>
      <c r="P239" s="53">
        <v>170.07450716</v>
      </c>
      <c r="Q239" s="53">
        <v>171.49226646</v>
      </c>
      <c r="R239" s="53">
        <v>175.26392748999999</v>
      </c>
      <c r="S239" s="53">
        <v>173.87662144000001</v>
      </c>
      <c r="T239" s="53">
        <v>173.90426681</v>
      </c>
      <c r="U239" s="53">
        <v>174.63824115</v>
      </c>
      <c r="V239" s="53">
        <v>174.15217407</v>
      </c>
      <c r="W239" s="53">
        <v>172.10660421</v>
      </c>
      <c r="X239" s="53">
        <v>181.72069672999999</v>
      </c>
      <c r="Y239" s="53">
        <v>192.79914144</v>
      </c>
    </row>
    <row r="240" spans="1:25" s="54" customFormat="1" ht="15.75" x14ac:dyDescent="0.3">
      <c r="A240" s="52" t="s">
        <v>158</v>
      </c>
      <c r="B240" s="53">
        <v>185.43243611</v>
      </c>
      <c r="C240" s="53">
        <v>197.28645182</v>
      </c>
      <c r="D240" s="53">
        <v>201.09074791</v>
      </c>
      <c r="E240" s="53">
        <v>199.47440236</v>
      </c>
      <c r="F240" s="53">
        <v>202.49359233000001</v>
      </c>
      <c r="G240" s="53">
        <v>201.20544701</v>
      </c>
      <c r="H240" s="53">
        <v>193.05561682999999</v>
      </c>
      <c r="I240" s="53">
        <v>182.77482491000001</v>
      </c>
      <c r="J240" s="53">
        <v>177.28248357000001</v>
      </c>
      <c r="K240" s="53">
        <v>167.11790406</v>
      </c>
      <c r="L240" s="53">
        <v>164.2652033</v>
      </c>
      <c r="M240" s="53">
        <v>162.47111742999999</v>
      </c>
      <c r="N240" s="53">
        <v>161.97030340000001</v>
      </c>
      <c r="O240" s="53">
        <v>160.95423153999999</v>
      </c>
      <c r="P240" s="53">
        <v>157.36956215999999</v>
      </c>
      <c r="Q240" s="53">
        <v>155.72930614000001</v>
      </c>
      <c r="R240" s="53">
        <v>157.65592108999999</v>
      </c>
      <c r="S240" s="53">
        <v>159.27269608</v>
      </c>
      <c r="T240" s="53">
        <v>160.37929674</v>
      </c>
      <c r="U240" s="53">
        <v>159.83514466</v>
      </c>
      <c r="V240" s="53">
        <v>160.55988823999999</v>
      </c>
      <c r="W240" s="53">
        <v>159.73807016999999</v>
      </c>
      <c r="X240" s="53">
        <v>168.07375544999999</v>
      </c>
      <c r="Y240" s="53">
        <v>178.69128370999999</v>
      </c>
    </row>
    <row r="241" spans="1:25" s="54" customFormat="1" ht="15.75" x14ac:dyDescent="0.3">
      <c r="A241" s="52" t="s">
        <v>159</v>
      </c>
      <c r="B241" s="53">
        <v>188.40542522999999</v>
      </c>
      <c r="C241" s="53">
        <v>196.36857057</v>
      </c>
      <c r="D241" s="53">
        <v>200.04534615</v>
      </c>
      <c r="E241" s="53">
        <v>201.94400838999999</v>
      </c>
      <c r="F241" s="53">
        <v>206.65115456999999</v>
      </c>
      <c r="G241" s="53">
        <v>203.03421997000001</v>
      </c>
      <c r="H241" s="53">
        <v>198.1235494</v>
      </c>
      <c r="I241" s="53">
        <v>184.93899851</v>
      </c>
      <c r="J241" s="53">
        <v>169.76679965</v>
      </c>
      <c r="K241" s="53">
        <v>164.38218989999999</v>
      </c>
      <c r="L241" s="53">
        <v>161.67948478</v>
      </c>
      <c r="M241" s="53">
        <v>160.42217549</v>
      </c>
      <c r="N241" s="53">
        <v>158.81405953000001</v>
      </c>
      <c r="O241" s="53">
        <v>159.02964578000001</v>
      </c>
      <c r="P241" s="53">
        <v>155.69938916999999</v>
      </c>
      <c r="Q241" s="53">
        <v>155.88016780000001</v>
      </c>
      <c r="R241" s="53">
        <v>160.07922769000001</v>
      </c>
      <c r="S241" s="53">
        <v>160.57378672999999</v>
      </c>
      <c r="T241" s="53">
        <v>159.84538247</v>
      </c>
      <c r="U241" s="53">
        <v>161.27915099000001</v>
      </c>
      <c r="V241" s="53">
        <v>160.92802214</v>
      </c>
      <c r="W241" s="53">
        <v>160.13916872999999</v>
      </c>
      <c r="X241" s="53">
        <v>164.43916848000001</v>
      </c>
      <c r="Y241" s="53">
        <v>173.7788899</v>
      </c>
    </row>
    <row r="242" spans="1:25" s="54" customFormat="1" ht="15.75" x14ac:dyDescent="0.3">
      <c r="A242" s="52" t="s">
        <v>160</v>
      </c>
      <c r="B242" s="53">
        <v>177.50569383999999</v>
      </c>
      <c r="C242" s="53">
        <v>185.35932062000001</v>
      </c>
      <c r="D242" s="53">
        <v>187.51757108000001</v>
      </c>
      <c r="E242" s="53">
        <v>188.80239097</v>
      </c>
      <c r="F242" s="53">
        <v>192.81658851</v>
      </c>
      <c r="G242" s="53">
        <v>190.47211480999999</v>
      </c>
      <c r="H242" s="53">
        <v>181.94472206</v>
      </c>
      <c r="I242" s="53">
        <v>175.88659716000001</v>
      </c>
      <c r="J242" s="53">
        <v>165.03557362999999</v>
      </c>
      <c r="K242" s="53">
        <v>161.81620075999999</v>
      </c>
      <c r="L242" s="53">
        <v>162.32609729000001</v>
      </c>
      <c r="M242" s="53">
        <v>161.69943133000001</v>
      </c>
      <c r="N242" s="53">
        <v>161.32704910999999</v>
      </c>
      <c r="O242" s="53">
        <v>161.09161362</v>
      </c>
      <c r="P242" s="53">
        <v>157.32842341</v>
      </c>
      <c r="Q242" s="53">
        <v>159.06888982999999</v>
      </c>
      <c r="R242" s="53">
        <v>161.99738371000001</v>
      </c>
      <c r="S242" s="53">
        <v>160.99298236999999</v>
      </c>
      <c r="T242" s="53">
        <v>161.86187569000001</v>
      </c>
      <c r="U242" s="53">
        <v>162.70260716000001</v>
      </c>
      <c r="V242" s="53">
        <v>161.23082300999999</v>
      </c>
      <c r="W242" s="53">
        <v>157.86869966</v>
      </c>
      <c r="X242" s="53">
        <v>163.06546438999999</v>
      </c>
      <c r="Y242" s="53">
        <v>171.79909806000001</v>
      </c>
    </row>
    <row r="243" spans="1:25" s="54" customFormat="1" ht="15.75" x14ac:dyDescent="0.3">
      <c r="A243" s="52" t="s">
        <v>161</v>
      </c>
      <c r="B243" s="53">
        <v>192.56500431000001</v>
      </c>
      <c r="C243" s="53">
        <v>200.82262513000001</v>
      </c>
      <c r="D243" s="53">
        <v>203.50718406999999</v>
      </c>
      <c r="E243" s="53">
        <v>207.41008846</v>
      </c>
      <c r="F243" s="53">
        <v>209.85370684</v>
      </c>
      <c r="G243" s="53">
        <v>207.75446563</v>
      </c>
      <c r="H243" s="53">
        <v>199.32174089</v>
      </c>
      <c r="I243" s="53">
        <v>187.66944563000001</v>
      </c>
      <c r="J243" s="53">
        <v>175.28779922000001</v>
      </c>
      <c r="K243" s="53">
        <v>170.06810682</v>
      </c>
      <c r="L243" s="53">
        <v>169.19986893999999</v>
      </c>
      <c r="M243" s="53">
        <v>166.98719410999999</v>
      </c>
      <c r="N243" s="53">
        <v>168.54999362999999</v>
      </c>
      <c r="O243" s="53">
        <v>166.81352491000001</v>
      </c>
      <c r="P243" s="53">
        <v>163.80632236</v>
      </c>
      <c r="Q243" s="53">
        <v>160.22017615999999</v>
      </c>
      <c r="R243" s="53">
        <v>162.09078259</v>
      </c>
      <c r="S243" s="53">
        <v>162.22387136</v>
      </c>
      <c r="T243" s="53">
        <v>163.34497827999999</v>
      </c>
      <c r="U243" s="53">
        <v>164.22131709000001</v>
      </c>
      <c r="V243" s="53">
        <v>163.43878187000001</v>
      </c>
      <c r="W243" s="53">
        <v>163.20110846</v>
      </c>
      <c r="X243" s="53">
        <v>173.46770935000001</v>
      </c>
      <c r="Y243" s="53">
        <v>187.82544752999999</v>
      </c>
    </row>
    <row r="244" spans="1:25" s="54" customFormat="1" ht="15.75" x14ac:dyDescent="0.3">
      <c r="A244" s="52" t="s">
        <v>162</v>
      </c>
      <c r="B244" s="53">
        <v>175.61709773999999</v>
      </c>
      <c r="C244" s="53">
        <v>184.90441791999999</v>
      </c>
      <c r="D244" s="53">
        <v>192.46100017000001</v>
      </c>
      <c r="E244" s="53">
        <v>194.95145743</v>
      </c>
      <c r="F244" s="53">
        <v>200.19669823999999</v>
      </c>
      <c r="G244" s="53">
        <v>198.65310683000001</v>
      </c>
      <c r="H244" s="53">
        <v>194.31356392999999</v>
      </c>
      <c r="I244" s="53">
        <v>185.83757618000001</v>
      </c>
      <c r="J244" s="53">
        <v>174.20558743000001</v>
      </c>
      <c r="K244" s="53">
        <v>162.56429642000001</v>
      </c>
      <c r="L244" s="53">
        <v>156.74187101999999</v>
      </c>
      <c r="M244" s="53">
        <v>159.17042047999999</v>
      </c>
      <c r="N244" s="53">
        <v>157.22555384</v>
      </c>
      <c r="O244" s="53">
        <v>158.14011636999999</v>
      </c>
      <c r="P244" s="53">
        <v>156.00506683</v>
      </c>
      <c r="Q244" s="53">
        <v>156.40768743999999</v>
      </c>
      <c r="R244" s="53">
        <v>158.02790422999999</v>
      </c>
      <c r="S244" s="53">
        <v>158.07059520999999</v>
      </c>
      <c r="T244" s="53">
        <v>158.71125859</v>
      </c>
      <c r="U244" s="53">
        <v>158.83841813000001</v>
      </c>
      <c r="V244" s="53">
        <v>159.89913346</v>
      </c>
      <c r="W244" s="53">
        <v>158.91941</v>
      </c>
      <c r="X244" s="53">
        <v>167.14284049</v>
      </c>
      <c r="Y244" s="53">
        <v>182.58820112999999</v>
      </c>
    </row>
    <row r="245" spans="1:25" s="54" customFormat="1" ht="15.75" x14ac:dyDescent="0.3">
      <c r="A245" s="52" t="s">
        <v>163</v>
      </c>
      <c r="B245" s="53">
        <v>198.62118831999999</v>
      </c>
      <c r="C245" s="53">
        <v>207.22053692</v>
      </c>
      <c r="D245" s="53">
        <v>212.06652198</v>
      </c>
      <c r="E245" s="53">
        <v>215.82060619999999</v>
      </c>
      <c r="F245" s="53">
        <v>219.57804912</v>
      </c>
      <c r="G245" s="53">
        <v>218.53320287</v>
      </c>
      <c r="H245" s="53">
        <v>212.68812030000001</v>
      </c>
      <c r="I245" s="53">
        <v>208.73428354000001</v>
      </c>
      <c r="J245" s="53">
        <v>195.0190193</v>
      </c>
      <c r="K245" s="53">
        <v>182.17682024999999</v>
      </c>
      <c r="L245" s="53">
        <v>176.00339742</v>
      </c>
      <c r="M245" s="53">
        <v>172.68650123</v>
      </c>
      <c r="N245" s="53">
        <v>171.08845468000001</v>
      </c>
      <c r="O245" s="53">
        <v>171.68224652000001</v>
      </c>
      <c r="P245" s="53">
        <v>168.33640229</v>
      </c>
      <c r="Q245" s="53">
        <v>168.55782635</v>
      </c>
      <c r="R245" s="53">
        <v>172.41013663999999</v>
      </c>
      <c r="S245" s="53">
        <v>172.74042118</v>
      </c>
      <c r="T245" s="53">
        <v>173.39705108000001</v>
      </c>
      <c r="U245" s="53">
        <v>173.8386739</v>
      </c>
      <c r="V245" s="53">
        <v>172.30854891000001</v>
      </c>
      <c r="W245" s="53">
        <v>172.44423014</v>
      </c>
      <c r="X245" s="53">
        <v>180.98151419999999</v>
      </c>
      <c r="Y245" s="53">
        <v>188.69370979999999</v>
      </c>
    </row>
    <row r="246" spans="1:25" s="54" customFormat="1" ht="15.75" x14ac:dyDescent="0.3">
      <c r="A246" s="52" t="s">
        <v>164</v>
      </c>
      <c r="B246" s="53">
        <v>183.61077864000001</v>
      </c>
      <c r="C246" s="53">
        <v>192.72524494000001</v>
      </c>
      <c r="D246" s="53">
        <v>196.83449923000001</v>
      </c>
      <c r="E246" s="53">
        <v>200.83166514000001</v>
      </c>
      <c r="F246" s="53">
        <v>205.83161046000001</v>
      </c>
      <c r="G246" s="53">
        <v>206.75263701</v>
      </c>
      <c r="H246" s="53">
        <v>207.68835743</v>
      </c>
      <c r="I246" s="53">
        <v>184.28494183999999</v>
      </c>
      <c r="J246" s="53">
        <v>170.85572409</v>
      </c>
      <c r="K246" s="53">
        <v>163.70403689</v>
      </c>
      <c r="L246" s="53">
        <v>156.19460051999999</v>
      </c>
      <c r="M246" s="53">
        <v>154.98533126999999</v>
      </c>
      <c r="N246" s="53">
        <v>153.9015498</v>
      </c>
      <c r="O246" s="53">
        <v>153.41984754999999</v>
      </c>
      <c r="P246" s="53">
        <v>150.05195114</v>
      </c>
      <c r="Q246" s="53">
        <v>152.70882137000001</v>
      </c>
      <c r="R246" s="53">
        <v>156.66479837</v>
      </c>
      <c r="S246" s="53">
        <v>156.50724405</v>
      </c>
      <c r="T246" s="53">
        <v>157.66165826</v>
      </c>
      <c r="U246" s="53">
        <v>160.21488303000001</v>
      </c>
      <c r="V246" s="53">
        <v>158.00249711000001</v>
      </c>
      <c r="W246" s="53">
        <v>158.17131760000001</v>
      </c>
      <c r="X246" s="53">
        <v>167.19845178</v>
      </c>
      <c r="Y246" s="53">
        <v>175.88671146999999</v>
      </c>
    </row>
    <row r="247" spans="1:25" s="54" customFormat="1" ht="15.75" x14ac:dyDescent="0.3">
      <c r="A247" s="52" t="s">
        <v>165</v>
      </c>
      <c r="B247" s="53">
        <v>175.89116712000001</v>
      </c>
      <c r="C247" s="53">
        <v>184.52762311000001</v>
      </c>
      <c r="D247" s="53">
        <v>188.96699946000001</v>
      </c>
      <c r="E247" s="53">
        <v>190.93226548000001</v>
      </c>
      <c r="F247" s="53">
        <v>191.58127205</v>
      </c>
      <c r="G247" s="53">
        <v>193.32713569000001</v>
      </c>
      <c r="H247" s="53">
        <v>186.68159417000001</v>
      </c>
      <c r="I247" s="53">
        <v>177.66192530000001</v>
      </c>
      <c r="J247" s="53">
        <v>162.98191840999999</v>
      </c>
      <c r="K247" s="53">
        <v>153.60405402000001</v>
      </c>
      <c r="L247" s="53">
        <v>148.57645771</v>
      </c>
      <c r="M247" s="53">
        <v>146.55847133</v>
      </c>
      <c r="N247" s="53">
        <v>146.67147849</v>
      </c>
      <c r="O247" s="53">
        <v>144.77736381</v>
      </c>
      <c r="P247" s="53">
        <v>143.33285174</v>
      </c>
      <c r="Q247" s="53">
        <v>143.83511200000001</v>
      </c>
      <c r="R247" s="53">
        <v>146.65399815999999</v>
      </c>
      <c r="S247" s="53">
        <v>147.53106227999999</v>
      </c>
      <c r="T247" s="53">
        <v>148.14843951</v>
      </c>
      <c r="U247" s="53">
        <v>147.61034502000001</v>
      </c>
      <c r="V247" s="53">
        <v>147.67156054</v>
      </c>
      <c r="W247" s="53">
        <v>147.25987314</v>
      </c>
      <c r="X247" s="53">
        <v>155.14056037</v>
      </c>
      <c r="Y247" s="53">
        <v>165.29554279000001</v>
      </c>
    </row>
    <row r="248" spans="1:25" s="54" customFormat="1" ht="15.75" x14ac:dyDescent="0.3">
      <c r="A248" s="52" t="s">
        <v>166</v>
      </c>
      <c r="B248" s="53">
        <v>179.27251831999999</v>
      </c>
      <c r="C248" s="53">
        <v>186.82359828</v>
      </c>
      <c r="D248" s="53">
        <v>191.78890322999999</v>
      </c>
      <c r="E248" s="53">
        <v>194.76624358000001</v>
      </c>
      <c r="F248" s="53">
        <v>200.26389287999999</v>
      </c>
      <c r="G248" s="53">
        <v>197.2064278</v>
      </c>
      <c r="H248" s="53">
        <v>189.11972682000001</v>
      </c>
      <c r="I248" s="53">
        <v>177.35777959999999</v>
      </c>
      <c r="J248" s="53">
        <v>167.35845727</v>
      </c>
      <c r="K248" s="53">
        <v>159.57049935000001</v>
      </c>
      <c r="L248" s="53">
        <v>155.49546706999999</v>
      </c>
      <c r="M248" s="53">
        <v>153.24923831999999</v>
      </c>
      <c r="N248" s="53">
        <v>156.30603489999999</v>
      </c>
      <c r="O248" s="53">
        <v>155.48720736000001</v>
      </c>
      <c r="P248" s="53">
        <v>151.86403422000001</v>
      </c>
      <c r="Q248" s="53">
        <v>152.80253879</v>
      </c>
      <c r="R248" s="53">
        <v>156.26813387999999</v>
      </c>
      <c r="S248" s="53">
        <v>154.34369727999999</v>
      </c>
      <c r="T248" s="53">
        <v>153.94174749000001</v>
      </c>
      <c r="U248" s="53">
        <v>154.52084911</v>
      </c>
      <c r="V248" s="53">
        <v>151.89072102</v>
      </c>
      <c r="W248" s="53">
        <v>152.62640902999999</v>
      </c>
      <c r="X248" s="53">
        <v>157.87322517000001</v>
      </c>
      <c r="Y248" s="53">
        <v>169.25312443999999</v>
      </c>
    </row>
    <row r="249" spans="1:25" s="54" customFormat="1" ht="15.75" x14ac:dyDescent="0.3">
      <c r="A249" s="52" t="s">
        <v>167</v>
      </c>
      <c r="B249" s="53">
        <v>179.60913183</v>
      </c>
      <c r="C249" s="53">
        <v>186.84466868999999</v>
      </c>
      <c r="D249" s="53">
        <v>192.05029131000001</v>
      </c>
      <c r="E249" s="53">
        <v>195.59907448999999</v>
      </c>
      <c r="F249" s="53">
        <v>191.84273055</v>
      </c>
      <c r="G249" s="53">
        <v>193.28559482</v>
      </c>
      <c r="H249" s="53">
        <v>182.56467671999999</v>
      </c>
      <c r="I249" s="53">
        <v>176.63031228</v>
      </c>
      <c r="J249" s="53">
        <v>165.65904130999999</v>
      </c>
      <c r="K249" s="53">
        <v>157.07471197000001</v>
      </c>
      <c r="L249" s="53">
        <v>154.26352098999999</v>
      </c>
      <c r="M249" s="53">
        <v>152.69439996</v>
      </c>
      <c r="N249" s="53">
        <v>152.85255308999999</v>
      </c>
      <c r="O249" s="53">
        <v>153.26142039999999</v>
      </c>
      <c r="P249" s="53">
        <v>151.01192682999999</v>
      </c>
      <c r="Q249" s="53">
        <v>152.64585439999999</v>
      </c>
      <c r="R249" s="53">
        <v>155.59735569</v>
      </c>
      <c r="S249" s="53">
        <v>155.13146202999999</v>
      </c>
      <c r="T249" s="53">
        <v>155.24016066999999</v>
      </c>
      <c r="U249" s="53">
        <v>155.66763054</v>
      </c>
      <c r="V249" s="53">
        <v>153.78558989000001</v>
      </c>
      <c r="W249" s="53">
        <v>154.50067013</v>
      </c>
      <c r="X249" s="53">
        <v>162.24641584</v>
      </c>
      <c r="Y249" s="53">
        <v>173.15557815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128</v>
      </c>
      <c r="O251" s="249"/>
      <c r="P251" s="249"/>
      <c r="Q251" s="249"/>
    </row>
    <row r="252" spans="1:25" ht="11.25" customHeight="1" x14ac:dyDescent="0.2">
      <c r="A252" s="250" t="s">
        <v>129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5.3235756700000003</v>
      </c>
      <c r="O252" s="251"/>
      <c r="P252" s="251"/>
      <c r="Q252" s="251"/>
    </row>
    <row r="253" spans="1:25" ht="27.75" customHeight="1" x14ac:dyDescent="0.2">
      <c r="A253" s="247" t="s">
        <v>130</v>
      </c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8">
        <v>5.3235756700000003</v>
      </c>
      <c r="O253" s="248"/>
      <c r="P253" s="248"/>
      <c r="Q253" s="248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1" t="s">
        <v>101</v>
      </c>
      <c r="N257" s="151"/>
      <c r="O257" s="151"/>
      <c r="P257" s="214"/>
    </row>
    <row r="258" spans="1:25" x14ac:dyDescent="0.2">
      <c r="A258" s="152" t="s">
        <v>102</v>
      </c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1">
        <v>640940.22388059704</v>
      </c>
      <c r="N258" s="151"/>
      <c r="O258" s="151"/>
      <c r="P258" s="215"/>
    </row>
    <row r="259" spans="1:25" x14ac:dyDescent="0.2">
      <c r="A259" s="153" t="s">
        <v>103</v>
      </c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4">
        <v>640940.22388059704</v>
      </c>
      <c r="N259" s="154"/>
      <c r="O259" s="154"/>
      <c r="P259" s="216"/>
    </row>
    <row r="262" spans="1:25" ht="24" customHeight="1" x14ac:dyDescent="0.2">
      <c r="A262" s="217" t="s">
        <v>131</v>
      </c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</row>
    <row r="263" spans="1:25" ht="24" customHeight="1" x14ac:dyDescent="0.2">
      <c r="A263" s="211" t="s">
        <v>64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</row>
    <row r="264" spans="1:25" ht="24" customHeight="1" x14ac:dyDescent="0.2">
      <c r="A264" s="211" t="s">
        <v>65</v>
      </c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</row>
    <row r="265" spans="1:25" ht="24" customHeight="1" x14ac:dyDescent="0.2">
      <c r="A265" s="211" t="s">
        <v>66</v>
      </c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</row>
    <row r="266" spans="1:25" ht="24" customHeight="1" x14ac:dyDescent="0.2">
      <c r="A266" s="211" t="s">
        <v>105</v>
      </c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2" t="s">
        <v>68</v>
      </c>
      <c r="B268" s="212"/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</row>
    <row r="269" spans="1:25" s="62" customFormat="1" ht="13.5" customHeight="1" x14ac:dyDescent="0.25">
      <c r="A269" s="234" t="s">
        <v>69</v>
      </c>
      <c r="B269" s="206" t="s">
        <v>70</v>
      </c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10"/>
    </row>
    <row r="270" spans="1:25" s="63" customFormat="1" ht="15.75" customHeight="1" x14ac:dyDescent="0.25">
      <c r="A270" s="235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137</v>
      </c>
      <c r="B271" s="60">
        <v>2039.7874282299999</v>
      </c>
      <c r="C271" s="60">
        <v>2228.46319399</v>
      </c>
      <c r="D271" s="60">
        <v>2279.7878143200001</v>
      </c>
      <c r="E271" s="60">
        <v>2322.5147691000002</v>
      </c>
      <c r="F271" s="60">
        <v>2338.3378750799998</v>
      </c>
      <c r="G271" s="60">
        <v>2346.4608583000004</v>
      </c>
      <c r="H271" s="60">
        <v>2293.8750604400002</v>
      </c>
      <c r="I271" s="60">
        <v>2105.23829518</v>
      </c>
      <c r="J271" s="60">
        <v>1952.5194962400001</v>
      </c>
      <c r="K271" s="60">
        <v>1937.97487533</v>
      </c>
      <c r="L271" s="60">
        <v>1887.1852968799999</v>
      </c>
      <c r="M271" s="60">
        <v>1861.2498163199998</v>
      </c>
      <c r="N271" s="60">
        <v>1869.6487295699999</v>
      </c>
      <c r="O271" s="60">
        <v>1862.7370928800001</v>
      </c>
      <c r="P271" s="60">
        <v>1855.1068384499999</v>
      </c>
      <c r="Q271" s="60">
        <v>1836.5090922899999</v>
      </c>
      <c r="R271" s="60">
        <v>1848.7850166899998</v>
      </c>
      <c r="S271" s="60">
        <v>1851.3165910299999</v>
      </c>
      <c r="T271" s="60">
        <v>1881.8913185500001</v>
      </c>
      <c r="U271" s="60">
        <v>1887.1486616699999</v>
      </c>
      <c r="V271" s="60">
        <v>1895.4732744500002</v>
      </c>
      <c r="W271" s="60">
        <v>1882.5243826599999</v>
      </c>
      <c r="X271" s="60">
        <v>1956.8933687399999</v>
      </c>
      <c r="Y271" s="60">
        <v>2037.9583321099999</v>
      </c>
    </row>
    <row r="272" spans="1:25" s="54" customFormat="1" ht="15.75" x14ac:dyDescent="0.3">
      <c r="A272" s="52" t="s">
        <v>138</v>
      </c>
      <c r="B272" s="53">
        <v>2017.3977597799999</v>
      </c>
      <c r="C272" s="53">
        <v>2110.6892944699998</v>
      </c>
      <c r="D272" s="53">
        <v>2201.51012889</v>
      </c>
      <c r="E272" s="53">
        <v>2271.9213402700002</v>
      </c>
      <c r="F272" s="53">
        <v>2300.6602023800001</v>
      </c>
      <c r="G272" s="53">
        <v>2284.3486288600002</v>
      </c>
      <c r="H272" s="53">
        <v>2220.01468213</v>
      </c>
      <c r="I272" s="53">
        <v>2073.35311714</v>
      </c>
      <c r="J272" s="53">
        <v>1945.4650232099998</v>
      </c>
      <c r="K272" s="53">
        <v>1930.6867045899999</v>
      </c>
      <c r="L272" s="53">
        <v>1909.8214738500001</v>
      </c>
      <c r="M272" s="53">
        <v>1880.5894465900001</v>
      </c>
      <c r="N272" s="53">
        <v>1851.52538912</v>
      </c>
      <c r="O272" s="53">
        <v>1740.6968164099999</v>
      </c>
      <c r="P272" s="53">
        <v>1790.7094501699999</v>
      </c>
      <c r="Q272" s="53">
        <v>1817.6344402899999</v>
      </c>
      <c r="R272" s="53">
        <v>1838.63951189</v>
      </c>
      <c r="S272" s="53">
        <v>1850.4983973499998</v>
      </c>
      <c r="T272" s="53">
        <v>1877.2375410499999</v>
      </c>
      <c r="U272" s="53">
        <v>1896.3687447500001</v>
      </c>
      <c r="V272" s="53">
        <v>1931.51625156</v>
      </c>
      <c r="W272" s="53">
        <v>1912.68031604</v>
      </c>
      <c r="X272" s="53">
        <v>1900.3506103599998</v>
      </c>
      <c r="Y272" s="53">
        <v>1961.2765337400001</v>
      </c>
    </row>
    <row r="273" spans="1:25" s="54" customFormat="1" ht="15.75" x14ac:dyDescent="0.3">
      <c r="A273" s="52" t="s">
        <v>139</v>
      </c>
      <c r="B273" s="53">
        <v>2123.0652038399999</v>
      </c>
      <c r="C273" s="53">
        <v>2226.3881232899998</v>
      </c>
      <c r="D273" s="53">
        <v>2244.55730627</v>
      </c>
      <c r="E273" s="53">
        <v>2268.3745540999998</v>
      </c>
      <c r="F273" s="53">
        <v>2270.9342660799998</v>
      </c>
      <c r="G273" s="53">
        <v>2272.6134649800001</v>
      </c>
      <c r="H273" s="53">
        <v>2217.4417499599999</v>
      </c>
      <c r="I273" s="53">
        <v>2106.9847310800001</v>
      </c>
      <c r="J273" s="53">
        <v>1975.9391826900001</v>
      </c>
      <c r="K273" s="53">
        <v>1969.98519416</v>
      </c>
      <c r="L273" s="53">
        <v>1940.1657110199999</v>
      </c>
      <c r="M273" s="53">
        <v>1924.7645601999998</v>
      </c>
      <c r="N273" s="53">
        <v>1932.1074735799998</v>
      </c>
      <c r="O273" s="53">
        <v>1930.1681639499998</v>
      </c>
      <c r="P273" s="53">
        <v>1929.3491438999999</v>
      </c>
      <c r="Q273" s="53">
        <v>1933.8272384900001</v>
      </c>
      <c r="R273" s="53">
        <v>1935.0867500200002</v>
      </c>
      <c r="S273" s="53">
        <v>1926.6496358200002</v>
      </c>
      <c r="T273" s="53">
        <v>1955.2125760600002</v>
      </c>
      <c r="U273" s="53">
        <v>1971.3349338799999</v>
      </c>
      <c r="V273" s="53">
        <v>1973.3012361599999</v>
      </c>
      <c r="W273" s="53">
        <v>1935.87410297</v>
      </c>
      <c r="X273" s="53">
        <v>2001.53827103</v>
      </c>
      <c r="Y273" s="53">
        <v>2133.3618124599998</v>
      </c>
    </row>
    <row r="274" spans="1:25" s="54" customFormat="1" ht="15.75" x14ac:dyDescent="0.3">
      <c r="A274" s="52" t="s">
        <v>140</v>
      </c>
      <c r="B274" s="53">
        <v>2156.5150039599998</v>
      </c>
      <c r="C274" s="53">
        <v>2257.4723470200001</v>
      </c>
      <c r="D274" s="53">
        <v>2301.3469314399999</v>
      </c>
      <c r="E274" s="53">
        <v>2367.6147814600004</v>
      </c>
      <c r="F274" s="53">
        <v>2376.8193435900002</v>
      </c>
      <c r="G274" s="53">
        <v>2373.18553905</v>
      </c>
      <c r="H274" s="53">
        <v>2316.9260844700002</v>
      </c>
      <c r="I274" s="53">
        <v>2165.8679362799999</v>
      </c>
      <c r="J274" s="53">
        <v>2047.2761881199999</v>
      </c>
      <c r="K274" s="53">
        <v>2004.9347753000002</v>
      </c>
      <c r="L274" s="53">
        <v>1947.3139561500002</v>
      </c>
      <c r="M274" s="53">
        <v>1938.2349663300001</v>
      </c>
      <c r="N274" s="53">
        <v>1933.2142691200002</v>
      </c>
      <c r="O274" s="53">
        <v>1899.8596922000002</v>
      </c>
      <c r="P274" s="53">
        <v>1886.9335226200001</v>
      </c>
      <c r="Q274" s="53">
        <v>1890.41283484</v>
      </c>
      <c r="R274" s="53">
        <v>1910.79545491</v>
      </c>
      <c r="S274" s="53">
        <v>1886.2606508700001</v>
      </c>
      <c r="T274" s="53">
        <v>1906.5244759799998</v>
      </c>
      <c r="U274" s="53">
        <v>1920.94038353</v>
      </c>
      <c r="V274" s="53">
        <v>1932.8351372799998</v>
      </c>
      <c r="W274" s="53">
        <v>1905.0546142600001</v>
      </c>
      <c r="X274" s="53">
        <v>1971.0414609499999</v>
      </c>
      <c r="Y274" s="53">
        <v>2215.1319895299998</v>
      </c>
    </row>
    <row r="275" spans="1:25" s="54" customFormat="1" ht="15.75" x14ac:dyDescent="0.3">
      <c r="A275" s="52" t="s">
        <v>141</v>
      </c>
      <c r="B275" s="53">
        <v>2131.7289605699998</v>
      </c>
      <c r="C275" s="53">
        <v>2213.54175287</v>
      </c>
      <c r="D275" s="53">
        <v>2268.64756283</v>
      </c>
      <c r="E275" s="53">
        <v>2312.6136146099998</v>
      </c>
      <c r="F275" s="53">
        <v>2316.4543930499999</v>
      </c>
      <c r="G275" s="53">
        <v>2306.5660794800001</v>
      </c>
      <c r="H275" s="53">
        <v>2281.8913281999999</v>
      </c>
      <c r="I275" s="53">
        <v>2179.20062315</v>
      </c>
      <c r="J275" s="53">
        <v>2064.4931653600001</v>
      </c>
      <c r="K275" s="53">
        <v>1979.1371212700001</v>
      </c>
      <c r="L275" s="53">
        <v>1911.7045016100001</v>
      </c>
      <c r="M275" s="53">
        <v>1871.4532531300001</v>
      </c>
      <c r="N275" s="53">
        <v>1865.3670181100001</v>
      </c>
      <c r="O275" s="53">
        <v>1868.3315160699999</v>
      </c>
      <c r="P275" s="53">
        <v>1877.4128045500001</v>
      </c>
      <c r="Q275" s="53">
        <v>1890.6826396299998</v>
      </c>
      <c r="R275" s="53">
        <v>1881.6888234500002</v>
      </c>
      <c r="S275" s="53">
        <v>1860.1692776</v>
      </c>
      <c r="T275" s="53">
        <v>1880.2357235300001</v>
      </c>
      <c r="U275" s="53">
        <v>1898.5857519199999</v>
      </c>
      <c r="V275" s="53">
        <v>1912.3320655699999</v>
      </c>
      <c r="W275" s="53">
        <v>1884.9316573299998</v>
      </c>
      <c r="X275" s="53">
        <v>1942.0214623799998</v>
      </c>
      <c r="Y275" s="53">
        <v>2019.5870118600001</v>
      </c>
    </row>
    <row r="276" spans="1:25" s="54" customFormat="1" ht="15.75" x14ac:dyDescent="0.3">
      <c r="A276" s="52" t="s">
        <v>142</v>
      </c>
      <c r="B276" s="53">
        <v>2112.3268764200002</v>
      </c>
      <c r="C276" s="53">
        <v>2122.4095067799999</v>
      </c>
      <c r="D276" s="53">
        <v>2156.05835088</v>
      </c>
      <c r="E276" s="53">
        <v>2263.4675052100001</v>
      </c>
      <c r="F276" s="53">
        <v>2290.66609122</v>
      </c>
      <c r="G276" s="53">
        <v>2218.2271144299998</v>
      </c>
      <c r="H276" s="53">
        <v>2268.8110132100001</v>
      </c>
      <c r="I276" s="53">
        <v>2187.1076772900001</v>
      </c>
      <c r="J276" s="53">
        <v>2117.5925638799999</v>
      </c>
      <c r="K276" s="53">
        <v>2005.6523712399999</v>
      </c>
      <c r="L276" s="53">
        <v>1930.2652001299998</v>
      </c>
      <c r="M276" s="53">
        <v>1893.1178995999999</v>
      </c>
      <c r="N276" s="53">
        <v>1873.5785205299999</v>
      </c>
      <c r="O276" s="53">
        <v>1896.2879148000002</v>
      </c>
      <c r="P276" s="53">
        <v>1898.6849203900001</v>
      </c>
      <c r="Q276" s="53">
        <v>1906.87652867</v>
      </c>
      <c r="R276" s="53">
        <v>1891.4005029999998</v>
      </c>
      <c r="S276" s="53">
        <v>1871.82700488</v>
      </c>
      <c r="T276" s="53">
        <v>1886.2620553299998</v>
      </c>
      <c r="U276" s="53">
        <v>1893.7086319599998</v>
      </c>
      <c r="V276" s="53">
        <v>1904.5738979799999</v>
      </c>
      <c r="W276" s="53">
        <v>1886.9456075500002</v>
      </c>
      <c r="X276" s="53">
        <v>1952.0474007799999</v>
      </c>
      <c r="Y276" s="53">
        <v>2045.3273131699998</v>
      </c>
    </row>
    <row r="277" spans="1:25" s="54" customFormat="1" ht="15.75" x14ac:dyDescent="0.3">
      <c r="A277" s="52" t="s">
        <v>143</v>
      </c>
      <c r="B277" s="53">
        <v>2046.8744751200002</v>
      </c>
      <c r="C277" s="53">
        <v>2155.3992075699998</v>
      </c>
      <c r="D277" s="53">
        <v>2199.1537323399998</v>
      </c>
      <c r="E277" s="53">
        <v>2246.3963521800001</v>
      </c>
      <c r="F277" s="53">
        <v>2245.00601185</v>
      </c>
      <c r="G277" s="53">
        <v>2248.15759798</v>
      </c>
      <c r="H277" s="53">
        <v>2295.2565689799999</v>
      </c>
      <c r="I277" s="53">
        <v>2067.95075301</v>
      </c>
      <c r="J277" s="53">
        <v>1948.6292726699999</v>
      </c>
      <c r="K277" s="53">
        <v>1888.7245535900001</v>
      </c>
      <c r="L277" s="53">
        <v>1830.6197121800001</v>
      </c>
      <c r="M277" s="53">
        <v>1801.6467180200002</v>
      </c>
      <c r="N277" s="53">
        <v>1804.12743636</v>
      </c>
      <c r="O277" s="53">
        <v>1807.67026403</v>
      </c>
      <c r="P277" s="53">
        <v>1808.95688995</v>
      </c>
      <c r="Q277" s="53">
        <v>1815.21215076</v>
      </c>
      <c r="R277" s="53">
        <v>1824.66203038</v>
      </c>
      <c r="S277" s="53">
        <v>1809.4129356200001</v>
      </c>
      <c r="T277" s="53">
        <v>1820.6163136099999</v>
      </c>
      <c r="U277" s="53">
        <v>1823.3869397200001</v>
      </c>
      <c r="V277" s="53">
        <v>1834.7527461899999</v>
      </c>
      <c r="W277" s="53">
        <v>1809.8995237499998</v>
      </c>
      <c r="X277" s="53">
        <v>1880.3769101799999</v>
      </c>
      <c r="Y277" s="53">
        <v>1972.4147350200001</v>
      </c>
    </row>
    <row r="278" spans="1:25" s="54" customFormat="1" ht="15.75" x14ac:dyDescent="0.3">
      <c r="A278" s="52" t="s">
        <v>144</v>
      </c>
      <c r="B278" s="53">
        <v>2031.8752986999998</v>
      </c>
      <c r="C278" s="53">
        <v>2142.4800607299999</v>
      </c>
      <c r="D278" s="53">
        <v>2169.7312746100001</v>
      </c>
      <c r="E278" s="53">
        <v>2227.70300365</v>
      </c>
      <c r="F278" s="53">
        <v>2244.0622226099999</v>
      </c>
      <c r="G278" s="53">
        <v>2217.0765608500001</v>
      </c>
      <c r="H278" s="53">
        <v>2188.0444626099998</v>
      </c>
      <c r="I278" s="53">
        <v>2096.6862829000002</v>
      </c>
      <c r="J278" s="53">
        <v>2048.5458358299998</v>
      </c>
      <c r="K278" s="53">
        <v>1962.5250535</v>
      </c>
      <c r="L278" s="53">
        <v>1914.2936739000002</v>
      </c>
      <c r="M278" s="53">
        <v>1890.56901995</v>
      </c>
      <c r="N278" s="53">
        <v>1885.2449078</v>
      </c>
      <c r="O278" s="53">
        <v>1881.6803043800001</v>
      </c>
      <c r="P278" s="53">
        <v>1879.5929638399998</v>
      </c>
      <c r="Q278" s="53">
        <v>1876.4849263800002</v>
      </c>
      <c r="R278" s="53">
        <v>1855.5402377199998</v>
      </c>
      <c r="S278" s="53">
        <v>1858.99406494</v>
      </c>
      <c r="T278" s="53">
        <v>1911.20513794</v>
      </c>
      <c r="U278" s="53">
        <v>1906.08248817</v>
      </c>
      <c r="V278" s="53">
        <v>1908.07449864</v>
      </c>
      <c r="W278" s="53">
        <v>1884.49976268</v>
      </c>
      <c r="X278" s="53">
        <v>1946.93683624</v>
      </c>
      <c r="Y278" s="53">
        <v>2047.97400509</v>
      </c>
    </row>
    <row r="279" spans="1:25" s="54" customFormat="1" ht="15.75" x14ac:dyDescent="0.3">
      <c r="A279" s="52" t="s">
        <v>145</v>
      </c>
      <c r="B279" s="53">
        <v>2156.4091643199999</v>
      </c>
      <c r="C279" s="53">
        <v>2275.5568674900001</v>
      </c>
      <c r="D279" s="53">
        <v>2356.0877689099998</v>
      </c>
      <c r="E279" s="53">
        <v>2386.1435885799997</v>
      </c>
      <c r="F279" s="53">
        <v>2408.2014197799999</v>
      </c>
      <c r="G279" s="53">
        <v>2412.8140981199999</v>
      </c>
      <c r="H279" s="53">
        <v>2352.6037480199998</v>
      </c>
      <c r="I279" s="53">
        <v>2243.9312720299999</v>
      </c>
      <c r="J279" s="53">
        <v>2144.29319885</v>
      </c>
      <c r="K279" s="53">
        <v>2075.8451832699998</v>
      </c>
      <c r="L279" s="53">
        <v>2025.2392274399999</v>
      </c>
      <c r="M279" s="53">
        <v>2007.26828819</v>
      </c>
      <c r="N279" s="53">
        <v>2002.6448728099999</v>
      </c>
      <c r="O279" s="53">
        <v>2006.59450474</v>
      </c>
      <c r="P279" s="53">
        <v>2007.2742009099998</v>
      </c>
      <c r="Q279" s="53">
        <v>2024.8877317800002</v>
      </c>
      <c r="R279" s="53">
        <v>1995.4940359100001</v>
      </c>
      <c r="S279" s="53">
        <v>1993.19319318</v>
      </c>
      <c r="T279" s="53">
        <v>2028.0274066299999</v>
      </c>
      <c r="U279" s="53">
        <v>2031.7231141699999</v>
      </c>
      <c r="V279" s="53">
        <v>2035.6111490499998</v>
      </c>
      <c r="W279" s="53">
        <v>2033.27963611</v>
      </c>
      <c r="X279" s="53">
        <v>2093.4496969299998</v>
      </c>
      <c r="Y279" s="53">
        <v>2181.6747626199999</v>
      </c>
    </row>
    <row r="280" spans="1:25" s="54" customFormat="1" ht="15.75" x14ac:dyDescent="0.3">
      <c r="A280" s="52" t="s">
        <v>146</v>
      </c>
      <c r="B280" s="53">
        <v>2383.6023549999995</v>
      </c>
      <c r="C280" s="53">
        <v>2470.78987908</v>
      </c>
      <c r="D280" s="53">
        <v>2373.4083180600001</v>
      </c>
      <c r="E280" s="53">
        <v>2505.20736575</v>
      </c>
      <c r="F280" s="53">
        <v>2549.57712137</v>
      </c>
      <c r="G280" s="53">
        <v>2525.6473983999999</v>
      </c>
      <c r="H280" s="53">
        <v>2460.7004393899997</v>
      </c>
      <c r="I280" s="53">
        <v>2345.27852407</v>
      </c>
      <c r="J280" s="53">
        <v>2235.4575487699999</v>
      </c>
      <c r="K280" s="53">
        <v>2139.9511463600002</v>
      </c>
      <c r="L280" s="53">
        <v>2101.3154279</v>
      </c>
      <c r="M280" s="53">
        <v>2089.3865572499999</v>
      </c>
      <c r="N280" s="53">
        <v>2090.3540724499999</v>
      </c>
      <c r="O280" s="53">
        <v>2081.7531668800002</v>
      </c>
      <c r="P280" s="53">
        <v>2081.0298010299998</v>
      </c>
      <c r="Q280" s="53">
        <v>2085.1181569400001</v>
      </c>
      <c r="R280" s="53">
        <v>2051.2409011300001</v>
      </c>
      <c r="S280" s="53">
        <v>2045.5603744999999</v>
      </c>
      <c r="T280" s="53">
        <v>2093.9785137099998</v>
      </c>
      <c r="U280" s="53">
        <v>2103.3084519600002</v>
      </c>
      <c r="V280" s="53">
        <v>2096.35696469</v>
      </c>
      <c r="W280" s="53">
        <v>2070.1770001800001</v>
      </c>
      <c r="X280" s="53">
        <v>2156.7919182699998</v>
      </c>
      <c r="Y280" s="53">
        <v>2283.8266455799999</v>
      </c>
    </row>
    <row r="281" spans="1:25" s="54" customFormat="1" ht="15.75" x14ac:dyDescent="0.3">
      <c r="A281" s="52" t="s">
        <v>147</v>
      </c>
      <c r="B281" s="53">
        <v>2261.9843243099999</v>
      </c>
      <c r="C281" s="53">
        <v>2366.4907331199997</v>
      </c>
      <c r="D281" s="53">
        <v>2359.06350217</v>
      </c>
      <c r="E281" s="53">
        <v>2394.35516121</v>
      </c>
      <c r="F281" s="53">
        <v>2465.3944152700001</v>
      </c>
      <c r="G281" s="53">
        <v>2444.8774919399998</v>
      </c>
      <c r="H281" s="53">
        <v>2375.2951112800001</v>
      </c>
      <c r="I281" s="53">
        <v>2234.7323962800001</v>
      </c>
      <c r="J281" s="53">
        <v>2121.0495006699998</v>
      </c>
      <c r="K281" s="53">
        <v>2045.37663875</v>
      </c>
      <c r="L281" s="53">
        <v>1991.5463315799998</v>
      </c>
      <c r="M281" s="53">
        <v>1961.3138596899998</v>
      </c>
      <c r="N281" s="53">
        <v>1962.2774090200001</v>
      </c>
      <c r="O281" s="53">
        <v>1959.0177967499999</v>
      </c>
      <c r="P281" s="53">
        <v>1953.00722705</v>
      </c>
      <c r="Q281" s="53">
        <v>1969.0681963000002</v>
      </c>
      <c r="R281" s="53">
        <v>1940.3235191200001</v>
      </c>
      <c r="S281" s="53">
        <v>1970.4565447700002</v>
      </c>
      <c r="T281" s="53">
        <v>2055.0774015399998</v>
      </c>
      <c r="U281" s="53">
        <v>2050.4884258000002</v>
      </c>
      <c r="V281" s="53">
        <v>2044.67858918</v>
      </c>
      <c r="W281" s="53">
        <v>2041.4896903499998</v>
      </c>
      <c r="X281" s="53">
        <v>2122.82344478</v>
      </c>
      <c r="Y281" s="53">
        <v>2290.3049721500001</v>
      </c>
    </row>
    <row r="282" spans="1:25" s="54" customFormat="1" ht="15.75" x14ac:dyDescent="0.3">
      <c r="A282" s="52" t="s">
        <v>148</v>
      </c>
      <c r="B282" s="53">
        <v>2251.1815671499999</v>
      </c>
      <c r="C282" s="53">
        <v>2217.63513956</v>
      </c>
      <c r="D282" s="53">
        <v>2210.31740782</v>
      </c>
      <c r="E282" s="53">
        <v>2260.7100921599999</v>
      </c>
      <c r="F282" s="53">
        <v>2274.4788472999999</v>
      </c>
      <c r="G282" s="53">
        <v>2261.4799052200001</v>
      </c>
      <c r="H282" s="53">
        <v>2256.8330651199999</v>
      </c>
      <c r="I282" s="53">
        <v>2189.6645642600001</v>
      </c>
      <c r="J282" s="53">
        <v>2069.6262344500001</v>
      </c>
      <c r="K282" s="53">
        <v>1968.4497919800001</v>
      </c>
      <c r="L282" s="53">
        <v>1903.93803063</v>
      </c>
      <c r="M282" s="53">
        <v>1867.1823542299999</v>
      </c>
      <c r="N282" s="53">
        <v>1854.4931569700002</v>
      </c>
      <c r="O282" s="53">
        <v>1872.82813902</v>
      </c>
      <c r="P282" s="53">
        <v>1882.8175107299999</v>
      </c>
      <c r="Q282" s="53">
        <v>1880.7814017800001</v>
      </c>
      <c r="R282" s="53">
        <v>1874.2799636999998</v>
      </c>
      <c r="S282" s="53">
        <v>1830.7336888899999</v>
      </c>
      <c r="T282" s="53">
        <v>1868.5089302000001</v>
      </c>
      <c r="U282" s="53">
        <v>1871.5434524900002</v>
      </c>
      <c r="V282" s="53">
        <v>1883.3993570399998</v>
      </c>
      <c r="W282" s="53">
        <v>1884.0936736799999</v>
      </c>
      <c r="X282" s="53">
        <v>1950.3255197899998</v>
      </c>
      <c r="Y282" s="53">
        <v>2031.6970626299999</v>
      </c>
    </row>
    <row r="283" spans="1:25" s="54" customFormat="1" ht="15.75" x14ac:dyDescent="0.3">
      <c r="A283" s="52" t="s">
        <v>149</v>
      </c>
      <c r="B283" s="53">
        <v>2025.5527152499999</v>
      </c>
      <c r="C283" s="53">
        <v>2101.1689619399999</v>
      </c>
      <c r="D283" s="53">
        <v>2095.7046428799999</v>
      </c>
      <c r="E283" s="53">
        <v>2184.4119637200001</v>
      </c>
      <c r="F283" s="53">
        <v>2192.5591841599999</v>
      </c>
      <c r="G283" s="53">
        <v>2171.3235805999998</v>
      </c>
      <c r="H283" s="53">
        <v>2162.1283269</v>
      </c>
      <c r="I283" s="53">
        <v>2093.3840851599998</v>
      </c>
      <c r="J283" s="53">
        <v>1976.68738484</v>
      </c>
      <c r="K283" s="53">
        <v>1878.8327230099999</v>
      </c>
      <c r="L283" s="53">
        <v>1811.7999865500001</v>
      </c>
      <c r="M283" s="53">
        <v>1785.6278419700002</v>
      </c>
      <c r="N283" s="53">
        <v>1778.3743110700002</v>
      </c>
      <c r="O283" s="53">
        <v>1793.2048170500002</v>
      </c>
      <c r="P283" s="53">
        <v>1802.1405199400001</v>
      </c>
      <c r="Q283" s="53">
        <v>1799.80061269</v>
      </c>
      <c r="R283" s="53">
        <v>1791.0421057899998</v>
      </c>
      <c r="S283" s="53">
        <v>1745.46525995</v>
      </c>
      <c r="T283" s="53">
        <v>1778.1751005400001</v>
      </c>
      <c r="U283" s="53">
        <v>1770.8281807399999</v>
      </c>
      <c r="V283" s="53">
        <v>1763.5716401899999</v>
      </c>
      <c r="W283" s="53">
        <v>1769.82176213</v>
      </c>
      <c r="X283" s="53">
        <v>1840.8561561400002</v>
      </c>
      <c r="Y283" s="53">
        <v>1931.6868214599999</v>
      </c>
    </row>
    <row r="284" spans="1:25" s="54" customFormat="1" ht="15.75" x14ac:dyDescent="0.3">
      <c r="A284" s="52" t="s">
        <v>150</v>
      </c>
      <c r="B284" s="53">
        <v>2118.5845050399998</v>
      </c>
      <c r="C284" s="53">
        <v>2225.97731462</v>
      </c>
      <c r="D284" s="53">
        <v>2235.4210232300002</v>
      </c>
      <c r="E284" s="53">
        <v>2312.3995585799998</v>
      </c>
      <c r="F284" s="53">
        <v>2322.60224182</v>
      </c>
      <c r="G284" s="53">
        <v>2311.82087821</v>
      </c>
      <c r="H284" s="53">
        <v>2274.1017676299998</v>
      </c>
      <c r="I284" s="53">
        <v>2117.78945196</v>
      </c>
      <c r="J284" s="53">
        <v>1965.9104564600002</v>
      </c>
      <c r="K284" s="53">
        <v>1889.83334762</v>
      </c>
      <c r="L284" s="53">
        <v>1852.1645552800001</v>
      </c>
      <c r="M284" s="53">
        <v>1850.0168512599998</v>
      </c>
      <c r="N284" s="53">
        <v>1913.2357463899998</v>
      </c>
      <c r="O284" s="53">
        <v>1955.25424638</v>
      </c>
      <c r="P284" s="53">
        <v>1955.6086071700001</v>
      </c>
      <c r="Q284" s="53">
        <v>1970.39379336</v>
      </c>
      <c r="R284" s="53">
        <v>1968.7118621</v>
      </c>
      <c r="S284" s="53">
        <v>1929.3628383099999</v>
      </c>
      <c r="T284" s="53">
        <v>1957.25691125</v>
      </c>
      <c r="U284" s="53">
        <v>1962.1583882099999</v>
      </c>
      <c r="V284" s="53">
        <v>1959.2580896300001</v>
      </c>
      <c r="W284" s="53">
        <v>1952.3021054800001</v>
      </c>
      <c r="X284" s="53">
        <v>2033.3580046299999</v>
      </c>
      <c r="Y284" s="53">
        <v>2141.91545804</v>
      </c>
    </row>
    <row r="285" spans="1:25" s="54" customFormat="1" ht="15.75" x14ac:dyDescent="0.3">
      <c r="A285" s="52" t="s">
        <v>151</v>
      </c>
      <c r="B285" s="53">
        <v>2173.4290372099999</v>
      </c>
      <c r="C285" s="53">
        <v>2279.0545992500001</v>
      </c>
      <c r="D285" s="53">
        <v>2384.5157918499999</v>
      </c>
      <c r="E285" s="53">
        <v>2452.2474222199999</v>
      </c>
      <c r="F285" s="53">
        <v>2474.2311575099998</v>
      </c>
      <c r="G285" s="53">
        <v>2468.0681167399998</v>
      </c>
      <c r="H285" s="53">
        <v>2362.26637901</v>
      </c>
      <c r="I285" s="53">
        <v>2237.1976242199999</v>
      </c>
      <c r="J285" s="53">
        <v>2121.8984966100002</v>
      </c>
      <c r="K285" s="53">
        <v>2019.1016050899998</v>
      </c>
      <c r="L285" s="53">
        <v>2002.7085082799999</v>
      </c>
      <c r="M285" s="53">
        <v>1992.4570592999999</v>
      </c>
      <c r="N285" s="53">
        <v>1984.52976304</v>
      </c>
      <c r="O285" s="53">
        <v>1969.8923846799999</v>
      </c>
      <c r="P285" s="53">
        <v>1970.2077849500001</v>
      </c>
      <c r="Q285" s="53">
        <v>1971.9246659599999</v>
      </c>
      <c r="R285" s="53">
        <v>1922.1625668500001</v>
      </c>
      <c r="S285" s="53">
        <v>1919.6057034199998</v>
      </c>
      <c r="T285" s="53">
        <v>1967.52969459</v>
      </c>
      <c r="U285" s="53">
        <v>1959.1837602599999</v>
      </c>
      <c r="V285" s="53">
        <v>1957.7962700600001</v>
      </c>
      <c r="W285" s="53">
        <v>1957.1034166599998</v>
      </c>
      <c r="X285" s="53">
        <v>2056.79108954</v>
      </c>
      <c r="Y285" s="53">
        <v>2145.6837403999998</v>
      </c>
    </row>
    <row r="286" spans="1:25" s="54" customFormat="1" ht="15.75" x14ac:dyDescent="0.3">
      <c r="A286" s="52" t="s">
        <v>152</v>
      </c>
      <c r="B286" s="53">
        <v>2281.4380709399998</v>
      </c>
      <c r="C286" s="53">
        <v>2331.4635824900001</v>
      </c>
      <c r="D286" s="53">
        <v>2369.9422516200002</v>
      </c>
      <c r="E286" s="53">
        <v>2390.0848026099998</v>
      </c>
      <c r="F286" s="53">
        <v>2424.6257326999998</v>
      </c>
      <c r="G286" s="53">
        <v>2392.6545101799998</v>
      </c>
      <c r="H286" s="53">
        <v>2365.9390367299998</v>
      </c>
      <c r="I286" s="53">
        <v>2239.52439078</v>
      </c>
      <c r="J286" s="53">
        <v>2161.2451553699998</v>
      </c>
      <c r="K286" s="53">
        <v>2081.54933372</v>
      </c>
      <c r="L286" s="53">
        <v>2041.22263699</v>
      </c>
      <c r="M286" s="53">
        <v>2015.4826081599999</v>
      </c>
      <c r="N286" s="53">
        <v>2025.7695143199999</v>
      </c>
      <c r="O286" s="53">
        <v>2032.3530288699999</v>
      </c>
      <c r="P286" s="53">
        <v>2010.1020753899998</v>
      </c>
      <c r="Q286" s="53">
        <v>2022.80606098</v>
      </c>
      <c r="R286" s="53">
        <v>1971.4990437900001</v>
      </c>
      <c r="S286" s="53">
        <v>1958.72833967</v>
      </c>
      <c r="T286" s="53">
        <v>1999.0737457499999</v>
      </c>
      <c r="U286" s="53">
        <v>1998.5094903899999</v>
      </c>
      <c r="V286" s="53">
        <v>2000.0125362499998</v>
      </c>
      <c r="W286" s="53">
        <v>1995.1657837900002</v>
      </c>
      <c r="X286" s="53">
        <v>2068.1649117299999</v>
      </c>
      <c r="Y286" s="53">
        <v>2181.6995654500001</v>
      </c>
    </row>
    <row r="287" spans="1:25" s="54" customFormat="1" ht="15.75" x14ac:dyDescent="0.3">
      <c r="A287" s="52" t="s">
        <v>153</v>
      </c>
      <c r="B287" s="53">
        <v>2122.8608400399999</v>
      </c>
      <c r="C287" s="53">
        <v>2204.4345755099998</v>
      </c>
      <c r="D287" s="53">
        <v>2226.3161295800001</v>
      </c>
      <c r="E287" s="53">
        <v>2229.40542405</v>
      </c>
      <c r="F287" s="53">
        <v>2251.0583132900001</v>
      </c>
      <c r="G287" s="53">
        <v>2239.9497537399998</v>
      </c>
      <c r="H287" s="53">
        <v>2153.1163580900002</v>
      </c>
      <c r="I287" s="53">
        <v>2064.3547212899998</v>
      </c>
      <c r="J287" s="53">
        <v>1949.5517755999999</v>
      </c>
      <c r="K287" s="53">
        <v>1888.6542101800001</v>
      </c>
      <c r="L287" s="53">
        <v>1847.6898122900002</v>
      </c>
      <c r="M287" s="53">
        <v>1816.5857057100002</v>
      </c>
      <c r="N287" s="53">
        <v>1844.3323513700002</v>
      </c>
      <c r="O287" s="53">
        <v>1842.2167996200001</v>
      </c>
      <c r="P287" s="53">
        <v>1840.5590292299999</v>
      </c>
      <c r="Q287" s="53">
        <v>1860.65940185</v>
      </c>
      <c r="R287" s="53">
        <v>1818.8353091999998</v>
      </c>
      <c r="S287" s="53">
        <v>1814.7906215500002</v>
      </c>
      <c r="T287" s="53">
        <v>1851.2220034900001</v>
      </c>
      <c r="U287" s="53">
        <v>1862.0150094300002</v>
      </c>
      <c r="V287" s="53">
        <v>1867.6215526800001</v>
      </c>
      <c r="W287" s="53">
        <v>1857.9838644500001</v>
      </c>
      <c r="X287" s="53">
        <v>1921.19115199</v>
      </c>
      <c r="Y287" s="53">
        <v>2029.2903871099998</v>
      </c>
    </row>
    <row r="288" spans="1:25" s="54" customFormat="1" ht="15.75" x14ac:dyDescent="0.3">
      <c r="A288" s="52" t="s">
        <v>154</v>
      </c>
      <c r="B288" s="53">
        <v>2157.7121829500002</v>
      </c>
      <c r="C288" s="53">
        <v>2258.5675978899999</v>
      </c>
      <c r="D288" s="53">
        <v>2282.12298336</v>
      </c>
      <c r="E288" s="53">
        <v>2306.8391760899999</v>
      </c>
      <c r="F288" s="53">
        <v>2359.2776358800002</v>
      </c>
      <c r="G288" s="53">
        <v>2338.2064655499998</v>
      </c>
      <c r="H288" s="53">
        <v>2267.0255858300002</v>
      </c>
      <c r="I288" s="53">
        <v>2142.6086606099998</v>
      </c>
      <c r="J288" s="53">
        <v>2017.4355024800002</v>
      </c>
      <c r="K288" s="53">
        <v>1941.69168924</v>
      </c>
      <c r="L288" s="53">
        <v>1894.28794685</v>
      </c>
      <c r="M288" s="53">
        <v>1859.1127108800001</v>
      </c>
      <c r="N288" s="53">
        <v>1865.8114663000001</v>
      </c>
      <c r="O288" s="53">
        <v>1861.5455295500001</v>
      </c>
      <c r="P288" s="53">
        <v>1857.21026772</v>
      </c>
      <c r="Q288" s="53">
        <v>1861.2893256799998</v>
      </c>
      <c r="R288" s="53">
        <v>1849.0805575499999</v>
      </c>
      <c r="S288" s="53">
        <v>1834.78244666</v>
      </c>
      <c r="T288" s="53">
        <v>1882.1989700499998</v>
      </c>
      <c r="U288" s="53">
        <v>1886.6066200700002</v>
      </c>
      <c r="V288" s="53">
        <v>1867.8230884</v>
      </c>
      <c r="W288" s="53">
        <v>1854.6452016899998</v>
      </c>
      <c r="X288" s="53">
        <v>1925.6934056800001</v>
      </c>
      <c r="Y288" s="53">
        <v>2034.00439104</v>
      </c>
    </row>
    <row r="289" spans="1:26" s="54" customFormat="1" ht="15.75" x14ac:dyDescent="0.3">
      <c r="A289" s="52" t="s">
        <v>155</v>
      </c>
      <c r="B289" s="53">
        <v>2086.3316258999998</v>
      </c>
      <c r="C289" s="53">
        <v>2172.1136246900001</v>
      </c>
      <c r="D289" s="53">
        <v>2166.2917752799999</v>
      </c>
      <c r="E289" s="53">
        <v>2122.8349373400001</v>
      </c>
      <c r="F289" s="53">
        <v>2191.5628702600002</v>
      </c>
      <c r="G289" s="53">
        <v>2201.03892782</v>
      </c>
      <c r="H289" s="53">
        <v>2219.3076736899998</v>
      </c>
      <c r="I289" s="53">
        <v>2186.6687681799999</v>
      </c>
      <c r="J289" s="53">
        <v>2093.45001331</v>
      </c>
      <c r="K289" s="53">
        <v>1973.2240778199998</v>
      </c>
      <c r="L289" s="53">
        <v>1896.3104623099998</v>
      </c>
      <c r="M289" s="53">
        <v>1860.44769778</v>
      </c>
      <c r="N289" s="53">
        <v>1856.8804624899999</v>
      </c>
      <c r="O289" s="53">
        <v>1869.2009033200002</v>
      </c>
      <c r="P289" s="53">
        <v>1839.4305438299998</v>
      </c>
      <c r="Q289" s="53">
        <v>1836.8112367899998</v>
      </c>
      <c r="R289" s="53">
        <v>1873.0177497899999</v>
      </c>
      <c r="S289" s="53">
        <v>1871.81801567</v>
      </c>
      <c r="T289" s="53">
        <v>1877.5339980700001</v>
      </c>
      <c r="U289" s="53">
        <v>1900.9089054699998</v>
      </c>
      <c r="V289" s="53">
        <v>1905.2928929199998</v>
      </c>
      <c r="W289" s="53">
        <v>1892.61201643</v>
      </c>
      <c r="X289" s="53">
        <v>1963.2120005199999</v>
      </c>
      <c r="Y289" s="53">
        <v>2059.9886522400002</v>
      </c>
    </row>
    <row r="290" spans="1:26" s="54" customFormat="1" ht="15.75" x14ac:dyDescent="0.3">
      <c r="A290" s="52" t="s">
        <v>156</v>
      </c>
      <c r="B290" s="53">
        <v>2110.9136696</v>
      </c>
      <c r="C290" s="53">
        <v>2185.82407156</v>
      </c>
      <c r="D290" s="53">
        <v>2198.7750337900002</v>
      </c>
      <c r="E290" s="53">
        <v>2253.9234201600002</v>
      </c>
      <c r="F290" s="53">
        <v>2285.0868769099998</v>
      </c>
      <c r="G290" s="53">
        <v>2275.6275755400002</v>
      </c>
      <c r="H290" s="53">
        <v>2271.83126563</v>
      </c>
      <c r="I290" s="53">
        <v>2115.1163899399999</v>
      </c>
      <c r="J290" s="53">
        <v>2083.5094141099999</v>
      </c>
      <c r="K290" s="53">
        <v>1956.7503839199999</v>
      </c>
      <c r="L290" s="53">
        <v>1891.2336292199998</v>
      </c>
      <c r="M290" s="53">
        <v>1866.50758778</v>
      </c>
      <c r="N290" s="53">
        <v>1870.95812948</v>
      </c>
      <c r="O290" s="53">
        <v>1882.5591027199998</v>
      </c>
      <c r="P290" s="53">
        <v>1879.23194053</v>
      </c>
      <c r="Q290" s="53">
        <v>1877.90404889</v>
      </c>
      <c r="R290" s="53">
        <v>1903.0359091199998</v>
      </c>
      <c r="S290" s="53">
        <v>1901.8494501599998</v>
      </c>
      <c r="T290" s="53">
        <v>1887.68822907</v>
      </c>
      <c r="U290" s="53">
        <v>1880.5142218199999</v>
      </c>
      <c r="V290" s="53">
        <v>1891.7996153300001</v>
      </c>
      <c r="W290" s="53">
        <v>1885.4391372199998</v>
      </c>
      <c r="X290" s="53">
        <v>1945.6028995900001</v>
      </c>
      <c r="Y290" s="53">
        <v>2048.1845142100001</v>
      </c>
    </row>
    <row r="291" spans="1:26" s="54" customFormat="1" ht="15.75" x14ac:dyDescent="0.3">
      <c r="A291" s="52" t="s">
        <v>157</v>
      </c>
      <c r="B291" s="53">
        <v>2340.0859364100002</v>
      </c>
      <c r="C291" s="53">
        <v>2373.4357923799998</v>
      </c>
      <c r="D291" s="53">
        <v>2418.3078510999999</v>
      </c>
      <c r="E291" s="53">
        <v>2431.6046483199998</v>
      </c>
      <c r="F291" s="53">
        <v>2501.1239454199999</v>
      </c>
      <c r="G291" s="53">
        <v>2504.6989304700001</v>
      </c>
      <c r="H291" s="53">
        <v>2532.0815512700001</v>
      </c>
      <c r="I291" s="53">
        <v>2386.7819306300003</v>
      </c>
      <c r="J291" s="53">
        <v>2264.1706807400001</v>
      </c>
      <c r="K291" s="53">
        <v>2178.9780245000002</v>
      </c>
      <c r="L291" s="53">
        <v>2121.4084505000001</v>
      </c>
      <c r="M291" s="53">
        <v>2109.5447983200002</v>
      </c>
      <c r="N291" s="53">
        <v>2107.1541100599998</v>
      </c>
      <c r="O291" s="53">
        <v>2116.6867963999998</v>
      </c>
      <c r="P291" s="53">
        <v>2073.8681318399999</v>
      </c>
      <c r="Q291" s="53">
        <v>2088.2978459800001</v>
      </c>
      <c r="R291" s="53">
        <v>2126.6851734400002</v>
      </c>
      <c r="S291" s="53">
        <v>2112.5654072799998</v>
      </c>
      <c r="T291" s="53">
        <v>2112.8467771999999</v>
      </c>
      <c r="U291" s="53">
        <v>2120.3170437700001</v>
      </c>
      <c r="V291" s="53">
        <v>2115.3699353699999</v>
      </c>
      <c r="W291" s="53">
        <v>2094.5504715399998</v>
      </c>
      <c r="X291" s="53">
        <v>2192.4010777499998</v>
      </c>
      <c r="Y291" s="53">
        <v>2305.1556124899998</v>
      </c>
    </row>
    <row r="292" spans="1:26" s="54" customFormat="1" ht="15.75" x14ac:dyDescent="0.3">
      <c r="A292" s="52" t="s">
        <v>158</v>
      </c>
      <c r="B292" s="53">
        <v>2230.1785328000001</v>
      </c>
      <c r="C292" s="53">
        <v>2350.8266979599998</v>
      </c>
      <c r="D292" s="53">
        <v>2389.5461795600004</v>
      </c>
      <c r="E292" s="53">
        <v>2373.0952881200001</v>
      </c>
      <c r="F292" s="53">
        <v>2403.8240925800001</v>
      </c>
      <c r="G292" s="53">
        <v>2390.7135675700001</v>
      </c>
      <c r="H292" s="53">
        <v>2307.7659756600001</v>
      </c>
      <c r="I292" s="53">
        <v>2203.1298158700001</v>
      </c>
      <c r="J292" s="53">
        <v>2147.2296954899998</v>
      </c>
      <c r="K292" s="53">
        <v>2043.77632593</v>
      </c>
      <c r="L292" s="53">
        <v>2014.7420205799999</v>
      </c>
      <c r="M292" s="53">
        <v>1996.4821183200002</v>
      </c>
      <c r="N292" s="53">
        <v>1991.3849178199998</v>
      </c>
      <c r="O292" s="53">
        <v>1981.0435104399999</v>
      </c>
      <c r="P292" s="53">
        <v>1944.5593523699999</v>
      </c>
      <c r="Q292" s="53">
        <v>1927.8651042500001</v>
      </c>
      <c r="R292" s="53">
        <v>1947.4738650600002</v>
      </c>
      <c r="S292" s="53">
        <v>1963.9291271900001</v>
      </c>
      <c r="T292" s="53">
        <v>1975.1919214200002</v>
      </c>
      <c r="U292" s="53">
        <v>1969.6536336700001</v>
      </c>
      <c r="V292" s="53">
        <v>1977.0299511100002</v>
      </c>
      <c r="W292" s="53">
        <v>1968.6656259599999</v>
      </c>
      <c r="X292" s="53">
        <v>2053.5048196100001</v>
      </c>
      <c r="Y292" s="53">
        <v>2161.5682248200001</v>
      </c>
    </row>
    <row r="293" spans="1:26" s="54" customFormat="1" ht="15.75" x14ac:dyDescent="0.3">
      <c r="A293" s="52" t="s">
        <v>159</v>
      </c>
      <c r="B293" s="53">
        <v>2260.4371126999999</v>
      </c>
      <c r="C293" s="53">
        <v>2341.4846579999999</v>
      </c>
      <c r="D293" s="53">
        <v>2378.9062574099999</v>
      </c>
      <c r="E293" s="53">
        <v>2398.2305202899997</v>
      </c>
      <c r="F293" s="53">
        <v>2446.1390572199998</v>
      </c>
      <c r="G293" s="53">
        <v>2409.3265091799999</v>
      </c>
      <c r="H293" s="53">
        <v>2359.3465354300001</v>
      </c>
      <c r="I293" s="53">
        <v>2225.1564084299998</v>
      </c>
      <c r="J293" s="53">
        <v>2070.7363368699998</v>
      </c>
      <c r="K293" s="53">
        <v>2015.9326903699998</v>
      </c>
      <c r="L293" s="53">
        <v>1988.4250152099999</v>
      </c>
      <c r="M293" s="53">
        <v>1975.6283340999998</v>
      </c>
      <c r="N293" s="53">
        <v>1959.2612020800002</v>
      </c>
      <c r="O293" s="53">
        <v>1961.4554023999999</v>
      </c>
      <c r="P293" s="53">
        <v>1927.5606143700002</v>
      </c>
      <c r="Q293" s="53">
        <v>1929.4005486900001</v>
      </c>
      <c r="R293" s="53">
        <v>1972.1378694099999</v>
      </c>
      <c r="S293" s="53">
        <v>1977.1714075800001</v>
      </c>
      <c r="T293" s="53">
        <v>1969.7578323799999</v>
      </c>
      <c r="U293" s="53">
        <v>1984.3504856</v>
      </c>
      <c r="V293" s="53">
        <v>1980.7767556700001</v>
      </c>
      <c r="W293" s="53">
        <v>1972.7479392</v>
      </c>
      <c r="X293" s="53">
        <v>2016.5126087499998</v>
      </c>
      <c r="Y293" s="53">
        <v>2111.5707122099998</v>
      </c>
    </row>
    <row r="294" spans="1:26" s="54" customFormat="1" ht="15.75" x14ac:dyDescent="0.3">
      <c r="A294" s="52" t="s">
        <v>160</v>
      </c>
      <c r="B294" s="53">
        <v>2149.5014918799998</v>
      </c>
      <c r="C294" s="53">
        <v>2229.4343757000001</v>
      </c>
      <c r="D294" s="53">
        <v>2251.40068354</v>
      </c>
      <c r="E294" s="53">
        <v>2264.4773628899998</v>
      </c>
      <c r="F294" s="53">
        <v>2305.3331858800002</v>
      </c>
      <c r="G294" s="53">
        <v>2281.4715294299999</v>
      </c>
      <c r="H294" s="53">
        <v>2194.6811695900001</v>
      </c>
      <c r="I294" s="53">
        <v>2133.02259994</v>
      </c>
      <c r="J294" s="53">
        <v>2022.5827193800001</v>
      </c>
      <c r="K294" s="53">
        <v>1989.8164872500001</v>
      </c>
      <c r="L294" s="53">
        <v>1995.0061278600001</v>
      </c>
      <c r="M294" s="53">
        <v>1988.6280278099998</v>
      </c>
      <c r="N294" s="53">
        <v>1984.8379845700001</v>
      </c>
      <c r="O294" s="53">
        <v>1982.4417620200002</v>
      </c>
      <c r="P294" s="53">
        <v>1944.1406491399998</v>
      </c>
      <c r="Q294" s="53">
        <v>1961.85482168</v>
      </c>
      <c r="R294" s="53">
        <v>1991.6605366499998</v>
      </c>
      <c r="S294" s="53">
        <v>1981.4379099100001</v>
      </c>
      <c r="T294" s="53">
        <v>1990.2813589500001</v>
      </c>
      <c r="U294" s="53">
        <v>1998.8381815500002</v>
      </c>
      <c r="V294" s="53">
        <v>1983.8586116500001</v>
      </c>
      <c r="W294" s="53">
        <v>1949.6394893199999</v>
      </c>
      <c r="X294" s="53">
        <v>2002.53128105</v>
      </c>
      <c r="Y294" s="53">
        <v>2091.4207259899999</v>
      </c>
    </row>
    <row r="295" spans="1:26" s="54" customFormat="1" ht="15.75" x14ac:dyDescent="0.3">
      <c r="A295" s="52" t="s">
        <v>161</v>
      </c>
      <c r="B295" s="53">
        <v>2302.7726044999999</v>
      </c>
      <c r="C295" s="53">
        <v>2386.8172712199998</v>
      </c>
      <c r="D295" s="53">
        <v>2414.1402576699998</v>
      </c>
      <c r="E295" s="53">
        <v>2453.8633578399999</v>
      </c>
      <c r="F295" s="53">
        <v>2478.7340920699999</v>
      </c>
      <c r="G295" s="53">
        <v>2457.3683704599998</v>
      </c>
      <c r="H295" s="53">
        <v>2371.5415255200001</v>
      </c>
      <c r="I295" s="53">
        <v>2252.94643701</v>
      </c>
      <c r="J295" s="53">
        <v>2126.92813583</v>
      </c>
      <c r="K295" s="53">
        <v>2073.8029901999998</v>
      </c>
      <c r="L295" s="53">
        <v>2064.9662121000001</v>
      </c>
      <c r="M295" s="53">
        <v>2042.4459822600002</v>
      </c>
      <c r="N295" s="53">
        <v>2058.3518911599999</v>
      </c>
      <c r="O295" s="53">
        <v>2040.6784065000002</v>
      </c>
      <c r="P295" s="53">
        <v>2010.0716080100001</v>
      </c>
      <c r="Q295" s="53">
        <v>1973.5724191099998</v>
      </c>
      <c r="R295" s="53">
        <v>1992.61113467</v>
      </c>
      <c r="S295" s="53">
        <v>1993.96568961</v>
      </c>
      <c r="T295" s="53">
        <v>2005.3761261300001</v>
      </c>
      <c r="U295" s="53">
        <v>2014.2953541699999</v>
      </c>
      <c r="V295" s="53">
        <v>2006.3308431099999</v>
      </c>
      <c r="W295" s="53">
        <v>2003.9118434000002</v>
      </c>
      <c r="X295" s="53">
        <v>2108.4035693199999</v>
      </c>
      <c r="Y295" s="53">
        <v>2254.5341979499999</v>
      </c>
    </row>
    <row r="296" spans="1:26" s="54" customFormat="1" ht="15.75" x14ac:dyDescent="0.3">
      <c r="A296" s="52" t="s">
        <v>162</v>
      </c>
      <c r="B296" s="53">
        <v>2130.27968048</v>
      </c>
      <c r="C296" s="53">
        <v>2224.8044530000002</v>
      </c>
      <c r="D296" s="53">
        <v>2301.7140679399999</v>
      </c>
      <c r="E296" s="53">
        <v>2327.06152032</v>
      </c>
      <c r="F296" s="53">
        <v>2380.4466933899998</v>
      </c>
      <c r="G296" s="53">
        <v>2364.7362813100003</v>
      </c>
      <c r="H296" s="53">
        <v>2320.5691482799998</v>
      </c>
      <c r="I296" s="53">
        <v>2234.3019797799998</v>
      </c>
      <c r="J296" s="53">
        <v>2115.9135674700001</v>
      </c>
      <c r="K296" s="53">
        <v>1997.4304782300001</v>
      </c>
      <c r="L296" s="53">
        <v>1938.1708181700001</v>
      </c>
      <c r="M296" s="53">
        <v>1962.88818352</v>
      </c>
      <c r="N296" s="53">
        <v>1943.0936600300001</v>
      </c>
      <c r="O296" s="53">
        <v>1952.4019226400001</v>
      </c>
      <c r="P296" s="53">
        <v>1930.6717499299998</v>
      </c>
      <c r="Q296" s="53">
        <v>1934.7695543499999</v>
      </c>
      <c r="R296" s="53">
        <v>1951.25984651</v>
      </c>
      <c r="S296" s="53">
        <v>1951.6943481100002</v>
      </c>
      <c r="T296" s="53">
        <v>1958.2149115399998</v>
      </c>
      <c r="U296" s="53">
        <v>1959.5091197400002</v>
      </c>
      <c r="V296" s="53">
        <v>1970.30490087</v>
      </c>
      <c r="W296" s="53">
        <v>1960.3334413100001</v>
      </c>
      <c r="X296" s="53">
        <v>2044.0301247399998</v>
      </c>
      <c r="Y296" s="53">
        <v>2201.2303906299999</v>
      </c>
    </row>
    <row r="297" spans="1:26" s="54" customFormat="1" ht="15.75" x14ac:dyDescent="0.3">
      <c r="A297" s="52" t="s">
        <v>163</v>
      </c>
      <c r="B297" s="53">
        <v>2364.4114201000002</v>
      </c>
      <c r="C297" s="53">
        <v>2451.9341343900001</v>
      </c>
      <c r="D297" s="53">
        <v>2501.2557499699997</v>
      </c>
      <c r="E297" s="53">
        <v>2539.46418365</v>
      </c>
      <c r="F297" s="53">
        <v>2577.7068016099997</v>
      </c>
      <c r="G297" s="53">
        <v>2567.07253339</v>
      </c>
      <c r="H297" s="53">
        <v>2507.5822724499999</v>
      </c>
      <c r="I297" s="53">
        <v>2467.3407912299999</v>
      </c>
      <c r="J297" s="53">
        <v>2327.74915358</v>
      </c>
      <c r="K297" s="53">
        <v>2197.04342567</v>
      </c>
      <c r="L297" s="53">
        <v>2134.2113731700001</v>
      </c>
      <c r="M297" s="53">
        <v>2100.45256531</v>
      </c>
      <c r="N297" s="53">
        <v>2084.1879179900002</v>
      </c>
      <c r="O297" s="53">
        <v>2090.2314308599998</v>
      </c>
      <c r="P297" s="53">
        <v>2056.1779946299998</v>
      </c>
      <c r="Q297" s="53">
        <v>2058.4316113</v>
      </c>
      <c r="R297" s="53">
        <v>2097.6397732199998</v>
      </c>
      <c r="S297" s="53">
        <v>2101.0013534099999</v>
      </c>
      <c r="T297" s="53">
        <v>2107.6844213300001</v>
      </c>
      <c r="U297" s="53">
        <v>2112.1791836399998</v>
      </c>
      <c r="V297" s="53">
        <v>2096.6058305900001</v>
      </c>
      <c r="W297" s="53">
        <v>2097.9867711699999</v>
      </c>
      <c r="X297" s="53">
        <v>2184.87780307</v>
      </c>
      <c r="Y297" s="53">
        <v>2263.3712243</v>
      </c>
    </row>
    <row r="298" spans="1:26" s="54" customFormat="1" ht="15.75" x14ac:dyDescent="0.3">
      <c r="A298" s="52" t="s">
        <v>164</v>
      </c>
      <c r="B298" s="53">
        <v>2211.6380114099998</v>
      </c>
      <c r="C298" s="53">
        <v>2304.4035064300001</v>
      </c>
      <c r="D298" s="53">
        <v>2346.22680098</v>
      </c>
      <c r="E298" s="53">
        <v>2386.9092789199999</v>
      </c>
      <c r="F298" s="53">
        <v>2437.7978759899997</v>
      </c>
      <c r="G298" s="53">
        <v>2447.1719283399998</v>
      </c>
      <c r="H298" s="53">
        <v>2456.6955323499997</v>
      </c>
      <c r="I298" s="53">
        <v>2218.49953035</v>
      </c>
      <c r="J298" s="53">
        <v>2081.81922545</v>
      </c>
      <c r="K298" s="53">
        <v>2009.0305638</v>
      </c>
      <c r="L298" s="53">
        <v>1932.6007917400002</v>
      </c>
      <c r="M298" s="53">
        <v>1920.2930539600002</v>
      </c>
      <c r="N298" s="53">
        <v>1909.2625096900001</v>
      </c>
      <c r="O298" s="53">
        <v>1904.3598257200001</v>
      </c>
      <c r="P298" s="53">
        <v>1870.0819461599999</v>
      </c>
      <c r="Q298" s="53">
        <v>1897.12312165</v>
      </c>
      <c r="R298" s="53">
        <v>1937.3863858499999</v>
      </c>
      <c r="S298" s="53">
        <v>1935.7828246700001</v>
      </c>
      <c r="T298" s="53">
        <v>1947.53225703</v>
      </c>
      <c r="U298" s="53">
        <v>1973.5185465300001</v>
      </c>
      <c r="V298" s="53">
        <v>1951.0012571299999</v>
      </c>
      <c r="W298" s="53">
        <v>1952.7194835099999</v>
      </c>
      <c r="X298" s="53">
        <v>2044.5961270600001</v>
      </c>
      <c r="Y298" s="53">
        <v>2133.0237633900001</v>
      </c>
    </row>
    <row r="299" spans="1:26" s="54" customFormat="1" ht="15.75" x14ac:dyDescent="0.3">
      <c r="A299" s="52" t="s">
        <v>165</v>
      </c>
      <c r="B299" s="53">
        <v>2133.06911218</v>
      </c>
      <c r="C299" s="53">
        <v>2220.9694991900001</v>
      </c>
      <c r="D299" s="53">
        <v>2266.1527202000002</v>
      </c>
      <c r="E299" s="53">
        <v>2286.1548650700001</v>
      </c>
      <c r="F299" s="53">
        <v>2292.7603440399998</v>
      </c>
      <c r="G299" s="53">
        <v>2310.5294486799999</v>
      </c>
      <c r="H299" s="53">
        <v>2242.89225205</v>
      </c>
      <c r="I299" s="53">
        <v>2151.0915891999998</v>
      </c>
      <c r="J299" s="53">
        <v>2001.6809641499999</v>
      </c>
      <c r="K299" s="53">
        <v>1906.2346479500002</v>
      </c>
      <c r="L299" s="53">
        <v>1855.0646238099998</v>
      </c>
      <c r="M299" s="53">
        <v>1834.5259001200002</v>
      </c>
      <c r="N299" s="53">
        <v>1835.6760678099999</v>
      </c>
      <c r="O299" s="53">
        <v>1816.3980892599998</v>
      </c>
      <c r="P299" s="53">
        <v>1801.6960899000001</v>
      </c>
      <c r="Q299" s="53">
        <v>1806.8080098700002</v>
      </c>
      <c r="R299" s="53">
        <v>1835.4981559500002</v>
      </c>
      <c r="S299" s="53">
        <v>1844.4247661499999</v>
      </c>
      <c r="T299" s="53">
        <v>1850.7083270799999</v>
      </c>
      <c r="U299" s="53">
        <v>1845.2316924100001</v>
      </c>
      <c r="V299" s="53">
        <v>1845.8547335799999</v>
      </c>
      <c r="W299" s="53">
        <v>1841.6646489199998</v>
      </c>
      <c r="X299" s="53">
        <v>1921.8729495299999</v>
      </c>
      <c r="Y299" s="53">
        <v>2025.2286415099998</v>
      </c>
    </row>
    <row r="300" spans="1:26" s="54" customFormat="1" ht="15.75" x14ac:dyDescent="0.3">
      <c r="A300" s="52" t="s">
        <v>166</v>
      </c>
      <c r="B300" s="53">
        <v>2167.48393231</v>
      </c>
      <c r="C300" s="53">
        <v>2244.3375458699998</v>
      </c>
      <c r="D300" s="53">
        <v>2294.8735790400001</v>
      </c>
      <c r="E300" s="53">
        <v>2325.1764451600002</v>
      </c>
      <c r="F300" s="53">
        <v>2381.1305889999999</v>
      </c>
      <c r="G300" s="53">
        <v>2350.0122270299998</v>
      </c>
      <c r="H300" s="53">
        <v>2267.70715341</v>
      </c>
      <c r="I300" s="53">
        <v>2147.9960457699999</v>
      </c>
      <c r="J300" s="53">
        <v>2046.2246358299999</v>
      </c>
      <c r="K300" s="53">
        <v>1966.9601185299998</v>
      </c>
      <c r="L300" s="53">
        <v>1925.4851298499998</v>
      </c>
      <c r="M300" s="53">
        <v>1902.6233938199998</v>
      </c>
      <c r="N300" s="53">
        <v>1933.73495194</v>
      </c>
      <c r="O300" s="53">
        <v>1925.4010638300001</v>
      </c>
      <c r="P300" s="53">
        <v>1888.5250209599999</v>
      </c>
      <c r="Q300" s="53">
        <v>1898.0769616500002</v>
      </c>
      <c r="R300" s="53">
        <v>1933.3492018400002</v>
      </c>
      <c r="S300" s="53">
        <v>1913.76261187</v>
      </c>
      <c r="T300" s="53">
        <v>1909.67163497</v>
      </c>
      <c r="U300" s="53">
        <v>1915.5656331999999</v>
      </c>
      <c r="V300" s="53">
        <v>1888.7966346899998</v>
      </c>
      <c r="W300" s="53">
        <v>1896.2843427500002</v>
      </c>
      <c r="X300" s="53">
        <v>1949.6855492199998</v>
      </c>
      <c r="Y300" s="53">
        <v>2065.5082375799998</v>
      </c>
    </row>
    <row r="301" spans="1:26" s="54" customFormat="1" ht="15.75" x14ac:dyDescent="0.3">
      <c r="A301" s="52" t="s">
        <v>167</v>
      </c>
      <c r="B301" s="53">
        <v>2170.90992757</v>
      </c>
      <c r="C301" s="53">
        <v>2244.5519969399998</v>
      </c>
      <c r="D301" s="53">
        <v>2297.5339426400001</v>
      </c>
      <c r="E301" s="53">
        <v>2333.6528571499998</v>
      </c>
      <c r="F301" s="53">
        <v>2295.4214244099999</v>
      </c>
      <c r="G301" s="53">
        <v>2310.1066526700001</v>
      </c>
      <c r="H301" s="53">
        <v>2200.99096319</v>
      </c>
      <c r="I301" s="53">
        <v>2140.5920065099999</v>
      </c>
      <c r="J301" s="53">
        <v>2028.9282678899999</v>
      </c>
      <c r="K301" s="53">
        <v>1941.5584170500001</v>
      </c>
      <c r="L301" s="53">
        <v>1912.9465911100001</v>
      </c>
      <c r="M301" s="53">
        <v>1896.9763429499999</v>
      </c>
      <c r="N301" s="53">
        <v>1898.5859987600002</v>
      </c>
      <c r="O301" s="53">
        <v>1902.7473810000001</v>
      </c>
      <c r="P301" s="53">
        <v>1879.85241623</v>
      </c>
      <c r="Q301" s="53">
        <v>1896.48225443</v>
      </c>
      <c r="R301" s="53">
        <v>1926.52213497</v>
      </c>
      <c r="S301" s="53">
        <v>1921.7803481299998</v>
      </c>
      <c r="T301" s="53">
        <v>1922.88666448</v>
      </c>
      <c r="U301" s="53">
        <v>1927.23738048</v>
      </c>
      <c r="V301" s="53">
        <v>1908.0822893599998</v>
      </c>
      <c r="W301" s="53">
        <v>1915.3602549299999</v>
      </c>
      <c r="X301" s="53">
        <v>1994.1951434900002</v>
      </c>
      <c r="Y301" s="53">
        <v>2105.2267508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6" t="s">
        <v>69</v>
      </c>
      <c r="B303" s="206" t="s">
        <v>95</v>
      </c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60"/>
    </row>
    <row r="304" spans="1:26" s="67" customFormat="1" ht="15.75" customHeight="1" x14ac:dyDescent="0.25">
      <c r="A304" s="157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137</v>
      </c>
      <c r="B305" s="60">
        <v>2114.6974282300002</v>
      </c>
      <c r="C305" s="60">
        <v>2303.3731939899999</v>
      </c>
      <c r="D305" s="60">
        <v>2354.6978143199999</v>
      </c>
      <c r="E305" s="60">
        <v>2397.4247691</v>
      </c>
      <c r="F305" s="60">
        <v>2413.2478750800001</v>
      </c>
      <c r="G305" s="60">
        <v>2421.3708583000002</v>
      </c>
      <c r="H305" s="60">
        <v>2368.7850604400001</v>
      </c>
      <c r="I305" s="60">
        <v>2180.1482951799999</v>
      </c>
      <c r="J305" s="60">
        <v>2027.4294962399999</v>
      </c>
      <c r="K305" s="60">
        <v>2012.8848753299999</v>
      </c>
      <c r="L305" s="60">
        <v>1962.09529688</v>
      </c>
      <c r="M305" s="60">
        <v>1936.1598163199999</v>
      </c>
      <c r="N305" s="60">
        <v>1944.55872957</v>
      </c>
      <c r="O305" s="60">
        <v>1937.6470928799999</v>
      </c>
      <c r="P305" s="60">
        <v>1930.01683845</v>
      </c>
      <c r="Q305" s="60">
        <v>1911.41909229</v>
      </c>
      <c r="R305" s="60">
        <v>1923.6950166899999</v>
      </c>
      <c r="S305" s="60">
        <v>1926.22659103</v>
      </c>
      <c r="T305" s="60">
        <v>1956.8013185499999</v>
      </c>
      <c r="U305" s="60">
        <v>1962.05866167</v>
      </c>
      <c r="V305" s="60">
        <v>1970.38327445</v>
      </c>
      <c r="W305" s="60">
        <v>1957.43438266</v>
      </c>
      <c r="X305" s="60">
        <v>2031.80336874</v>
      </c>
      <c r="Y305" s="60">
        <v>2112.8683321100002</v>
      </c>
    </row>
    <row r="306" spans="1:25" s="54" customFormat="1" ht="15.75" x14ac:dyDescent="0.3">
      <c r="A306" s="52" t="s">
        <v>138</v>
      </c>
      <c r="B306" s="53">
        <v>2092.3077597800002</v>
      </c>
      <c r="C306" s="53">
        <v>2185.5992944700001</v>
      </c>
      <c r="D306" s="53">
        <v>2276.4201288899999</v>
      </c>
      <c r="E306" s="53">
        <v>2346.8313402700001</v>
      </c>
      <c r="F306" s="53">
        <v>2375.57020238</v>
      </c>
      <c r="G306" s="53">
        <v>2359.25862886</v>
      </c>
      <c r="H306" s="53">
        <v>2294.9246821299998</v>
      </c>
      <c r="I306" s="53">
        <v>2148.2631171399998</v>
      </c>
      <c r="J306" s="53">
        <v>2020.3750232099999</v>
      </c>
      <c r="K306" s="53">
        <v>2005.5967045899999</v>
      </c>
      <c r="L306" s="53">
        <v>1984.7314738499999</v>
      </c>
      <c r="M306" s="53">
        <v>1955.4994465899999</v>
      </c>
      <c r="N306" s="53">
        <v>1926.4353891199999</v>
      </c>
      <c r="O306" s="53">
        <v>1815.60681641</v>
      </c>
      <c r="P306" s="53">
        <v>1865.6194501699999</v>
      </c>
      <c r="Q306" s="53">
        <v>1892.54444029</v>
      </c>
      <c r="R306" s="53">
        <v>1913.5495118899998</v>
      </c>
      <c r="S306" s="53">
        <v>1925.4083973499999</v>
      </c>
      <c r="T306" s="53">
        <v>1952.14754105</v>
      </c>
      <c r="U306" s="53">
        <v>1971.27874475</v>
      </c>
      <c r="V306" s="53">
        <v>2006.4262515599999</v>
      </c>
      <c r="W306" s="53">
        <v>1987.5903160400001</v>
      </c>
      <c r="X306" s="53">
        <v>1975.2606103599999</v>
      </c>
      <c r="Y306" s="53">
        <v>2036.18653374</v>
      </c>
    </row>
    <row r="307" spans="1:25" s="54" customFormat="1" ht="15.75" x14ac:dyDescent="0.3">
      <c r="A307" s="52" t="s">
        <v>139</v>
      </c>
      <c r="B307" s="53">
        <v>2197.9752038400002</v>
      </c>
      <c r="C307" s="53">
        <v>2301.2981232900001</v>
      </c>
      <c r="D307" s="53">
        <v>2319.4673062699999</v>
      </c>
      <c r="E307" s="53">
        <v>2343.2845541000002</v>
      </c>
      <c r="F307" s="53">
        <v>2345.8442660800001</v>
      </c>
      <c r="G307" s="53">
        <v>2347.52346498</v>
      </c>
      <c r="H307" s="53">
        <v>2292.3517499600002</v>
      </c>
      <c r="I307" s="53">
        <v>2181.8947310799999</v>
      </c>
      <c r="J307" s="53">
        <v>2050.8491826899999</v>
      </c>
      <c r="K307" s="53">
        <v>2044.8951941599998</v>
      </c>
      <c r="L307" s="53">
        <v>2015.07571102</v>
      </c>
      <c r="M307" s="53">
        <v>1999.6745601999999</v>
      </c>
      <c r="N307" s="53">
        <v>2007.0174735799999</v>
      </c>
      <c r="O307" s="53">
        <v>2005.0781639499999</v>
      </c>
      <c r="P307" s="53">
        <v>2004.2591439</v>
      </c>
      <c r="Q307" s="53">
        <v>2008.73723849</v>
      </c>
      <c r="R307" s="53">
        <v>2009.99675002</v>
      </c>
      <c r="S307" s="53">
        <v>2001.55963582</v>
      </c>
      <c r="T307" s="53">
        <v>2030.12257606</v>
      </c>
      <c r="U307" s="53">
        <v>2046.24493388</v>
      </c>
      <c r="V307" s="53">
        <v>2048.2112361600002</v>
      </c>
      <c r="W307" s="53">
        <v>2010.78410297</v>
      </c>
      <c r="X307" s="53">
        <v>2076.4482710299999</v>
      </c>
      <c r="Y307" s="53">
        <v>2208.2718124600001</v>
      </c>
    </row>
    <row r="308" spans="1:25" s="54" customFormat="1" ht="15.75" x14ac:dyDescent="0.3">
      <c r="A308" s="52" t="s">
        <v>140</v>
      </c>
      <c r="B308" s="53">
        <v>2231.4250039600001</v>
      </c>
      <c r="C308" s="53">
        <v>2332.38234702</v>
      </c>
      <c r="D308" s="53">
        <v>2376.2569314400002</v>
      </c>
      <c r="E308" s="53">
        <v>2442.5247814600002</v>
      </c>
      <c r="F308" s="53">
        <v>2451.7293435900001</v>
      </c>
      <c r="G308" s="53">
        <v>2448.0955390499998</v>
      </c>
      <c r="H308" s="53">
        <v>2391.8360844700001</v>
      </c>
      <c r="I308" s="53">
        <v>2240.7779362800002</v>
      </c>
      <c r="J308" s="53">
        <v>2122.1861881200002</v>
      </c>
      <c r="K308" s="53">
        <v>2079.8447753</v>
      </c>
      <c r="L308" s="53">
        <v>2022.22395615</v>
      </c>
      <c r="M308" s="53">
        <v>2013.14496633</v>
      </c>
      <c r="N308" s="53">
        <v>2008.12426912</v>
      </c>
      <c r="O308" s="53">
        <v>1974.7696922</v>
      </c>
      <c r="P308" s="53">
        <v>1961.8435226199999</v>
      </c>
      <c r="Q308" s="53">
        <v>1965.32283484</v>
      </c>
      <c r="R308" s="53">
        <v>1985.7054549099998</v>
      </c>
      <c r="S308" s="53">
        <v>1961.1706508699999</v>
      </c>
      <c r="T308" s="53">
        <v>1981.4344759799999</v>
      </c>
      <c r="U308" s="53">
        <v>1995.85038353</v>
      </c>
      <c r="V308" s="53">
        <v>2007.7451372799999</v>
      </c>
      <c r="W308" s="53">
        <v>1979.96461426</v>
      </c>
      <c r="X308" s="53">
        <v>2045.95146095</v>
      </c>
      <c r="Y308" s="53">
        <v>2290.0419895300001</v>
      </c>
    </row>
    <row r="309" spans="1:25" s="54" customFormat="1" ht="15.75" x14ac:dyDescent="0.3">
      <c r="A309" s="52" t="s">
        <v>141</v>
      </c>
      <c r="B309" s="53">
        <v>2206.6389605700001</v>
      </c>
      <c r="C309" s="53">
        <v>2288.4517528699998</v>
      </c>
      <c r="D309" s="53">
        <v>2343.5575628300003</v>
      </c>
      <c r="E309" s="53">
        <v>2387.5236146100001</v>
      </c>
      <c r="F309" s="53">
        <v>2391.3643930500002</v>
      </c>
      <c r="G309" s="53">
        <v>2381.47607948</v>
      </c>
      <c r="H309" s="53">
        <v>2356.8013282000002</v>
      </c>
      <c r="I309" s="53">
        <v>2254.1106231500003</v>
      </c>
      <c r="J309" s="53">
        <v>2139.40316536</v>
      </c>
      <c r="K309" s="53">
        <v>2054.0471212699999</v>
      </c>
      <c r="L309" s="53">
        <v>1986.6145016099999</v>
      </c>
      <c r="M309" s="53">
        <v>1946.36325313</v>
      </c>
      <c r="N309" s="53">
        <v>1940.27701811</v>
      </c>
      <c r="O309" s="53">
        <v>1943.24151607</v>
      </c>
      <c r="P309" s="53">
        <v>1952.32280455</v>
      </c>
      <c r="Q309" s="53">
        <v>1965.5926396299999</v>
      </c>
      <c r="R309" s="53">
        <v>1956.5988234500001</v>
      </c>
      <c r="S309" s="53">
        <v>1935.0792775999998</v>
      </c>
      <c r="T309" s="53">
        <v>1955.1457235299999</v>
      </c>
      <c r="U309" s="53">
        <v>1973.49575192</v>
      </c>
      <c r="V309" s="53">
        <v>1987.24206557</v>
      </c>
      <c r="W309" s="53">
        <v>1959.8416573299999</v>
      </c>
      <c r="X309" s="53">
        <v>2016.9314623799999</v>
      </c>
      <c r="Y309" s="53">
        <v>2094.4970118599999</v>
      </c>
    </row>
    <row r="310" spans="1:25" s="54" customFormat="1" ht="15.75" x14ac:dyDescent="0.3">
      <c r="A310" s="52" t="s">
        <v>142</v>
      </c>
      <c r="B310" s="53">
        <v>2187.23687642</v>
      </c>
      <c r="C310" s="53">
        <v>2197.3195067800002</v>
      </c>
      <c r="D310" s="53">
        <v>2230.9683508799999</v>
      </c>
      <c r="E310" s="53">
        <v>2338.37750521</v>
      </c>
      <c r="F310" s="53">
        <v>2365.5760912199999</v>
      </c>
      <c r="G310" s="53">
        <v>2293.1371144300001</v>
      </c>
      <c r="H310" s="53">
        <v>2343.7210132099999</v>
      </c>
      <c r="I310" s="53">
        <v>2262.0176772899999</v>
      </c>
      <c r="J310" s="53">
        <v>2192.5025638800003</v>
      </c>
      <c r="K310" s="53">
        <v>2080.5623712400002</v>
      </c>
      <c r="L310" s="53">
        <v>2005.1752001299999</v>
      </c>
      <c r="M310" s="53">
        <v>1968.0278996</v>
      </c>
      <c r="N310" s="53">
        <v>1948.48852053</v>
      </c>
      <c r="O310" s="53">
        <v>1971.1979148</v>
      </c>
      <c r="P310" s="53">
        <v>1973.59492039</v>
      </c>
      <c r="Q310" s="53">
        <v>1981.7865286700001</v>
      </c>
      <c r="R310" s="53">
        <v>1966.3105029999999</v>
      </c>
      <c r="S310" s="53">
        <v>1946.7370048799999</v>
      </c>
      <c r="T310" s="53">
        <v>1961.1720553299999</v>
      </c>
      <c r="U310" s="53">
        <v>1968.6186319599999</v>
      </c>
      <c r="V310" s="53">
        <v>1979.4838979799999</v>
      </c>
      <c r="W310" s="53">
        <v>1961.8556075500001</v>
      </c>
      <c r="X310" s="53">
        <v>2026.9574007799999</v>
      </c>
      <c r="Y310" s="53">
        <v>2120.2373131700001</v>
      </c>
    </row>
    <row r="311" spans="1:25" s="54" customFormat="1" ht="15.75" x14ac:dyDescent="0.3">
      <c r="A311" s="52" t="s">
        <v>143</v>
      </c>
      <c r="B311" s="53">
        <v>2121.78447512</v>
      </c>
      <c r="C311" s="53">
        <v>2230.3092075700001</v>
      </c>
      <c r="D311" s="53">
        <v>2274.0637323400001</v>
      </c>
      <c r="E311" s="53">
        <v>2321.30635218</v>
      </c>
      <c r="F311" s="53">
        <v>2319.9160118499999</v>
      </c>
      <c r="G311" s="53">
        <v>2323.0675979799998</v>
      </c>
      <c r="H311" s="53">
        <v>2370.1665689800002</v>
      </c>
      <c r="I311" s="53">
        <v>2142.8607530100003</v>
      </c>
      <c r="J311" s="53">
        <v>2023.5392726699999</v>
      </c>
      <c r="K311" s="53">
        <v>1963.63455359</v>
      </c>
      <c r="L311" s="53">
        <v>1905.5297121799999</v>
      </c>
      <c r="M311" s="53">
        <v>1876.5567180200001</v>
      </c>
      <c r="N311" s="53">
        <v>1879.0374363599999</v>
      </c>
      <c r="O311" s="53">
        <v>1882.5802640299999</v>
      </c>
      <c r="P311" s="53">
        <v>1883.8668899499999</v>
      </c>
      <c r="Q311" s="53">
        <v>1890.1221507599998</v>
      </c>
      <c r="R311" s="53">
        <v>1899.5720303799999</v>
      </c>
      <c r="S311" s="53">
        <v>1884.32293562</v>
      </c>
      <c r="T311" s="53">
        <v>1895.52631361</v>
      </c>
      <c r="U311" s="53">
        <v>1898.29693972</v>
      </c>
      <c r="V311" s="53">
        <v>1909.66274619</v>
      </c>
      <c r="W311" s="53">
        <v>1884.8095237499999</v>
      </c>
      <c r="X311" s="53">
        <v>1955.2869101799999</v>
      </c>
      <c r="Y311" s="53">
        <v>2047.3247350199999</v>
      </c>
    </row>
    <row r="312" spans="1:25" s="54" customFormat="1" ht="15.75" x14ac:dyDescent="0.3">
      <c r="A312" s="52" t="s">
        <v>144</v>
      </c>
      <c r="B312" s="53">
        <v>2106.7852987000001</v>
      </c>
      <c r="C312" s="53">
        <v>2217.3900607300002</v>
      </c>
      <c r="D312" s="53">
        <v>2244.64127461</v>
      </c>
      <c r="E312" s="53">
        <v>2302.6130036499999</v>
      </c>
      <c r="F312" s="53">
        <v>2318.9722226100002</v>
      </c>
      <c r="G312" s="53">
        <v>2291.9865608499999</v>
      </c>
      <c r="H312" s="53">
        <v>2262.9544626100001</v>
      </c>
      <c r="I312" s="53">
        <v>2171.5962829</v>
      </c>
      <c r="J312" s="53">
        <v>2123.4558358300001</v>
      </c>
      <c r="K312" s="53">
        <v>2037.4350534999999</v>
      </c>
      <c r="L312" s="53">
        <v>1989.2036739</v>
      </c>
      <c r="M312" s="53">
        <v>1965.4790199499998</v>
      </c>
      <c r="N312" s="53">
        <v>1960.1549078</v>
      </c>
      <c r="O312" s="53">
        <v>1956.5903043799999</v>
      </c>
      <c r="P312" s="53">
        <v>1954.5029638399999</v>
      </c>
      <c r="Q312" s="53">
        <v>1951.39492638</v>
      </c>
      <c r="R312" s="53">
        <v>1930.4502377199999</v>
      </c>
      <c r="S312" s="53">
        <v>1933.9040649399999</v>
      </c>
      <c r="T312" s="53">
        <v>1986.1151379399998</v>
      </c>
      <c r="U312" s="53">
        <v>1980.9924881699999</v>
      </c>
      <c r="V312" s="53">
        <v>1982.9844986399999</v>
      </c>
      <c r="W312" s="53">
        <v>1959.4097626799999</v>
      </c>
      <c r="X312" s="53">
        <v>2021.8468362399999</v>
      </c>
      <c r="Y312" s="53">
        <v>2122.8840050899998</v>
      </c>
    </row>
    <row r="313" spans="1:25" s="54" customFormat="1" ht="15.75" x14ac:dyDescent="0.3">
      <c r="A313" s="52" t="s">
        <v>145</v>
      </c>
      <c r="B313" s="53">
        <v>2231.3191643200003</v>
      </c>
      <c r="C313" s="53">
        <v>2350.4668674899999</v>
      </c>
      <c r="D313" s="53">
        <v>2430.9977689100001</v>
      </c>
      <c r="E313" s="53">
        <v>2461.05358858</v>
      </c>
      <c r="F313" s="53">
        <v>2483.1114197800002</v>
      </c>
      <c r="G313" s="53">
        <v>2487.7240981200002</v>
      </c>
      <c r="H313" s="53">
        <v>2427.5137480199996</v>
      </c>
      <c r="I313" s="53">
        <v>2318.8412720300003</v>
      </c>
      <c r="J313" s="53">
        <v>2219.2031988500003</v>
      </c>
      <c r="K313" s="53">
        <v>2150.7551832700001</v>
      </c>
      <c r="L313" s="53">
        <v>2100.1492274400002</v>
      </c>
      <c r="M313" s="53">
        <v>2082.1782881899999</v>
      </c>
      <c r="N313" s="53">
        <v>2077.5548728100002</v>
      </c>
      <c r="O313" s="53">
        <v>2081.5045047399999</v>
      </c>
      <c r="P313" s="53">
        <v>2082.1842009100001</v>
      </c>
      <c r="Q313" s="53">
        <v>2099.79773178</v>
      </c>
      <c r="R313" s="53">
        <v>2070.4040359099999</v>
      </c>
      <c r="S313" s="53">
        <v>2068.1031931800003</v>
      </c>
      <c r="T313" s="53">
        <v>2102.9374066300002</v>
      </c>
      <c r="U313" s="53">
        <v>2106.6331141700002</v>
      </c>
      <c r="V313" s="53">
        <v>2110.5211490500001</v>
      </c>
      <c r="W313" s="53">
        <v>2108.1896361100003</v>
      </c>
      <c r="X313" s="53">
        <v>2168.3596969300002</v>
      </c>
      <c r="Y313" s="53">
        <v>2256.5847626200002</v>
      </c>
    </row>
    <row r="314" spans="1:25" s="54" customFormat="1" ht="15.75" x14ac:dyDescent="0.3">
      <c r="A314" s="52" t="s">
        <v>146</v>
      </c>
      <c r="B314" s="53">
        <v>2458.5123549999998</v>
      </c>
      <c r="C314" s="53">
        <v>2545.6998790800003</v>
      </c>
      <c r="D314" s="53">
        <v>2448.3183180599999</v>
      </c>
      <c r="E314" s="53">
        <v>2580.1173657500003</v>
      </c>
      <c r="F314" s="53">
        <v>2624.4871213700003</v>
      </c>
      <c r="G314" s="53">
        <v>2600.5573984000002</v>
      </c>
      <c r="H314" s="53">
        <v>2535.61043939</v>
      </c>
      <c r="I314" s="53">
        <v>2420.1885240700003</v>
      </c>
      <c r="J314" s="53">
        <v>2310.3675487700002</v>
      </c>
      <c r="K314" s="53">
        <v>2214.86114636</v>
      </c>
      <c r="L314" s="53">
        <v>2176.2254278999999</v>
      </c>
      <c r="M314" s="53">
        <v>2164.2965572500002</v>
      </c>
      <c r="N314" s="53">
        <v>2165.2640724500002</v>
      </c>
      <c r="O314" s="53">
        <v>2156.6631668800001</v>
      </c>
      <c r="P314" s="53">
        <v>2155.9398010300001</v>
      </c>
      <c r="Q314" s="53">
        <v>2160.0281569399999</v>
      </c>
      <c r="R314" s="53">
        <v>2126.15090113</v>
      </c>
      <c r="S314" s="53">
        <v>2120.4703745000002</v>
      </c>
      <c r="T314" s="53">
        <v>2168.8885137100001</v>
      </c>
      <c r="U314" s="53">
        <v>2178.21845196</v>
      </c>
      <c r="V314" s="53">
        <v>2171.2669646899999</v>
      </c>
      <c r="W314" s="53">
        <v>2145.0870001799999</v>
      </c>
      <c r="X314" s="53">
        <v>2231.7019182700001</v>
      </c>
      <c r="Y314" s="53">
        <v>2358.7366455800002</v>
      </c>
    </row>
    <row r="315" spans="1:25" s="54" customFormat="1" ht="15.75" x14ac:dyDescent="0.3">
      <c r="A315" s="52" t="s">
        <v>147</v>
      </c>
      <c r="B315" s="53">
        <v>2336.8943243100002</v>
      </c>
      <c r="C315" s="53">
        <v>2441.40073312</v>
      </c>
      <c r="D315" s="53">
        <v>2433.9735021700003</v>
      </c>
      <c r="E315" s="53">
        <v>2469.2651612100003</v>
      </c>
      <c r="F315" s="53">
        <v>2540.3044152700004</v>
      </c>
      <c r="G315" s="53">
        <v>2519.7874919400001</v>
      </c>
      <c r="H315" s="53">
        <v>2450.20511128</v>
      </c>
      <c r="I315" s="53">
        <v>2309.64239628</v>
      </c>
      <c r="J315" s="53">
        <v>2195.9595006700001</v>
      </c>
      <c r="K315" s="53">
        <v>2120.2866387499998</v>
      </c>
      <c r="L315" s="53">
        <v>2066.4563315800001</v>
      </c>
      <c r="M315" s="53">
        <v>2036.2238596899999</v>
      </c>
      <c r="N315" s="53">
        <v>2037.1874090199999</v>
      </c>
      <c r="O315" s="53">
        <v>2033.92779675</v>
      </c>
      <c r="P315" s="53">
        <v>2027.9172270499998</v>
      </c>
      <c r="Q315" s="53">
        <v>2043.9781963</v>
      </c>
      <c r="R315" s="53">
        <v>2015.23351912</v>
      </c>
      <c r="S315" s="53">
        <v>2045.36654477</v>
      </c>
      <c r="T315" s="53">
        <v>2129.9874015400001</v>
      </c>
      <c r="U315" s="53">
        <v>2125.3984258</v>
      </c>
      <c r="V315" s="53">
        <v>2119.5885891799999</v>
      </c>
      <c r="W315" s="53">
        <v>2116.3996903500001</v>
      </c>
      <c r="X315" s="53">
        <v>2197.7334447799999</v>
      </c>
      <c r="Y315" s="53">
        <v>2365.21497215</v>
      </c>
    </row>
    <row r="316" spans="1:25" s="54" customFormat="1" ht="15.75" x14ac:dyDescent="0.3">
      <c r="A316" s="52" t="s">
        <v>148</v>
      </c>
      <c r="B316" s="53">
        <v>2326.0915671500002</v>
      </c>
      <c r="C316" s="53">
        <v>2292.5451395600003</v>
      </c>
      <c r="D316" s="53">
        <v>2285.2274078200003</v>
      </c>
      <c r="E316" s="53">
        <v>2335.6200921600002</v>
      </c>
      <c r="F316" s="53">
        <v>2349.3888473000002</v>
      </c>
      <c r="G316" s="53">
        <v>2336.3899052199999</v>
      </c>
      <c r="H316" s="53">
        <v>2331.7430651200002</v>
      </c>
      <c r="I316" s="53">
        <v>2264.57456426</v>
      </c>
      <c r="J316" s="53">
        <v>2144.5362344499999</v>
      </c>
      <c r="K316" s="53">
        <v>2043.35979198</v>
      </c>
      <c r="L316" s="53">
        <v>1978.84803063</v>
      </c>
      <c r="M316" s="53">
        <v>1942.09235423</v>
      </c>
      <c r="N316" s="53">
        <v>1929.4031569700001</v>
      </c>
      <c r="O316" s="53">
        <v>1947.7381390200001</v>
      </c>
      <c r="P316" s="53">
        <v>1957.7275107299999</v>
      </c>
      <c r="Q316" s="53">
        <v>1955.69140178</v>
      </c>
      <c r="R316" s="53">
        <v>1949.1899636999999</v>
      </c>
      <c r="S316" s="53">
        <v>1905.64368889</v>
      </c>
      <c r="T316" s="53">
        <v>1943.4189302</v>
      </c>
      <c r="U316" s="53">
        <v>1946.45345249</v>
      </c>
      <c r="V316" s="53">
        <v>1958.3093570399999</v>
      </c>
      <c r="W316" s="53">
        <v>1959.00367368</v>
      </c>
      <c r="X316" s="53">
        <v>2025.2355197899999</v>
      </c>
      <c r="Y316" s="53">
        <v>2106.6070626300002</v>
      </c>
    </row>
    <row r="317" spans="1:25" s="54" customFormat="1" ht="15.75" x14ac:dyDescent="0.3">
      <c r="A317" s="52" t="s">
        <v>149</v>
      </c>
      <c r="B317" s="53">
        <v>2100.4627152500002</v>
      </c>
      <c r="C317" s="53">
        <v>2176.0789619400002</v>
      </c>
      <c r="D317" s="53">
        <v>2170.6146428800002</v>
      </c>
      <c r="E317" s="53">
        <v>2259.32196372</v>
      </c>
      <c r="F317" s="53">
        <v>2267.4691841600002</v>
      </c>
      <c r="G317" s="53">
        <v>2246.2335806000001</v>
      </c>
      <c r="H317" s="53">
        <v>2237.0383268999999</v>
      </c>
      <c r="I317" s="53">
        <v>2168.2940851600001</v>
      </c>
      <c r="J317" s="53">
        <v>2051.5973848399999</v>
      </c>
      <c r="K317" s="53">
        <v>1953.74272301</v>
      </c>
      <c r="L317" s="53">
        <v>1886.7099865499999</v>
      </c>
      <c r="M317" s="53">
        <v>1860.53784197</v>
      </c>
      <c r="N317" s="53">
        <v>1853.2843110700001</v>
      </c>
      <c r="O317" s="53">
        <v>1868.1148170500001</v>
      </c>
      <c r="P317" s="53">
        <v>1877.05051994</v>
      </c>
      <c r="Q317" s="53">
        <v>1874.7106126900001</v>
      </c>
      <c r="R317" s="53">
        <v>1865.9521057899999</v>
      </c>
      <c r="S317" s="53">
        <v>1820.3752599499999</v>
      </c>
      <c r="T317" s="53">
        <v>1853.08510054</v>
      </c>
      <c r="U317" s="53">
        <v>1845.73818074</v>
      </c>
      <c r="V317" s="53">
        <v>1838.48164019</v>
      </c>
      <c r="W317" s="53">
        <v>1844.7317621299999</v>
      </c>
      <c r="X317" s="53">
        <v>1915.76615614</v>
      </c>
      <c r="Y317" s="53">
        <v>2006.59682146</v>
      </c>
    </row>
    <row r="318" spans="1:25" s="54" customFormat="1" ht="15.75" x14ac:dyDescent="0.3">
      <c r="A318" s="52" t="s">
        <v>150</v>
      </c>
      <c r="B318" s="53">
        <v>2193.4945050400001</v>
      </c>
      <c r="C318" s="53">
        <v>2300.8873146199999</v>
      </c>
      <c r="D318" s="53">
        <v>2310.33102323</v>
      </c>
      <c r="E318" s="53">
        <v>2387.3095585800002</v>
      </c>
      <c r="F318" s="53">
        <v>2397.5122418199999</v>
      </c>
      <c r="G318" s="53">
        <v>2386.7308782099999</v>
      </c>
      <c r="H318" s="53">
        <v>2349.0117676300001</v>
      </c>
      <c r="I318" s="53">
        <v>2192.6994519600003</v>
      </c>
      <c r="J318" s="53">
        <v>2040.8204564600001</v>
      </c>
      <c r="K318" s="53">
        <v>1964.7433476199999</v>
      </c>
      <c r="L318" s="53">
        <v>1927.0745552799999</v>
      </c>
      <c r="M318" s="53">
        <v>1924.9268512599999</v>
      </c>
      <c r="N318" s="53">
        <v>1988.1457463899999</v>
      </c>
      <c r="O318" s="53">
        <v>2030.1642463799999</v>
      </c>
      <c r="P318" s="53">
        <v>2030.51860717</v>
      </c>
      <c r="Q318" s="53">
        <v>2045.3037933599999</v>
      </c>
      <c r="R318" s="53">
        <v>2043.6218621</v>
      </c>
      <c r="S318" s="53">
        <v>2004.27283831</v>
      </c>
      <c r="T318" s="53">
        <v>2032.1669112499999</v>
      </c>
      <c r="U318" s="53">
        <v>2037.06838821</v>
      </c>
      <c r="V318" s="53">
        <v>2034.1680896299999</v>
      </c>
      <c r="W318" s="53">
        <v>2027.21210548</v>
      </c>
      <c r="X318" s="53">
        <v>2108.2680046300002</v>
      </c>
      <c r="Y318" s="53">
        <v>2216.8254580400003</v>
      </c>
    </row>
    <row r="319" spans="1:25" s="54" customFormat="1" ht="15.75" x14ac:dyDescent="0.3">
      <c r="A319" s="52" t="s">
        <v>151</v>
      </c>
      <c r="B319" s="53">
        <v>2248.3390372100002</v>
      </c>
      <c r="C319" s="53">
        <v>2353.96459925</v>
      </c>
      <c r="D319" s="53">
        <v>2459.4257918500002</v>
      </c>
      <c r="E319" s="53">
        <v>2527.1574222200002</v>
      </c>
      <c r="F319" s="53">
        <v>2549.1411575100001</v>
      </c>
      <c r="G319" s="53">
        <v>2542.9781167400001</v>
      </c>
      <c r="H319" s="53">
        <v>2437.1763790100003</v>
      </c>
      <c r="I319" s="53">
        <v>2312.1076242200002</v>
      </c>
      <c r="J319" s="53">
        <v>2196.80849661</v>
      </c>
      <c r="K319" s="53">
        <v>2094.0116050900001</v>
      </c>
      <c r="L319" s="53">
        <v>2077.6185082800002</v>
      </c>
      <c r="M319" s="53">
        <v>2067.3670593000002</v>
      </c>
      <c r="N319" s="53">
        <v>2059.4397630399999</v>
      </c>
      <c r="O319" s="53">
        <v>2044.8023846799999</v>
      </c>
      <c r="P319" s="53">
        <v>2045.11778495</v>
      </c>
      <c r="Q319" s="53">
        <v>2046.8346659599999</v>
      </c>
      <c r="R319" s="53">
        <v>1997.0725668499999</v>
      </c>
      <c r="S319" s="53">
        <v>1994.5157034199999</v>
      </c>
      <c r="T319" s="53">
        <v>2042.43969459</v>
      </c>
      <c r="U319" s="53">
        <v>2034.09376026</v>
      </c>
      <c r="V319" s="53">
        <v>2032.70627006</v>
      </c>
      <c r="W319" s="53">
        <v>2032.0134166599998</v>
      </c>
      <c r="X319" s="53">
        <v>2131.7010895399999</v>
      </c>
      <c r="Y319" s="53">
        <v>2220.5937404000001</v>
      </c>
    </row>
    <row r="320" spans="1:25" s="54" customFormat="1" ht="15.75" x14ac:dyDescent="0.3">
      <c r="A320" s="52" t="s">
        <v>152</v>
      </c>
      <c r="B320" s="53">
        <v>2356.3480709400001</v>
      </c>
      <c r="C320" s="53">
        <v>2406.37358249</v>
      </c>
      <c r="D320" s="53">
        <v>2444.8522516200005</v>
      </c>
      <c r="E320" s="53">
        <v>2464.9948026100001</v>
      </c>
      <c r="F320" s="53">
        <v>2499.5357327000002</v>
      </c>
      <c r="G320" s="53">
        <v>2467.5645101800001</v>
      </c>
      <c r="H320" s="53">
        <v>2440.8490367300001</v>
      </c>
      <c r="I320" s="53">
        <v>2314.4343907800003</v>
      </c>
      <c r="J320" s="53">
        <v>2236.1551553700001</v>
      </c>
      <c r="K320" s="53">
        <v>2156.4593337199999</v>
      </c>
      <c r="L320" s="53">
        <v>2116.1326369900003</v>
      </c>
      <c r="M320" s="53">
        <v>2090.3926081600002</v>
      </c>
      <c r="N320" s="53">
        <v>2100.6795143200002</v>
      </c>
      <c r="O320" s="53">
        <v>2107.2630288700002</v>
      </c>
      <c r="P320" s="53">
        <v>2085.0120753900001</v>
      </c>
      <c r="Q320" s="53">
        <v>2097.7160609799998</v>
      </c>
      <c r="R320" s="53">
        <v>2046.4090437899999</v>
      </c>
      <c r="S320" s="53">
        <v>2033.6383396700001</v>
      </c>
      <c r="T320" s="53">
        <v>2073.9837457500003</v>
      </c>
      <c r="U320" s="53">
        <v>2073.4194903900002</v>
      </c>
      <c r="V320" s="53">
        <v>2074.9225362500001</v>
      </c>
      <c r="W320" s="53">
        <v>2070.0757837900001</v>
      </c>
      <c r="X320" s="53">
        <v>2143.0749117300002</v>
      </c>
      <c r="Y320" s="53">
        <v>2256.60956545</v>
      </c>
    </row>
    <row r="321" spans="1:25" s="54" customFormat="1" ht="15.75" x14ac:dyDescent="0.3">
      <c r="A321" s="52" t="s">
        <v>153</v>
      </c>
      <c r="B321" s="53">
        <v>2197.7708400400002</v>
      </c>
      <c r="C321" s="53">
        <v>2279.3445755100001</v>
      </c>
      <c r="D321" s="53">
        <v>2301.2261295799999</v>
      </c>
      <c r="E321" s="53">
        <v>2304.3154240500003</v>
      </c>
      <c r="F321" s="53">
        <v>2325.96831329</v>
      </c>
      <c r="G321" s="53">
        <v>2314.8597537400001</v>
      </c>
      <c r="H321" s="53">
        <v>2228.02635809</v>
      </c>
      <c r="I321" s="53">
        <v>2139.2647212900001</v>
      </c>
      <c r="J321" s="53">
        <v>2024.4617756</v>
      </c>
      <c r="K321" s="53">
        <v>1963.5642101799999</v>
      </c>
      <c r="L321" s="53">
        <v>1922.59981229</v>
      </c>
      <c r="M321" s="53">
        <v>1891.49570571</v>
      </c>
      <c r="N321" s="53">
        <v>1919.2423513700001</v>
      </c>
      <c r="O321" s="53">
        <v>1917.1267996199999</v>
      </c>
      <c r="P321" s="53">
        <v>1915.4690292299999</v>
      </c>
      <c r="Q321" s="53">
        <v>1935.5694018499998</v>
      </c>
      <c r="R321" s="53">
        <v>1893.7453091999998</v>
      </c>
      <c r="S321" s="53">
        <v>1889.7006215500001</v>
      </c>
      <c r="T321" s="53">
        <v>1926.13200349</v>
      </c>
      <c r="U321" s="53">
        <v>1936.92500943</v>
      </c>
      <c r="V321" s="53">
        <v>1942.53155268</v>
      </c>
      <c r="W321" s="53">
        <v>1932.8938644499999</v>
      </c>
      <c r="X321" s="53">
        <v>1996.1011519900001</v>
      </c>
      <c r="Y321" s="53">
        <v>2104.2003871100001</v>
      </c>
    </row>
    <row r="322" spans="1:25" s="54" customFormat="1" ht="15.75" x14ac:dyDescent="0.3">
      <c r="A322" s="52" t="s">
        <v>154</v>
      </c>
      <c r="B322" s="53">
        <v>2232.62218295</v>
      </c>
      <c r="C322" s="53">
        <v>2333.4775978900002</v>
      </c>
      <c r="D322" s="53">
        <v>2357.0329833599999</v>
      </c>
      <c r="E322" s="53">
        <v>2381.7491760900002</v>
      </c>
      <c r="F322" s="53">
        <v>2434.18763588</v>
      </c>
      <c r="G322" s="53">
        <v>2413.1164655500002</v>
      </c>
      <c r="H322" s="53">
        <v>2341.93558583</v>
      </c>
      <c r="I322" s="53">
        <v>2217.5186606100001</v>
      </c>
      <c r="J322" s="53">
        <v>2092.3455024800001</v>
      </c>
      <c r="K322" s="53">
        <v>2016.60168924</v>
      </c>
      <c r="L322" s="53">
        <v>1969.1979468499999</v>
      </c>
      <c r="M322" s="53">
        <v>1934.02271088</v>
      </c>
      <c r="N322" s="53">
        <v>1940.7214663</v>
      </c>
      <c r="O322" s="53">
        <v>1936.4555295499999</v>
      </c>
      <c r="P322" s="53">
        <v>1932.1202677199999</v>
      </c>
      <c r="Q322" s="53">
        <v>1936.1993256799999</v>
      </c>
      <c r="R322" s="53">
        <v>1923.9905575499999</v>
      </c>
      <c r="S322" s="53">
        <v>1909.6924466599999</v>
      </c>
      <c r="T322" s="53">
        <v>1957.1089700499999</v>
      </c>
      <c r="U322" s="53">
        <v>1961.51662007</v>
      </c>
      <c r="V322" s="53">
        <v>1942.7330884</v>
      </c>
      <c r="W322" s="53">
        <v>1929.5552016899999</v>
      </c>
      <c r="X322" s="53">
        <v>2000.6034056799999</v>
      </c>
      <c r="Y322" s="53">
        <v>2108.9143910400003</v>
      </c>
    </row>
    <row r="323" spans="1:25" s="54" customFormat="1" ht="15.75" x14ac:dyDescent="0.3">
      <c r="A323" s="52" t="s">
        <v>155</v>
      </c>
      <c r="B323" s="53">
        <v>2161.2416259000001</v>
      </c>
      <c r="C323" s="53">
        <v>2247.0236246899999</v>
      </c>
      <c r="D323" s="53">
        <v>2241.2017752800002</v>
      </c>
      <c r="E323" s="53">
        <v>2197.74493734</v>
      </c>
      <c r="F323" s="53">
        <v>2266.47287026</v>
      </c>
      <c r="G323" s="53">
        <v>2275.9489278199999</v>
      </c>
      <c r="H323" s="53">
        <v>2294.2176736900001</v>
      </c>
      <c r="I323" s="53">
        <v>2261.5787681800002</v>
      </c>
      <c r="J323" s="53">
        <v>2168.3600133099999</v>
      </c>
      <c r="K323" s="53">
        <v>2048.1340778200001</v>
      </c>
      <c r="L323" s="53">
        <v>1971.2204623099999</v>
      </c>
      <c r="M323" s="53">
        <v>1935.3576977799999</v>
      </c>
      <c r="N323" s="53">
        <v>1931.79046249</v>
      </c>
      <c r="O323" s="53">
        <v>1944.11090332</v>
      </c>
      <c r="P323" s="53">
        <v>1914.3405438299999</v>
      </c>
      <c r="Q323" s="53">
        <v>1911.7212367899999</v>
      </c>
      <c r="R323" s="53">
        <v>1947.92774979</v>
      </c>
      <c r="S323" s="53">
        <v>1946.7280156699999</v>
      </c>
      <c r="T323" s="53">
        <v>1952.4439980699999</v>
      </c>
      <c r="U323" s="53">
        <v>1975.8189054699999</v>
      </c>
      <c r="V323" s="53">
        <v>1980.2028929199998</v>
      </c>
      <c r="W323" s="53">
        <v>1967.5220164299999</v>
      </c>
      <c r="X323" s="53">
        <v>2038.12200052</v>
      </c>
      <c r="Y323" s="53">
        <v>2134.89865224</v>
      </c>
    </row>
    <row r="324" spans="1:25" s="54" customFormat="1" ht="15.75" x14ac:dyDescent="0.3">
      <c r="A324" s="52" t="s">
        <v>156</v>
      </c>
      <c r="B324" s="53">
        <v>2185.8236695999999</v>
      </c>
      <c r="C324" s="53">
        <v>2260.7340715599998</v>
      </c>
      <c r="D324" s="53">
        <v>2273.68503379</v>
      </c>
      <c r="E324" s="53">
        <v>2328.8334201600001</v>
      </c>
      <c r="F324" s="53">
        <v>2359.9968769100001</v>
      </c>
      <c r="G324" s="53">
        <v>2350.53757554</v>
      </c>
      <c r="H324" s="53">
        <v>2346.7412656300003</v>
      </c>
      <c r="I324" s="53">
        <v>2190.0263899400002</v>
      </c>
      <c r="J324" s="53">
        <v>2158.4194141100002</v>
      </c>
      <c r="K324" s="53">
        <v>2031.66038392</v>
      </c>
      <c r="L324" s="53">
        <v>1966.1436292199999</v>
      </c>
      <c r="M324" s="53">
        <v>1941.4175877799998</v>
      </c>
      <c r="N324" s="53">
        <v>1945.8681294799999</v>
      </c>
      <c r="O324" s="53">
        <v>1957.4691027199999</v>
      </c>
      <c r="P324" s="53">
        <v>1954.1419405300001</v>
      </c>
      <c r="Q324" s="53">
        <v>1952.8140488899999</v>
      </c>
      <c r="R324" s="53">
        <v>1977.9459091199999</v>
      </c>
      <c r="S324" s="53">
        <v>1976.7594501599999</v>
      </c>
      <c r="T324" s="53">
        <v>1962.5982290699999</v>
      </c>
      <c r="U324" s="53">
        <v>1955.42422182</v>
      </c>
      <c r="V324" s="53">
        <v>1966.7096153299999</v>
      </c>
      <c r="W324" s="53">
        <v>1960.3491372199999</v>
      </c>
      <c r="X324" s="53">
        <v>2020.51289959</v>
      </c>
      <c r="Y324" s="53">
        <v>2123.0945142099999</v>
      </c>
    </row>
    <row r="325" spans="1:25" s="54" customFormat="1" ht="15.75" x14ac:dyDescent="0.3">
      <c r="A325" s="52" t="s">
        <v>157</v>
      </c>
      <c r="B325" s="53">
        <v>2414.99593641</v>
      </c>
      <c r="C325" s="53">
        <v>2448.3457923800001</v>
      </c>
      <c r="D325" s="53">
        <v>2493.2178511000002</v>
      </c>
      <c r="E325" s="53">
        <v>2506.5146483200001</v>
      </c>
      <c r="F325" s="53">
        <v>2576.0339454200002</v>
      </c>
      <c r="G325" s="53">
        <v>2579.6089304700004</v>
      </c>
      <c r="H325" s="53">
        <v>2606.9915512700004</v>
      </c>
      <c r="I325" s="53">
        <v>2461.6919306300001</v>
      </c>
      <c r="J325" s="53">
        <v>2339.0806807399999</v>
      </c>
      <c r="K325" s="53">
        <v>2253.8880245</v>
      </c>
      <c r="L325" s="53">
        <v>2196.3184504999999</v>
      </c>
      <c r="M325" s="53">
        <v>2184.45479832</v>
      </c>
      <c r="N325" s="53">
        <v>2182.0641100600001</v>
      </c>
      <c r="O325" s="53">
        <v>2191.5967964000001</v>
      </c>
      <c r="P325" s="53">
        <v>2148.7781318400002</v>
      </c>
      <c r="Q325" s="53">
        <v>2163.20784598</v>
      </c>
      <c r="R325" s="53">
        <v>2201.5951734400001</v>
      </c>
      <c r="S325" s="53">
        <v>2187.4754072800001</v>
      </c>
      <c r="T325" s="53">
        <v>2187.7567772000002</v>
      </c>
      <c r="U325" s="53">
        <v>2195.2270437699999</v>
      </c>
      <c r="V325" s="53">
        <v>2190.2799353700002</v>
      </c>
      <c r="W325" s="53">
        <v>2169.4604715400001</v>
      </c>
      <c r="X325" s="53">
        <v>2267.3110777500001</v>
      </c>
      <c r="Y325" s="53">
        <v>2380.0656124900001</v>
      </c>
    </row>
    <row r="326" spans="1:25" s="54" customFormat="1" ht="15.75" x14ac:dyDescent="0.3">
      <c r="A326" s="52" t="s">
        <v>158</v>
      </c>
      <c r="B326" s="53">
        <v>2305.0885327999999</v>
      </c>
      <c r="C326" s="53">
        <v>2425.7366979600001</v>
      </c>
      <c r="D326" s="53">
        <v>2464.4561795600002</v>
      </c>
      <c r="E326" s="53">
        <v>2448.0052881199999</v>
      </c>
      <c r="F326" s="53">
        <v>2478.7340925800004</v>
      </c>
      <c r="G326" s="53">
        <v>2465.62356757</v>
      </c>
      <c r="H326" s="53">
        <v>2382.6759756599999</v>
      </c>
      <c r="I326" s="53">
        <v>2278.03981587</v>
      </c>
      <c r="J326" s="53">
        <v>2222.1396954900001</v>
      </c>
      <c r="K326" s="53">
        <v>2118.6863259299998</v>
      </c>
      <c r="L326" s="53">
        <v>2089.6520205800002</v>
      </c>
      <c r="M326" s="53">
        <v>2071.39211832</v>
      </c>
      <c r="N326" s="53">
        <v>2066.2949178200001</v>
      </c>
      <c r="O326" s="53">
        <v>2055.9535104400002</v>
      </c>
      <c r="P326" s="53">
        <v>2019.46935237</v>
      </c>
      <c r="Q326" s="53">
        <v>2002.7751042499999</v>
      </c>
      <c r="R326" s="53">
        <v>2022.3838650600001</v>
      </c>
      <c r="S326" s="53">
        <v>2038.83912719</v>
      </c>
      <c r="T326" s="53">
        <v>2050.1019214200001</v>
      </c>
      <c r="U326" s="53">
        <v>2044.5636336699999</v>
      </c>
      <c r="V326" s="53">
        <v>2051.93995111</v>
      </c>
      <c r="W326" s="53">
        <v>2043.57562596</v>
      </c>
      <c r="X326" s="53">
        <v>2128.41481961</v>
      </c>
      <c r="Y326" s="53">
        <v>2236.4782248199999</v>
      </c>
    </row>
    <row r="327" spans="1:25" s="54" customFormat="1" ht="15.75" x14ac:dyDescent="0.3">
      <c r="A327" s="52" t="s">
        <v>159</v>
      </c>
      <c r="B327" s="53">
        <v>2335.3471127000003</v>
      </c>
      <c r="C327" s="53">
        <v>2416.3946580000002</v>
      </c>
      <c r="D327" s="53">
        <v>2453.8162574100002</v>
      </c>
      <c r="E327" s="53">
        <v>2473.14052029</v>
      </c>
      <c r="F327" s="53">
        <v>2521.0490572200001</v>
      </c>
      <c r="G327" s="53">
        <v>2484.2365091800002</v>
      </c>
      <c r="H327" s="53">
        <v>2434.25653543</v>
      </c>
      <c r="I327" s="53">
        <v>2300.0664084300001</v>
      </c>
      <c r="J327" s="53">
        <v>2145.6463368700001</v>
      </c>
      <c r="K327" s="53">
        <v>2090.8426903700001</v>
      </c>
      <c r="L327" s="53">
        <v>2063.3350152100002</v>
      </c>
      <c r="M327" s="53">
        <v>2050.5383341000002</v>
      </c>
      <c r="N327" s="53">
        <v>2034.1712020800001</v>
      </c>
      <c r="O327" s="53">
        <v>2036.3654024</v>
      </c>
      <c r="P327" s="53">
        <v>2002.47061437</v>
      </c>
      <c r="Q327" s="53">
        <v>2004.3105486899999</v>
      </c>
      <c r="R327" s="53">
        <v>2047.04786941</v>
      </c>
      <c r="S327" s="53">
        <v>2052.0814075799999</v>
      </c>
      <c r="T327" s="53">
        <v>2044.6678323799999</v>
      </c>
      <c r="U327" s="53">
        <v>2059.2604856000003</v>
      </c>
      <c r="V327" s="53">
        <v>2055.6867556699999</v>
      </c>
      <c r="W327" s="53">
        <v>2047.6579391999999</v>
      </c>
      <c r="X327" s="53">
        <v>2091.4226087500001</v>
      </c>
      <c r="Y327" s="53">
        <v>2186.4807122100001</v>
      </c>
    </row>
    <row r="328" spans="1:25" s="54" customFormat="1" ht="15.75" x14ac:dyDescent="0.3">
      <c r="A328" s="52" t="s">
        <v>160</v>
      </c>
      <c r="B328" s="53">
        <v>2224.4114918800001</v>
      </c>
      <c r="C328" s="53">
        <v>2304.3443757</v>
      </c>
      <c r="D328" s="53">
        <v>2326.3106835399999</v>
      </c>
      <c r="E328" s="53">
        <v>2339.3873628900001</v>
      </c>
      <c r="F328" s="53">
        <v>2380.2431858800001</v>
      </c>
      <c r="G328" s="53">
        <v>2356.3815294300002</v>
      </c>
      <c r="H328" s="53">
        <v>2269.5911695899999</v>
      </c>
      <c r="I328" s="53">
        <v>2207.9325999400003</v>
      </c>
      <c r="J328" s="53">
        <v>2097.4927193799999</v>
      </c>
      <c r="K328" s="53">
        <v>2064.72648725</v>
      </c>
      <c r="L328" s="53">
        <v>2069.91612786</v>
      </c>
      <c r="M328" s="53">
        <v>2063.5380278100001</v>
      </c>
      <c r="N328" s="53">
        <v>2059.74798457</v>
      </c>
      <c r="O328" s="53">
        <v>2057.35176202</v>
      </c>
      <c r="P328" s="53">
        <v>2019.0506491399999</v>
      </c>
      <c r="Q328" s="53">
        <v>2036.7648216799998</v>
      </c>
      <c r="R328" s="53">
        <v>2066.5705366500001</v>
      </c>
      <c r="S328" s="53">
        <v>2056.34790991</v>
      </c>
      <c r="T328" s="53">
        <v>2065.19135895</v>
      </c>
      <c r="U328" s="53">
        <v>2073.74818155</v>
      </c>
      <c r="V328" s="53">
        <v>2058.7686116499999</v>
      </c>
      <c r="W328" s="53">
        <v>2024.54948932</v>
      </c>
      <c r="X328" s="53">
        <v>2077.4412810500003</v>
      </c>
      <c r="Y328" s="53">
        <v>2166.3307259900002</v>
      </c>
    </row>
    <row r="329" spans="1:25" s="54" customFormat="1" ht="15.75" x14ac:dyDescent="0.3">
      <c r="A329" s="52" t="s">
        <v>161</v>
      </c>
      <c r="B329" s="53">
        <v>2377.6826045000003</v>
      </c>
      <c r="C329" s="53">
        <v>2461.7272712199997</v>
      </c>
      <c r="D329" s="53">
        <v>2489.0502576700001</v>
      </c>
      <c r="E329" s="53">
        <v>2528.7733578400002</v>
      </c>
      <c r="F329" s="53">
        <v>2553.6440920700002</v>
      </c>
      <c r="G329" s="53">
        <v>2532.2783704600001</v>
      </c>
      <c r="H329" s="53">
        <v>2446.4515255199999</v>
      </c>
      <c r="I329" s="53">
        <v>2327.8564370100003</v>
      </c>
      <c r="J329" s="53">
        <v>2201.8381358300003</v>
      </c>
      <c r="K329" s="53">
        <v>2148.7129902000001</v>
      </c>
      <c r="L329" s="53">
        <v>2139.8762121</v>
      </c>
      <c r="M329" s="53">
        <v>2117.35598226</v>
      </c>
      <c r="N329" s="53">
        <v>2133.2618911600002</v>
      </c>
      <c r="O329" s="53">
        <v>2115.5884065</v>
      </c>
      <c r="P329" s="53">
        <v>2084.9816080099999</v>
      </c>
      <c r="Q329" s="53">
        <v>2048.4824191100001</v>
      </c>
      <c r="R329" s="53">
        <v>2067.5211346700003</v>
      </c>
      <c r="S329" s="53">
        <v>2068.8756896099999</v>
      </c>
      <c r="T329" s="53">
        <v>2080.28612613</v>
      </c>
      <c r="U329" s="53">
        <v>2089.2053541700002</v>
      </c>
      <c r="V329" s="53">
        <v>2081.2408431100002</v>
      </c>
      <c r="W329" s="53">
        <v>2078.8218434</v>
      </c>
      <c r="X329" s="53">
        <v>2183.3135693200002</v>
      </c>
      <c r="Y329" s="53">
        <v>2329.4441979500002</v>
      </c>
    </row>
    <row r="330" spans="1:25" s="54" customFormat="1" ht="15.75" x14ac:dyDescent="0.3">
      <c r="A330" s="52" t="s">
        <v>162</v>
      </c>
      <c r="B330" s="53">
        <v>2205.1896804799999</v>
      </c>
      <c r="C330" s="53">
        <v>2299.714453</v>
      </c>
      <c r="D330" s="53">
        <v>2376.6240679400003</v>
      </c>
      <c r="E330" s="53">
        <v>2401.9715203199999</v>
      </c>
      <c r="F330" s="53">
        <v>2455.3566933900001</v>
      </c>
      <c r="G330" s="53">
        <v>2439.6462813100002</v>
      </c>
      <c r="H330" s="53">
        <v>2395.4791482800001</v>
      </c>
      <c r="I330" s="53">
        <v>2309.2119797800001</v>
      </c>
      <c r="J330" s="53">
        <v>2190.8235674699999</v>
      </c>
      <c r="K330" s="53">
        <v>2072.3404782299999</v>
      </c>
      <c r="L330" s="53">
        <v>2013.0808181699999</v>
      </c>
      <c r="M330" s="53">
        <v>2037.7981835199998</v>
      </c>
      <c r="N330" s="53">
        <v>2018.00366003</v>
      </c>
      <c r="O330" s="53">
        <v>2027.3119226399999</v>
      </c>
      <c r="P330" s="53">
        <v>2005.5817499299999</v>
      </c>
      <c r="Q330" s="53">
        <v>2009.67955435</v>
      </c>
      <c r="R330" s="53">
        <v>2026.1698465099998</v>
      </c>
      <c r="S330" s="53">
        <v>2026.60434811</v>
      </c>
      <c r="T330" s="53">
        <v>2033.1249115399999</v>
      </c>
      <c r="U330" s="53">
        <v>2034.41911974</v>
      </c>
      <c r="V330" s="53">
        <v>2045.2149008699998</v>
      </c>
      <c r="W330" s="53">
        <v>2035.24344131</v>
      </c>
      <c r="X330" s="53">
        <v>2118.9401247400001</v>
      </c>
      <c r="Y330" s="53">
        <v>2276.1403906300002</v>
      </c>
    </row>
    <row r="331" spans="1:25" s="54" customFormat="1" ht="15.75" x14ac:dyDescent="0.3">
      <c r="A331" s="52" t="s">
        <v>163</v>
      </c>
      <c r="B331" s="53">
        <v>2439.3214201000001</v>
      </c>
      <c r="C331" s="53">
        <v>2526.8441343900004</v>
      </c>
      <c r="D331" s="53">
        <v>2576.16574997</v>
      </c>
      <c r="E331" s="53">
        <v>2614.3741836500003</v>
      </c>
      <c r="F331" s="53">
        <v>2652.61680161</v>
      </c>
      <c r="G331" s="53">
        <v>2641.9825333900003</v>
      </c>
      <c r="H331" s="53">
        <v>2582.4922724500002</v>
      </c>
      <c r="I331" s="53">
        <v>2542.2507912300002</v>
      </c>
      <c r="J331" s="53">
        <v>2402.6591535799998</v>
      </c>
      <c r="K331" s="53">
        <v>2271.9534256699999</v>
      </c>
      <c r="L331" s="53">
        <v>2209.12137317</v>
      </c>
      <c r="M331" s="53">
        <v>2175.3625653100003</v>
      </c>
      <c r="N331" s="53">
        <v>2159.09791799</v>
      </c>
      <c r="O331" s="53">
        <v>2165.1414308600001</v>
      </c>
      <c r="P331" s="53">
        <v>2131.0879946300001</v>
      </c>
      <c r="Q331" s="53">
        <v>2133.3416112999998</v>
      </c>
      <c r="R331" s="53">
        <v>2172.5497732200001</v>
      </c>
      <c r="S331" s="53">
        <v>2175.9113534100002</v>
      </c>
      <c r="T331" s="53">
        <v>2182.5944213299999</v>
      </c>
      <c r="U331" s="53">
        <v>2187.0891836400001</v>
      </c>
      <c r="V331" s="53">
        <v>2171.51583059</v>
      </c>
      <c r="W331" s="53">
        <v>2172.8967711700002</v>
      </c>
      <c r="X331" s="53">
        <v>2259.7878030699999</v>
      </c>
      <c r="Y331" s="53">
        <v>2338.2812242999998</v>
      </c>
    </row>
    <row r="332" spans="1:25" s="54" customFormat="1" ht="15.75" x14ac:dyDescent="0.3">
      <c r="A332" s="52" t="s">
        <v>164</v>
      </c>
      <c r="B332" s="53">
        <v>2286.5480114100001</v>
      </c>
      <c r="C332" s="53">
        <v>2379.31350643</v>
      </c>
      <c r="D332" s="53">
        <v>2421.1368009800003</v>
      </c>
      <c r="E332" s="53">
        <v>2461.8192789200002</v>
      </c>
      <c r="F332" s="53">
        <v>2512.70787599</v>
      </c>
      <c r="G332" s="53">
        <v>2522.0819283400001</v>
      </c>
      <c r="H332" s="53">
        <v>2531.60553235</v>
      </c>
      <c r="I332" s="53">
        <v>2293.4095303499998</v>
      </c>
      <c r="J332" s="53">
        <v>2156.7292254500003</v>
      </c>
      <c r="K332" s="53">
        <v>2083.9405637999998</v>
      </c>
      <c r="L332" s="53">
        <v>2007.5107917400001</v>
      </c>
      <c r="M332" s="53">
        <v>1995.20305396</v>
      </c>
      <c r="N332" s="53">
        <v>1984.17250969</v>
      </c>
      <c r="O332" s="53">
        <v>1979.26982572</v>
      </c>
      <c r="P332" s="53">
        <v>1944.99194616</v>
      </c>
      <c r="Q332" s="53">
        <v>1972.0331216499999</v>
      </c>
      <c r="R332" s="53">
        <v>2012.29638585</v>
      </c>
      <c r="S332" s="53">
        <v>2010.6928246699999</v>
      </c>
      <c r="T332" s="53">
        <v>2022.4422570299998</v>
      </c>
      <c r="U332" s="53">
        <v>2048.4285465299999</v>
      </c>
      <c r="V332" s="53">
        <v>2025.91125713</v>
      </c>
      <c r="W332" s="53">
        <v>2027.62948351</v>
      </c>
      <c r="X332" s="53">
        <v>2119.5061270599999</v>
      </c>
      <c r="Y332" s="53">
        <v>2207.93376339</v>
      </c>
    </row>
    <row r="333" spans="1:25" s="54" customFormat="1" ht="15.75" x14ac:dyDescent="0.3">
      <c r="A333" s="52" t="s">
        <v>165</v>
      </c>
      <c r="B333" s="53">
        <v>2207.9791121799999</v>
      </c>
      <c r="C333" s="53">
        <v>2295.8794991899999</v>
      </c>
      <c r="D333" s="53">
        <v>2341.0627202000001</v>
      </c>
      <c r="E333" s="53">
        <v>2361.06486507</v>
      </c>
      <c r="F333" s="53">
        <v>2367.6703440400001</v>
      </c>
      <c r="G333" s="53">
        <v>2385.4394486800002</v>
      </c>
      <c r="H333" s="53">
        <v>2317.8022520499999</v>
      </c>
      <c r="I333" s="53">
        <v>2226.0015892000001</v>
      </c>
      <c r="J333" s="53">
        <v>2076.5909641500002</v>
      </c>
      <c r="K333" s="53">
        <v>1981.14464795</v>
      </c>
      <c r="L333" s="53">
        <v>1929.9746238099999</v>
      </c>
      <c r="M333" s="53">
        <v>1909.43590012</v>
      </c>
      <c r="N333" s="53">
        <v>1910.58606781</v>
      </c>
      <c r="O333" s="53">
        <v>1891.3080892599999</v>
      </c>
      <c r="P333" s="53">
        <v>1876.6060898999999</v>
      </c>
      <c r="Q333" s="53">
        <v>1881.7180098700001</v>
      </c>
      <c r="R333" s="53">
        <v>1910.40815595</v>
      </c>
      <c r="S333" s="53">
        <v>1919.33476615</v>
      </c>
      <c r="T333" s="53">
        <v>1925.61832708</v>
      </c>
      <c r="U333" s="53">
        <v>1920.1416924099999</v>
      </c>
      <c r="V333" s="53">
        <v>1920.76473358</v>
      </c>
      <c r="W333" s="53">
        <v>1916.5746489199998</v>
      </c>
      <c r="X333" s="53">
        <v>1996.78294953</v>
      </c>
      <c r="Y333" s="53">
        <v>2100.1386415100001</v>
      </c>
    </row>
    <row r="334" spans="1:25" s="54" customFormat="1" ht="15.75" x14ac:dyDescent="0.3">
      <c r="A334" s="52" t="s">
        <v>166</v>
      </c>
      <c r="B334" s="53">
        <v>2242.3939323099999</v>
      </c>
      <c r="C334" s="53">
        <v>2319.2475458700001</v>
      </c>
      <c r="D334" s="53">
        <v>2369.7835790399999</v>
      </c>
      <c r="E334" s="53">
        <v>2400.08644516</v>
      </c>
      <c r="F334" s="53">
        <v>2456.0405890000002</v>
      </c>
      <c r="G334" s="53">
        <v>2424.9222270300002</v>
      </c>
      <c r="H334" s="53">
        <v>2342.6171534099999</v>
      </c>
      <c r="I334" s="53">
        <v>2222.9060457700002</v>
      </c>
      <c r="J334" s="53">
        <v>2121.1346358300002</v>
      </c>
      <c r="K334" s="53">
        <v>2041.8701185299999</v>
      </c>
      <c r="L334" s="53">
        <v>2000.3951298499999</v>
      </c>
      <c r="M334" s="53">
        <v>1977.5333938199999</v>
      </c>
      <c r="N334" s="53">
        <v>2008.6449519400001</v>
      </c>
      <c r="O334" s="53">
        <v>2000.31106383</v>
      </c>
      <c r="P334" s="53">
        <v>1963.43502096</v>
      </c>
      <c r="Q334" s="53">
        <v>1972.98696165</v>
      </c>
      <c r="R334" s="53">
        <v>2008.2592018400001</v>
      </c>
      <c r="S334" s="53">
        <v>1988.6726118699999</v>
      </c>
      <c r="T334" s="53">
        <v>1984.5816349699999</v>
      </c>
      <c r="U334" s="53">
        <v>1990.4756331999999</v>
      </c>
      <c r="V334" s="53">
        <v>1963.7066346899999</v>
      </c>
      <c r="W334" s="53">
        <v>1971.19434275</v>
      </c>
      <c r="X334" s="53">
        <v>2024.5955492199998</v>
      </c>
      <c r="Y334" s="53">
        <v>2140.4182375800001</v>
      </c>
    </row>
    <row r="335" spans="1:25" s="54" customFormat="1" ht="15.75" x14ac:dyDescent="0.3">
      <c r="A335" s="52" t="s">
        <v>167</v>
      </c>
      <c r="B335" s="53">
        <v>2245.8199275699999</v>
      </c>
      <c r="C335" s="53">
        <v>2319.4619969400001</v>
      </c>
      <c r="D335" s="53">
        <v>2372.4439426399999</v>
      </c>
      <c r="E335" s="53">
        <v>2408.5628571500001</v>
      </c>
      <c r="F335" s="53">
        <v>2370.3314244100002</v>
      </c>
      <c r="G335" s="53">
        <v>2385.01665267</v>
      </c>
      <c r="H335" s="53">
        <v>2275.9009631899999</v>
      </c>
      <c r="I335" s="53">
        <v>2215.5020065100002</v>
      </c>
      <c r="J335" s="53">
        <v>2103.8382678900002</v>
      </c>
      <c r="K335" s="53">
        <v>2016.46841705</v>
      </c>
      <c r="L335" s="53">
        <v>1987.85659111</v>
      </c>
      <c r="M335" s="53">
        <v>1971.88634295</v>
      </c>
      <c r="N335" s="53">
        <v>1973.49599876</v>
      </c>
      <c r="O335" s="53">
        <v>1977.657381</v>
      </c>
      <c r="P335" s="53">
        <v>1954.7624162299999</v>
      </c>
      <c r="Q335" s="53">
        <v>1971.3922544299999</v>
      </c>
      <c r="R335" s="53">
        <v>2001.4321349699999</v>
      </c>
      <c r="S335" s="53">
        <v>1996.6903481299998</v>
      </c>
      <c r="T335" s="53">
        <v>1997.7966644799999</v>
      </c>
      <c r="U335" s="53">
        <v>2002.14738048</v>
      </c>
      <c r="V335" s="53">
        <v>1982.9922893599999</v>
      </c>
      <c r="W335" s="53">
        <v>1990.27025493</v>
      </c>
      <c r="X335" s="53">
        <v>2069.10514349</v>
      </c>
      <c r="Y335" s="53">
        <v>2180.1367507999998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6" t="s">
        <v>69</v>
      </c>
      <c r="B337" s="206" t="s">
        <v>96</v>
      </c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60"/>
    </row>
    <row r="338" spans="1:25" s="23" customFormat="1" x14ac:dyDescent="0.2">
      <c r="A338" s="157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137</v>
      </c>
      <c r="B339" s="60">
        <v>2178.72742823</v>
      </c>
      <c r="C339" s="60">
        <v>2367.4031939900001</v>
      </c>
      <c r="D339" s="60">
        <v>2418.7278143200001</v>
      </c>
      <c r="E339" s="60">
        <v>2461.4547691000002</v>
      </c>
      <c r="F339" s="60">
        <v>2477.2778750799998</v>
      </c>
      <c r="G339" s="60">
        <v>2485.4008583000004</v>
      </c>
      <c r="H339" s="60">
        <v>2432.8150604400003</v>
      </c>
      <c r="I339" s="60">
        <v>2244.1782951800001</v>
      </c>
      <c r="J339" s="60">
        <v>2091.4594962400001</v>
      </c>
      <c r="K339" s="60">
        <v>2076.9148753300001</v>
      </c>
      <c r="L339" s="60">
        <v>2026.12529688</v>
      </c>
      <c r="M339" s="60">
        <v>2000.1898163199999</v>
      </c>
      <c r="N339" s="60">
        <v>2008.5887295699999</v>
      </c>
      <c r="O339" s="60">
        <v>2001.6770928800001</v>
      </c>
      <c r="P339" s="60">
        <v>1994.04683845</v>
      </c>
      <c r="Q339" s="60">
        <v>1975.44909229</v>
      </c>
      <c r="R339" s="60">
        <v>1987.7250166899998</v>
      </c>
      <c r="S339" s="60">
        <v>1990.25659103</v>
      </c>
      <c r="T339" s="60">
        <v>2020.8313185500001</v>
      </c>
      <c r="U339" s="60">
        <v>2026.08866167</v>
      </c>
      <c r="V339" s="60">
        <v>2034.4132744500002</v>
      </c>
      <c r="W339" s="60">
        <v>2021.46438266</v>
      </c>
      <c r="X339" s="60">
        <v>2095.83336874</v>
      </c>
      <c r="Y339" s="60">
        <v>2176.89833211</v>
      </c>
    </row>
    <row r="340" spans="1:25" s="54" customFormat="1" ht="15.75" x14ac:dyDescent="0.3">
      <c r="A340" s="52" t="s">
        <v>138</v>
      </c>
      <c r="B340" s="53">
        <v>2156.3377597799999</v>
      </c>
      <c r="C340" s="53">
        <v>2249.6292944699999</v>
      </c>
      <c r="D340" s="53">
        <v>2340.4501288900001</v>
      </c>
      <c r="E340" s="53">
        <v>2410.8613402700003</v>
      </c>
      <c r="F340" s="53">
        <v>2439.6002023800002</v>
      </c>
      <c r="G340" s="53">
        <v>2423.2886288600002</v>
      </c>
      <c r="H340" s="53">
        <v>2358.95468213</v>
      </c>
      <c r="I340" s="53">
        <v>2212.29311714</v>
      </c>
      <c r="J340" s="53">
        <v>2084.4050232099999</v>
      </c>
      <c r="K340" s="53">
        <v>2069.6267045899999</v>
      </c>
      <c r="L340" s="53">
        <v>2048.7614738500001</v>
      </c>
      <c r="M340" s="53">
        <v>2019.5294465900001</v>
      </c>
      <c r="N340" s="53">
        <v>1990.4653891200001</v>
      </c>
      <c r="O340" s="53">
        <v>1879.6368164099999</v>
      </c>
      <c r="P340" s="53">
        <v>1929.6494501699999</v>
      </c>
      <c r="Q340" s="53">
        <v>1956.57444029</v>
      </c>
      <c r="R340" s="53">
        <v>1977.57951189</v>
      </c>
      <c r="S340" s="53">
        <v>1989.4383973499998</v>
      </c>
      <c r="T340" s="53">
        <v>2016.1775410499999</v>
      </c>
      <c r="U340" s="53">
        <v>2035.3087447500002</v>
      </c>
      <c r="V340" s="53">
        <v>2070.4562515600001</v>
      </c>
      <c r="W340" s="53">
        <v>2051.62031604</v>
      </c>
      <c r="X340" s="53">
        <v>2039.2906103599998</v>
      </c>
      <c r="Y340" s="53">
        <v>2100.2165337400002</v>
      </c>
    </row>
    <row r="341" spans="1:25" s="54" customFormat="1" ht="15.75" x14ac:dyDescent="0.3">
      <c r="A341" s="52" t="s">
        <v>139</v>
      </c>
      <c r="B341" s="53">
        <v>2262.0052038399999</v>
      </c>
      <c r="C341" s="53">
        <v>2365.3281232899999</v>
      </c>
      <c r="D341" s="53">
        <v>2383.4973062700001</v>
      </c>
      <c r="E341" s="53">
        <v>2407.3145540999999</v>
      </c>
      <c r="F341" s="53">
        <v>2409.8742660799999</v>
      </c>
      <c r="G341" s="53">
        <v>2411.5534649800002</v>
      </c>
      <c r="H341" s="53">
        <v>2356.38174996</v>
      </c>
      <c r="I341" s="53">
        <v>2245.9247310800001</v>
      </c>
      <c r="J341" s="53">
        <v>2114.8791826900001</v>
      </c>
      <c r="K341" s="53">
        <v>2108.92519416</v>
      </c>
      <c r="L341" s="53">
        <v>2079.1057110199999</v>
      </c>
      <c r="M341" s="53">
        <v>2063.7045601999998</v>
      </c>
      <c r="N341" s="53">
        <v>2071.0474735799999</v>
      </c>
      <c r="O341" s="53">
        <v>2069.1081639499998</v>
      </c>
      <c r="P341" s="53">
        <v>2068.2891439</v>
      </c>
      <c r="Q341" s="53">
        <v>2072.7672384900002</v>
      </c>
      <c r="R341" s="53">
        <v>2074.0267500200002</v>
      </c>
      <c r="S341" s="53">
        <v>2065.5896358200002</v>
      </c>
      <c r="T341" s="53">
        <v>2094.1525760600002</v>
      </c>
      <c r="U341" s="53">
        <v>2110.2749338799999</v>
      </c>
      <c r="V341" s="53">
        <v>2112.24123616</v>
      </c>
      <c r="W341" s="53">
        <v>2074.81410297</v>
      </c>
      <c r="X341" s="53">
        <v>2140.4782710300001</v>
      </c>
      <c r="Y341" s="53">
        <v>2272.3018124599998</v>
      </c>
    </row>
    <row r="342" spans="1:25" s="54" customFormat="1" ht="15.75" x14ac:dyDescent="0.3">
      <c r="A342" s="52" t="s">
        <v>140</v>
      </c>
      <c r="B342" s="53">
        <v>2295.4550039599999</v>
      </c>
      <c r="C342" s="53">
        <v>2396.4123470200002</v>
      </c>
      <c r="D342" s="53">
        <v>2440.28693144</v>
      </c>
      <c r="E342" s="53">
        <v>2506.5547814600004</v>
      </c>
      <c r="F342" s="53">
        <v>2515.7593435900003</v>
      </c>
      <c r="G342" s="53">
        <v>2512.12553905</v>
      </c>
      <c r="H342" s="53">
        <v>2455.8660844700003</v>
      </c>
      <c r="I342" s="53">
        <v>2304.8079362799999</v>
      </c>
      <c r="J342" s="53">
        <v>2186.21618812</v>
      </c>
      <c r="K342" s="53">
        <v>2143.8747753000002</v>
      </c>
      <c r="L342" s="53">
        <v>2086.2539561500002</v>
      </c>
      <c r="M342" s="53">
        <v>2077.1749663300002</v>
      </c>
      <c r="N342" s="53">
        <v>2072.1542691200002</v>
      </c>
      <c r="O342" s="53">
        <v>2038.7996922000002</v>
      </c>
      <c r="P342" s="53">
        <v>2025.8735226200001</v>
      </c>
      <c r="Q342" s="53">
        <v>2029.35283484</v>
      </c>
      <c r="R342" s="53">
        <v>2049.73545491</v>
      </c>
      <c r="S342" s="53">
        <v>2025.2006508700001</v>
      </c>
      <c r="T342" s="53">
        <v>2045.4644759799999</v>
      </c>
      <c r="U342" s="53">
        <v>2059.88038353</v>
      </c>
      <c r="V342" s="53">
        <v>2071.7751372799999</v>
      </c>
      <c r="W342" s="53">
        <v>2043.9946142600002</v>
      </c>
      <c r="X342" s="53">
        <v>2109.9814609499999</v>
      </c>
      <c r="Y342" s="53">
        <v>2354.0719895299999</v>
      </c>
    </row>
    <row r="343" spans="1:25" s="54" customFormat="1" ht="15.75" x14ac:dyDescent="0.3">
      <c r="A343" s="52" t="s">
        <v>141</v>
      </c>
      <c r="B343" s="53">
        <v>2270.6689605699999</v>
      </c>
      <c r="C343" s="53">
        <v>2352.48175287</v>
      </c>
      <c r="D343" s="53">
        <v>2407.58756283</v>
      </c>
      <c r="E343" s="53">
        <v>2451.5536146099998</v>
      </c>
      <c r="F343" s="53">
        <v>2455.39439305</v>
      </c>
      <c r="G343" s="53">
        <v>2445.5060794800002</v>
      </c>
      <c r="H343" s="53">
        <v>2420.8313281999999</v>
      </c>
      <c r="I343" s="53">
        <v>2318.14062315</v>
      </c>
      <c r="J343" s="53">
        <v>2203.4331653600002</v>
      </c>
      <c r="K343" s="53">
        <v>2118.0771212700001</v>
      </c>
      <c r="L343" s="53">
        <v>2050.6445016100001</v>
      </c>
      <c r="M343" s="53">
        <v>2010.3932531300002</v>
      </c>
      <c r="N343" s="53">
        <v>2004.3070181100002</v>
      </c>
      <c r="O343" s="53">
        <v>2007.27151607</v>
      </c>
      <c r="P343" s="53">
        <v>2016.3528045500002</v>
      </c>
      <c r="Q343" s="53">
        <v>2029.6226396299999</v>
      </c>
      <c r="R343" s="53">
        <v>2020.6288234500003</v>
      </c>
      <c r="S343" s="53">
        <v>1999.1092776</v>
      </c>
      <c r="T343" s="53">
        <v>2019.1757235300001</v>
      </c>
      <c r="U343" s="53">
        <v>2037.5257519199999</v>
      </c>
      <c r="V343" s="53">
        <v>2051.27206557</v>
      </c>
      <c r="W343" s="53">
        <v>2023.8716573299998</v>
      </c>
      <c r="X343" s="53">
        <v>2080.9614623799998</v>
      </c>
      <c r="Y343" s="53">
        <v>2158.5270118600001</v>
      </c>
    </row>
    <row r="344" spans="1:25" s="54" customFormat="1" ht="15.75" x14ac:dyDescent="0.3">
      <c r="A344" s="52" t="s">
        <v>142</v>
      </c>
      <c r="B344" s="53">
        <v>2251.2668764200002</v>
      </c>
      <c r="C344" s="53">
        <v>2261.34950678</v>
      </c>
      <c r="D344" s="53">
        <v>2294.9983508800001</v>
      </c>
      <c r="E344" s="53">
        <v>2402.4075052100002</v>
      </c>
      <c r="F344" s="53">
        <v>2429.6060912200001</v>
      </c>
      <c r="G344" s="53">
        <v>2357.1671144299999</v>
      </c>
      <c r="H344" s="53">
        <v>2407.7510132100001</v>
      </c>
      <c r="I344" s="53">
        <v>2326.0476772900001</v>
      </c>
      <c r="J344" s="53">
        <v>2256.53256388</v>
      </c>
      <c r="K344" s="53">
        <v>2144.5923712399999</v>
      </c>
      <c r="L344" s="53">
        <v>2069.2052001299999</v>
      </c>
      <c r="M344" s="53">
        <v>2032.0578995999999</v>
      </c>
      <c r="N344" s="53">
        <v>2012.5185205299999</v>
      </c>
      <c r="O344" s="53">
        <v>2035.2279148000002</v>
      </c>
      <c r="P344" s="53">
        <v>2037.6249203900002</v>
      </c>
      <c r="Q344" s="53">
        <v>2045.81652867</v>
      </c>
      <c r="R344" s="53">
        <v>2030.3405029999999</v>
      </c>
      <c r="S344" s="53">
        <v>2010.7670048800001</v>
      </c>
      <c r="T344" s="53">
        <v>2025.2020553299999</v>
      </c>
      <c r="U344" s="53">
        <v>2032.6486319599999</v>
      </c>
      <c r="V344" s="53">
        <v>2043.5138979799999</v>
      </c>
      <c r="W344" s="53">
        <v>2025.8856075500003</v>
      </c>
      <c r="X344" s="53">
        <v>2090.9874007799999</v>
      </c>
      <c r="Y344" s="53">
        <v>2184.2673131699999</v>
      </c>
    </row>
    <row r="345" spans="1:25" s="54" customFormat="1" ht="15.75" x14ac:dyDescent="0.3">
      <c r="A345" s="52" t="s">
        <v>143</v>
      </c>
      <c r="B345" s="53">
        <v>2185.8144751200002</v>
      </c>
      <c r="C345" s="53">
        <v>2294.3392075699999</v>
      </c>
      <c r="D345" s="53">
        <v>2338.0937323399999</v>
      </c>
      <c r="E345" s="53">
        <v>2385.3363521800002</v>
      </c>
      <c r="F345" s="53">
        <v>2383.9460118500001</v>
      </c>
      <c r="G345" s="53">
        <v>2387.09759798</v>
      </c>
      <c r="H345" s="53">
        <v>2434.1965689799999</v>
      </c>
      <c r="I345" s="53">
        <v>2206.89075301</v>
      </c>
      <c r="J345" s="53">
        <v>2087.5692726699999</v>
      </c>
      <c r="K345" s="53">
        <v>2027.6645535900002</v>
      </c>
      <c r="L345" s="53">
        <v>1969.5597121800001</v>
      </c>
      <c r="M345" s="53">
        <v>1940.5867180200003</v>
      </c>
      <c r="N345" s="53">
        <v>1943.0674363600001</v>
      </c>
      <c r="O345" s="53">
        <v>1946.6102640300001</v>
      </c>
      <c r="P345" s="53">
        <v>1947.8968899500001</v>
      </c>
      <c r="Q345" s="53">
        <v>1954.15215076</v>
      </c>
      <c r="R345" s="53">
        <v>1963.6020303800001</v>
      </c>
      <c r="S345" s="53">
        <v>1948.3529356200002</v>
      </c>
      <c r="T345" s="53">
        <v>1959.55631361</v>
      </c>
      <c r="U345" s="53">
        <v>1962.3269397200002</v>
      </c>
      <c r="V345" s="53">
        <v>1973.69274619</v>
      </c>
      <c r="W345" s="53">
        <v>1948.8395237499999</v>
      </c>
      <c r="X345" s="53">
        <v>2019.3169101799999</v>
      </c>
      <c r="Y345" s="53">
        <v>2111.3547350200001</v>
      </c>
    </row>
    <row r="346" spans="1:25" s="54" customFormat="1" ht="15.75" x14ac:dyDescent="0.3">
      <c r="A346" s="52" t="s">
        <v>144</v>
      </c>
      <c r="B346" s="53">
        <v>2170.8152986999999</v>
      </c>
      <c r="C346" s="53">
        <v>2281.4200607299999</v>
      </c>
      <c r="D346" s="53">
        <v>2308.6712746100002</v>
      </c>
      <c r="E346" s="53">
        <v>2366.6430036500001</v>
      </c>
      <c r="F346" s="53">
        <v>2383.00222261</v>
      </c>
      <c r="G346" s="53">
        <v>2356.0165608500001</v>
      </c>
      <c r="H346" s="53">
        <v>2326.9844626099998</v>
      </c>
      <c r="I346" s="53">
        <v>2235.6262829000002</v>
      </c>
      <c r="J346" s="53">
        <v>2187.4858358299998</v>
      </c>
      <c r="K346" s="53">
        <v>2101.4650535000001</v>
      </c>
      <c r="L346" s="53">
        <v>2053.2336739000002</v>
      </c>
      <c r="M346" s="53">
        <v>2029.50901995</v>
      </c>
      <c r="N346" s="53">
        <v>2024.1849078</v>
      </c>
      <c r="O346" s="53">
        <v>2020.6203043800001</v>
      </c>
      <c r="P346" s="53">
        <v>2018.5329638399999</v>
      </c>
      <c r="Q346" s="53">
        <v>2015.4249263800002</v>
      </c>
      <c r="R346" s="53">
        <v>1994.4802377199999</v>
      </c>
      <c r="S346" s="53">
        <v>1997.9340649400001</v>
      </c>
      <c r="T346" s="53">
        <v>2050.14513794</v>
      </c>
      <c r="U346" s="53">
        <v>2045.0224881700001</v>
      </c>
      <c r="V346" s="53">
        <v>2047.0144986400001</v>
      </c>
      <c r="W346" s="53">
        <v>2023.4397626800001</v>
      </c>
      <c r="X346" s="53">
        <v>2085.8768362400001</v>
      </c>
      <c r="Y346" s="53">
        <v>2186.91400509</v>
      </c>
    </row>
    <row r="347" spans="1:25" s="54" customFormat="1" ht="15.75" x14ac:dyDescent="0.3">
      <c r="A347" s="52" t="s">
        <v>145</v>
      </c>
      <c r="B347" s="53">
        <v>2295.34916432</v>
      </c>
      <c r="C347" s="53">
        <v>2414.4968674900001</v>
      </c>
      <c r="D347" s="53">
        <v>2495.0277689099998</v>
      </c>
      <c r="E347" s="53">
        <v>2525.0835885799997</v>
      </c>
      <c r="F347" s="53">
        <v>2547.14141978</v>
      </c>
      <c r="G347" s="53">
        <v>2551.75409812</v>
      </c>
      <c r="H347" s="53">
        <v>2491.5437480199998</v>
      </c>
      <c r="I347" s="53">
        <v>2382.87127203</v>
      </c>
      <c r="J347" s="53">
        <v>2283.23319885</v>
      </c>
      <c r="K347" s="53">
        <v>2214.7851832699998</v>
      </c>
      <c r="L347" s="53">
        <v>2164.17922744</v>
      </c>
      <c r="M347" s="53">
        <v>2146.2082881900001</v>
      </c>
      <c r="N347" s="53">
        <v>2141.58487281</v>
      </c>
      <c r="O347" s="53">
        <v>2145.5345047400001</v>
      </c>
      <c r="P347" s="53">
        <v>2146.2142009099998</v>
      </c>
      <c r="Q347" s="53">
        <v>2163.8277317800002</v>
      </c>
      <c r="R347" s="53">
        <v>2134.4340359100001</v>
      </c>
      <c r="S347" s="53">
        <v>2132.13319318</v>
      </c>
      <c r="T347" s="53">
        <v>2166.9674066299999</v>
      </c>
      <c r="U347" s="53">
        <v>2170.66311417</v>
      </c>
      <c r="V347" s="53">
        <v>2174.5511490499998</v>
      </c>
      <c r="W347" s="53">
        <v>2172.21963611</v>
      </c>
      <c r="X347" s="53">
        <v>2232.3896969299999</v>
      </c>
      <c r="Y347" s="53">
        <v>2320.61476262</v>
      </c>
    </row>
    <row r="348" spans="1:25" s="54" customFormat="1" ht="15.75" x14ac:dyDescent="0.3">
      <c r="A348" s="52" t="s">
        <v>146</v>
      </c>
      <c r="B348" s="53">
        <v>2522.5423549999996</v>
      </c>
      <c r="C348" s="53">
        <v>2609.72987908</v>
      </c>
      <c r="D348" s="53">
        <v>2512.3483180600001</v>
      </c>
      <c r="E348" s="53">
        <v>2644.1473657500001</v>
      </c>
      <c r="F348" s="53">
        <v>2688.51712137</v>
      </c>
      <c r="G348" s="53">
        <v>2664.5873984</v>
      </c>
      <c r="H348" s="53">
        <v>2599.6404393899998</v>
      </c>
      <c r="I348" s="53">
        <v>2484.2185240700001</v>
      </c>
      <c r="J348" s="53">
        <v>2374.39754877</v>
      </c>
      <c r="K348" s="53">
        <v>2278.8911463600002</v>
      </c>
      <c r="L348" s="53">
        <v>2240.2554279000001</v>
      </c>
      <c r="M348" s="53">
        <v>2228.32655725</v>
      </c>
      <c r="N348" s="53">
        <v>2229.2940724499999</v>
      </c>
      <c r="O348" s="53">
        <v>2220.6931668800003</v>
      </c>
      <c r="P348" s="53">
        <v>2219.9698010299999</v>
      </c>
      <c r="Q348" s="53">
        <v>2224.0581569400001</v>
      </c>
      <c r="R348" s="53">
        <v>2190.1809011300002</v>
      </c>
      <c r="S348" s="53">
        <v>2184.5003744999999</v>
      </c>
      <c r="T348" s="53">
        <v>2232.9185137099998</v>
      </c>
      <c r="U348" s="53">
        <v>2242.2484519600002</v>
      </c>
      <c r="V348" s="53">
        <v>2235.2969646900001</v>
      </c>
      <c r="W348" s="53">
        <v>2209.1170001800001</v>
      </c>
      <c r="X348" s="53">
        <v>2295.7319182699998</v>
      </c>
      <c r="Y348" s="53">
        <v>2422.7666455799999</v>
      </c>
    </row>
    <row r="349" spans="1:25" s="54" customFormat="1" ht="15.75" x14ac:dyDescent="0.3">
      <c r="A349" s="52" t="s">
        <v>147</v>
      </c>
      <c r="B349" s="53">
        <v>2400.92432431</v>
      </c>
      <c r="C349" s="53">
        <v>2505.4307331199998</v>
      </c>
      <c r="D349" s="53">
        <v>2498.00350217</v>
      </c>
      <c r="E349" s="53">
        <v>2533.2951612100001</v>
      </c>
      <c r="F349" s="53">
        <v>2604.3344152700001</v>
      </c>
      <c r="G349" s="53">
        <v>2583.8174919399999</v>
      </c>
      <c r="H349" s="53">
        <v>2514.2351112800002</v>
      </c>
      <c r="I349" s="53">
        <v>2373.6723962800002</v>
      </c>
      <c r="J349" s="53">
        <v>2259.9895006699999</v>
      </c>
      <c r="K349" s="53">
        <v>2184.31663875</v>
      </c>
      <c r="L349" s="53">
        <v>2130.4863315799998</v>
      </c>
      <c r="M349" s="53">
        <v>2100.2538596899999</v>
      </c>
      <c r="N349" s="53">
        <v>2101.2174090200001</v>
      </c>
      <c r="O349" s="53">
        <v>2097.9577967499999</v>
      </c>
      <c r="P349" s="53">
        <v>2091.94722705</v>
      </c>
      <c r="Q349" s="53">
        <v>2108.0081963000002</v>
      </c>
      <c r="R349" s="53">
        <v>2079.2635191200002</v>
      </c>
      <c r="S349" s="53">
        <v>2109.3965447700002</v>
      </c>
      <c r="T349" s="53">
        <v>2194.0174015399998</v>
      </c>
      <c r="U349" s="53">
        <v>2189.4284258000002</v>
      </c>
      <c r="V349" s="53">
        <v>2183.6185891800001</v>
      </c>
      <c r="W349" s="53">
        <v>2180.4296903499999</v>
      </c>
      <c r="X349" s="53">
        <v>2261.7634447800001</v>
      </c>
      <c r="Y349" s="53">
        <v>2429.2449721500002</v>
      </c>
    </row>
    <row r="350" spans="1:25" s="54" customFormat="1" ht="15.75" x14ac:dyDescent="0.3">
      <c r="A350" s="52" t="s">
        <v>148</v>
      </c>
      <c r="B350" s="53">
        <v>2390.1215671499999</v>
      </c>
      <c r="C350" s="53">
        <v>2356.57513956</v>
      </c>
      <c r="D350" s="53">
        <v>2349.25740782</v>
      </c>
      <c r="E350" s="53">
        <v>2399.65009216</v>
      </c>
      <c r="F350" s="53">
        <v>2413.4188472999999</v>
      </c>
      <c r="G350" s="53">
        <v>2400.4199052200001</v>
      </c>
      <c r="H350" s="53">
        <v>2395.77306512</v>
      </c>
      <c r="I350" s="53">
        <v>2328.6045642600002</v>
      </c>
      <c r="J350" s="53">
        <v>2208.5662344500001</v>
      </c>
      <c r="K350" s="53">
        <v>2107.3897919800002</v>
      </c>
      <c r="L350" s="53">
        <v>2042.87803063</v>
      </c>
      <c r="M350" s="53">
        <v>2006.1223542299999</v>
      </c>
      <c r="N350" s="53">
        <v>1993.4331569700003</v>
      </c>
      <c r="O350" s="53">
        <v>2011.76813902</v>
      </c>
      <c r="P350" s="53">
        <v>2021.7575107299999</v>
      </c>
      <c r="Q350" s="53">
        <v>2019.7214017800002</v>
      </c>
      <c r="R350" s="53">
        <v>2013.2199636999999</v>
      </c>
      <c r="S350" s="53">
        <v>1969.67368889</v>
      </c>
      <c r="T350" s="53">
        <v>2007.4489302000002</v>
      </c>
      <c r="U350" s="53">
        <v>2010.4834524900002</v>
      </c>
      <c r="V350" s="53">
        <v>2022.3393570399999</v>
      </c>
      <c r="W350" s="53">
        <v>2023.03367368</v>
      </c>
      <c r="X350" s="53">
        <v>2089.2655197899999</v>
      </c>
      <c r="Y350" s="53">
        <v>2170.6370626299999</v>
      </c>
    </row>
    <row r="351" spans="1:25" s="54" customFormat="1" ht="15.75" x14ac:dyDescent="0.3">
      <c r="A351" s="52" t="s">
        <v>149</v>
      </c>
      <c r="B351" s="53">
        <v>2164.4927152499999</v>
      </c>
      <c r="C351" s="53">
        <v>2240.10896194</v>
      </c>
      <c r="D351" s="53">
        <v>2234.64464288</v>
      </c>
      <c r="E351" s="53">
        <v>2323.3519637200002</v>
      </c>
      <c r="F351" s="53">
        <v>2331.4991841599999</v>
      </c>
      <c r="G351" s="53">
        <v>2310.2635805999998</v>
      </c>
      <c r="H351" s="53">
        <v>2301.0683269000001</v>
      </c>
      <c r="I351" s="53">
        <v>2232.3240851599999</v>
      </c>
      <c r="J351" s="53">
        <v>2115.6273848400001</v>
      </c>
      <c r="K351" s="53">
        <v>2017.7727230099999</v>
      </c>
      <c r="L351" s="53">
        <v>1950.7399865500001</v>
      </c>
      <c r="M351" s="53">
        <v>1924.5678419700002</v>
      </c>
      <c r="N351" s="53">
        <v>1917.3143110700003</v>
      </c>
      <c r="O351" s="53">
        <v>1932.1448170500003</v>
      </c>
      <c r="P351" s="53">
        <v>1941.0805199400002</v>
      </c>
      <c r="Q351" s="53">
        <v>1938.74061269</v>
      </c>
      <c r="R351" s="53">
        <v>1929.9821057899999</v>
      </c>
      <c r="S351" s="53">
        <v>1884.4052599500001</v>
      </c>
      <c r="T351" s="53">
        <v>1917.1151005400002</v>
      </c>
      <c r="U351" s="53">
        <v>1909.7681807399999</v>
      </c>
      <c r="V351" s="53">
        <v>1902.51164019</v>
      </c>
      <c r="W351" s="53">
        <v>1908.7617621300001</v>
      </c>
      <c r="X351" s="53">
        <v>1979.7961561400002</v>
      </c>
      <c r="Y351" s="53">
        <v>2070.62682146</v>
      </c>
    </row>
    <row r="352" spans="1:25" s="54" customFormat="1" ht="15.75" x14ac:dyDescent="0.3">
      <c r="A352" s="52" t="s">
        <v>150</v>
      </c>
      <c r="B352" s="53">
        <v>2257.5245050399999</v>
      </c>
      <c r="C352" s="53">
        <v>2364.9173146200001</v>
      </c>
      <c r="D352" s="53">
        <v>2374.3610232300002</v>
      </c>
      <c r="E352" s="53">
        <v>2451.3395585799999</v>
      </c>
      <c r="F352" s="53">
        <v>2461.5422418200001</v>
      </c>
      <c r="G352" s="53">
        <v>2450.7608782100001</v>
      </c>
      <c r="H352" s="53">
        <v>2413.0417676299999</v>
      </c>
      <c r="I352" s="53">
        <v>2256.72945196</v>
      </c>
      <c r="J352" s="53">
        <v>2104.8504564600003</v>
      </c>
      <c r="K352" s="53">
        <v>2028.7733476200001</v>
      </c>
      <c r="L352" s="53">
        <v>1991.1045552800001</v>
      </c>
      <c r="M352" s="53">
        <v>1988.9568512599999</v>
      </c>
      <c r="N352" s="53">
        <v>2052.1757463899999</v>
      </c>
      <c r="O352" s="53">
        <v>2094.1942463800001</v>
      </c>
      <c r="P352" s="53">
        <v>2094.5486071700002</v>
      </c>
      <c r="Q352" s="53">
        <v>2109.3337933600001</v>
      </c>
      <c r="R352" s="53">
        <v>2107.6518621</v>
      </c>
      <c r="S352" s="53">
        <v>2068.30283831</v>
      </c>
      <c r="T352" s="53">
        <v>2096.1969112500001</v>
      </c>
      <c r="U352" s="53">
        <v>2101.0983882099999</v>
      </c>
      <c r="V352" s="53">
        <v>2098.1980896300001</v>
      </c>
      <c r="W352" s="53">
        <v>2091.2421054800002</v>
      </c>
      <c r="X352" s="53">
        <v>2172.2980046299999</v>
      </c>
      <c r="Y352" s="53">
        <v>2280.85545804</v>
      </c>
    </row>
    <row r="353" spans="1:25" s="54" customFormat="1" ht="15.75" x14ac:dyDescent="0.3">
      <c r="A353" s="52" t="s">
        <v>151</v>
      </c>
      <c r="B353" s="53">
        <v>2312.36903721</v>
      </c>
      <c r="C353" s="53">
        <v>2417.9945992500002</v>
      </c>
      <c r="D353" s="53">
        <v>2523.45579185</v>
      </c>
      <c r="E353" s="53">
        <v>2591.1874222199999</v>
      </c>
      <c r="F353" s="53">
        <v>2613.1711575099998</v>
      </c>
      <c r="G353" s="53">
        <v>2607.0081167399999</v>
      </c>
      <c r="H353" s="53">
        <v>2501.2063790100001</v>
      </c>
      <c r="I353" s="53">
        <v>2376.1376242199999</v>
      </c>
      <c r="J353" s="53">
        <v>2260.8384966100002</v>
      </c>
      <c r="K353" s="53">
        <v>2158.0416050899998</v>
      </c>
      <c r="L353" s="53">
        <v>2141.64850828</v>
      </c>
      <c r="M353" s="53">
        <v>2131.3970592999999</v>
      </c>
      <c r="N353" s="53">
        <v>2123.4697630400001</v>
      </c>
      <c r="O353" s="53">
        <v>2108.8323846799999</v>
      </c>
      <c r="P353" s="53">
        <v>2109.1477849500002</v>
      </c>
      <c r="Q353" s="53">
        <v>2110.8646659599999</v>
      </c>
      <c r="R353" s="53">
        <v>2061.1025668500001</v>
      </c>
      <c r="S353" s="53">
        <v>2058.5457034199999</v>
      </c>
      <c r="T353" s="53">
        <v>2106.46969459</v>
      </c>
      <c r="U353" s="53">
        <v>2098.1237602599999</v>
      </c>
      <c r="V353" s="53">
        <v>2096.7362700600002</v>
      </c>
      <c r="W353" s="53">
        <v>2096.0434166599998</v>
      </c>
      <c r="X353" s="53">
        <v>2195.7310895400001</v>
      </c>
      <c r="Y353" s="53">
        <v>2284.6237403999999</v>
      </c>
    </row>
    <row r="354" spans="1:25" s="54" customFormat="1" ht="15.75" x14ac:dyDescent="0.3">
      <c r="A354" s="52" t="s">
        <v>152</v>
      </c>
      <c r="B354" s="53">
        <v>2420.3780709399998</v>
      </c>
      <c r="C354" s="53">
        <v>2470.4035824900002</v>
      </c>
      <c r="D354" s="53">
        <v>2508.8822516200003</v>
      </c>
      <c r="E354" s="53">
        <v>2529.0248026099998</v>
      </c>
      <c r="F354" s="53">
        <v>2563.5657326999999</v>
      </c>
      <c r="G354" s="53">
        <v>2531.5945101799998</v>
      </c>
      <c r="H354" s="53">
        <v>2504.8790367299998</v>
      </c>
      <c r="I354" s="53">
        <v>2378.46439078</v>
      </c>
      <c r="J354" s="53">
        <v>2300.1851553699998</v>
      </c>
      <c r="K354" s="53">
        <v>2220.4893337200001</v>
      </c>
      <c r="L354" s="53">
        <v>2180.16263699</v>
      </c>
      <c r="M354" s="53">
        <v>2154.42260816</v>
      </c>
      <c r="N354" s="53">
        <v>2164.7095143199999</v>
      </c>
      <c r="O354" s="53">
        <v>2171.2930288699999</v>
      </c>
      <c r="P354" s="53">
        <v>2149.0420753899998</v>
      </c>
      <c r="Q354" s="53">
        <v>2161.74606098</v>
      </c>
      <c r="R354" s="53">
        <v>2110.4390437900001</v>
      </c>
      <c r="S354" s="53">
        <v>2097.66833967</v>
      </c>
      <c r="T354" s="53">
        <v>2138.01374575</v>
      </c>
      <c r="U354" s="53">
        <v>2137.4494903899999</v>
      </c>
      <c r="V354" s="53">
        <v>2138.9525362499999</v>
      </c>
      <c r="W354" s="53">
        <v>2134.1057837900003</v>
      </c>
      <c r="X354" s="53">
        <v>2207.1049117299999</v>
      </c>
      <c r="Y354" s="53">
        <v>2320.6395654500002</v>
      </c>
    </row>
    <row r="355" spans="1:25" s="54" customFormat="1" ht="15.75" x14ac:dyDescent="0.3">
      <c r="A355" s="52" t="s">
        <v>153</v>
      </c>
      <c r="B355" s="53">
        <v>2261.8008400399999</v>
      </c>
      <c r="C355" s="53">
        <v>2343.3745755099999</v>
      </c>
      <c r="D355" s="53">
        <v>2365.2561295800001</v>
      </c>
      <c r="E355" s="53">
        <v>2368.34542405</v>
      </c>
      <c r="F355" s="53">
        <v>2389.9983132900002</v>
      </c>
      <c r="G355" s="53">
        <v>2378.8897537399998</v>
      </c>
      <c r="H355" s="53">
        <v>2292.0563580900002</v>
      </c>
      <c r="I355" s="53">
        <v>2203.2947212899999</v>
      </c>
      <c r="J355" s="53">
        <v>2088.4917756</v>
      </c>
      <c r="K355" s="53">
        <v>2027.5942101800001</v>
      </c>
      <c r="L355" s="53">
        <v>1986.6298122900002</v>
      </c>
      <c r="M355" s="53">
        <v>1955.5257057100002</v>
      </c>
      <c r="N355" s="53">
        <v>1983.2723513700003</v>
      </c>
      <c r="O355" s="53">
        <v>1981.1567996200001</v>
      </c>
      <c r="P355" s="53">
        <v>1979.4990292299999</v>
      </c>
      <c r="Q355" s="53">
        <v>1999.59940185</v>
      </c>
      <c r="R355" s="53">
        <v>1957.7753091999998</v>
      </c>
      <c r="S355" s="53">
        <v>1953.7306215500003</v>
      </c>
      <c r="T355" s="53">
        <v>1990.1620034900002</v>
      </c>
      <c r="U355" s="53">
        <v>2000.9550094300002</v>
      </c>
      <c r="V355" s="53">
        <v>2006.5615526800002</v>
      </c>
      <c r="W355" s="53">
        <v>1996.9238644500001</v>
      </c>
      <c r="X355" s="53">
        <v>2060.13115199</v>
      </c>
      <c r="Y355" s="53">
        <v>2168.2303871099998</v>
      </c>
    </row>
    <row r="356" spans="1:25" s="54" customFormat="1" ht="15.75" x14ac:dyDescent="0.3">
      <c r="A356" s="52" t="s">
        <v>154</v>
      </c>
      <c r="B356" s="53">
        <v>2296.6521829500002</v>
      </c>
      <c r="C356" s="53">
        <v>2397.5075978899999</v>
      </c>
      <c r="D356" s="53">
        <v>2421.0629833600001</v>
      </c>
      <c r="E356" s="53">
        <v>2445.77917609</v>
      </c>
      <c r="F356" s="53">
        <v>2498.2176358800002</v>
      </c>
      <c r="G356" s="53">
        <v>2477.1464655499999</v>
      </c>
      <c r="H356" s="53">
        <v>2405.9655858300002</v>
      </c>
      <c r="I356" s="53">
        <v>2281.5486606099998</v>
      </c>
      <c r="J356" s="53">
        <v>2156.3755024800003</v>
      </c>
      <c r="K356" s="53">
        <v>2080.63168924</v>
      </c>
      <c r="L356" s="53">
        <v>2033.2279468500001</v>
      </c>
      <c r="M356" s="53">
        <v>1998.0527108800002</v>
      </c>
      <c r="N356" s="53">
        <v>2004.7514663000002</v>
      </c>
      <c r="O356" s="53">
        <v>2000.4855295500001</v>
      </c>
      <c r="P356" s="53">
        <v>1996.1502677200001</v>
      </c>
      <c r="Q356" s="53">
        <v>2000.2293256799999</v>
      </c>
      <c r="R356" s="53">
        <v>1988.0205575499999</v>
      </c>
      <c r="S356" s="53">
        <v>1973.7224466600001</v>
      </c>
      <c r="T356" s="53">
        <v>2021.1389700499999</v>
      </c>
      <c r="U356" s="53">
        <v>2025.5466200700002</v>
      </c>
      <c r="V356" s="53">
        <v>2006.7630884</v>
      </c>
      <c r="W356" s="53">
        <v>1993.5852016899998</v>
      </c>
      <c r="X356" s="53">
        <v>2064.6334056800001</v>
      </c>
      <c r="Y356" s="53">
        <v>2172.94439104</v>
      </c>
    </row>
    <row r="357" spans="1:25" s="54" customFormat="1" ht="15.75" x14ac:dyDescent="0.3">
      <c r="A357" s="52" t="s">
        <v>155</v>
      </c>
      <c r="B357" s="53">
        <v>2225.2716258999999</v>
      </c>
      <c r="C357" s="53">
        <v>2311.0536246900001</v>
      </c>
      <c r="D357" s="53">
        <v>2305.23177528</v>
      </c>
      <c r="E357" s="53">
        <v>2261.7749373400002</v>
      </c>
      <c r="F357" s="53">
        <v>2330.5028702600002</v>
      </c>
      <c r="G357" s="53">
        <v>2339.9789278200001</v>
      </c>
      <c r="H357" s="53">
        <v>2358.2476736899998</v>
      </c>
      <c r="I357" s="53">
        <v>2325.60876818</v>
      </c>
      <c r="J357" s="53">
        <v>2232.3900133100001</v>
      </c>
      <c r="K357" s="53">
        <v>2112.1640778199999</v>
      </c>
      <c r="L357" s="53">
        <v>2035.2504623099999</v>
      </c>
      <c r="M357" s="53">
        <v>1999.3876977800001</v>
      </c>
      <c r="N357" s="53">
        <v>1995.82046249</v>
      </c>
      <c r="O357" s="53">
        <v>2008.1409033200002</v>
      </c>
      <c r="P357" s="53">
        <v>1978.3705438299999</v>
      </c>
      <c r="Q357" s="53">
        <v>1975.7512367899999</v>
      </c>
      <c r="R357" s="53">
        <v>2011.95774979</v>
      </c>
      <c r="S357" s="53">
        <v>2010.7580156700001</v>
      </c>
      <c r="T357" s="53">
        <v>2016.4739980700001</v>
      </c>
      <c r="U357" s="53">
        <v>2039.8489054699999</v>
      </c>
      <c r="V357" s="53">
        <v>2044.2328929199998</v>
      </c>
      <c r="W357" s="53">
        <v>2031.5520164300001</v>
      </c>
      <c r="X357" s="53">
        <v>2102.15200052</v>
      </c>
      <c r="Y357" s="53">
        <v>2198.9286522400002</v>
      </c>
    </row>
    <row r="358" spans="1:25" s="54" customFormat="1" ht="15.75" x14ac:dyDescent="0.3">
      <c r="A358" s="52" t="s">
        <v>156</v>
      </c>
      <c r="B358" s="53">
        <v>2249.8536696000001</v>
      </c>
      <c r="C358" s="53">
        <v>2324.76407156</v>
      </c>
      <c r="D358" s="53">
        <v>2337.7150337900002</v>
      </c>
      <c r="E358" s="53">
        <v>2392.8634201600003</v>
      </c>
      <c r="F358" s="53">
        <v>2424.0268769099998</v>
      </c>
      <c r="G358" s="53">
        <v>2414.5675755400002</v>
      </c>
      <c r="H358" s="53">
        <v>2410.77126563</v>
      </c>
      <c r="I358" s="53">
        <v>2254.0563899399999</v>
      </c>
      <c r="J358" s="53">
        <v>2222.4494141099999</v>
      </c>
      <c r="K358" s="53">
        <v>2095.6903839199999</v>
      </c>
      <c r="L358" s="53">
        <v>2030.1736292199998</v>
      </c>
      <c r="M358" s="53">
        <v>2005.44758778</v>
      </c>
      <c r="N358" s="53">
        <v>2009.8981294800001</v>
      </c>
      <c r="O358" s="53">
        <v>2021.4991027199999</v>
      </c>
      <c r="P358" s="53">
        <v>2018.17194053</v>
      </c>
      <c r="Q358" s="53">
        <v>2016.8440488900001</v>
      </c>
      <c r="R358" s="53">
        <v>2041.9759091199999</v>
      </c>
      <c r="S358" s="53">
        <v>2040.7894501599999</v>
      </c>
      <c r="T358" s="53">
        <v>2026.6282290700001</v>
      </c>
      <c r="U358" s="53">
        <v>2019.4542218199999</v>
      </c>
      <c r="V358" s="53">
        <v>2030.7396153300001</v>
      </c>
      <c r="W358" s="53">
        <v>2024.3791372199998</v>
      </c>
      <c r="X358" s="53">
        <v>2084.5428995900002</v>
      </c>
      <c r="Y358" s="53">
        <v>2187.1245142100001</v>
      </c>
    </row>
    <row r="359" spans="1:25" s="54" customFormat="1" ht="15.75" x14ac:dyDescent="0.3">
      <c r="A359" s="52" t="s">
        <v>157</v>
      </c>
      <c r="B359" s="53">
        <v>2479.0259364100002</v>
      </c>
      <c r="C359" s="53">
        <v>2512.3757923799999</v>
      </c>
      <c r="D359" s="53">
        <v>2557.2478510999999</v>
      </c>
      <c r="E359" s="53">
        <v>2570.5446483199999</v>
      </c>
      <c r="F359" s="53">
        <v>2640.06394542</v>
      </c>
      <c r="G359" s="53">
        <v>2643.6389304700001</v>
      </c>
      <c r="H359" s="53">
        <v>2671.0215512700001</v>
      </c>
      <c r="I359" s="53">
        <v>2525.7219306300003</v>
      </c>
      <c r="J359" s="53">
        <v>2403.1106807400001</v>
      </c>
      <c r="K359" s="53">
        <v>2317.9180245000002</v>
      </c>
      <c r="L359" s="53">
        <v>2260.3484505000001</v>
      </c>
      <c r="M359" s="53">
        <v>2248.4847983200002</v>
      </c>
      <c r="N359" s="53">
        <v>2246.0941100599998</v>
      </c>
      <c r="O359" s="53">
        <v>2255.6267963999999</v>
      </c>
      <c r="P359" s="53">
        <v>2212.80813184</v>
      </c>
      <c r="Q359" s="53">
        <v>2227.2378459800002</v>
      </c>
      <c r="R359" s="53">
        <v>2265.6251734400003</v>
      </c>
      <c r="S359" s="53">
        <v>2251.5054072799999</v>
      </c>
      <c r="T359" s="53">
        <v>2251.7867772</v>
      </c>
      <c r="U359" s="53">
        <v>2259.2570437700001</v>
      </c>
      <c r="V359" s="53">
        <v>2254.3099353699999</v>
      </c>
      <c r="W359" s="53">
        <v>2233.4904715399998</v>
      </c>
      <c r="X359" s="53">
        <v>2331.3410777499998</v>
      </c>
      <c r="Y359" s="53">
        <v>2444.0956124899999</v>
      </c>
    </row>
    <row r="360" spans="1:25" s="54" customFormat="1" ht="15.75" x14ac:dyDescent="0.3">
      <c r="A360" s="52" t="s">
        <v>158</v>
      </c>
      <c r="B360" s="53">
        <v>2369.1185328000001</v>
      </c>
      <c r="C360" s="53">
        <v>2489.7666979599999</v>
      </c>
      <c r="D360" s="53">
        <v>2528.4861795600004</v>
      </c>
      <c r="E360" s="53">
        <v>2512.0352881200001</v>
      </c>
      <c r="F360" s="53">
        <v>2542.7640925800001</v>
      </c>
      <c r="G360" s="53">
        <v>2529.6535675700002</v>
      </c>
      <c r="H360" s="53">
        <v>2446.7059756600001</v>
      </c>
      <c r="I360" s="53">
        <v>2342.0698158700002</v>
      </c>
      <c r="J360" s="53">
        <v>2286.1696954899999</v>
      </c>
      <c r="K360" s="53">
        <v>2182.71632593</v>
      </c>
      <c r="L360" s="53">
        <v>2153.68202058</v>
      </c>
      <c r="M360" s="53">
        <v>2135.4221183200002</v>
      </c>
      <c r="N360" s="53">
        <v>2130.3249178199999</v>
      </c>
      <c r="O360" s="53">
        <v>2119.9835104399999</v>
      </c>
      <c r="P360" s="53">
        <v>2083.49935237</v>
      </c>
      <c r="Q360" s="53">
        <v>2066.8051042500001</v>
      </c>
      <c r="R360" s="53">
        <v>2086.4138650600003</v>
      </c>
      <c r="S360" s="53">
        <v>2102.8691271900002</v>
      </c>
      <c r="T360" s="53">
        <v>2114.1319214200003</v>
      </c>
      <c r="U360" s="53">
        <v>2108.5936336700001</v>
      </c>
      <c r="V360" s="53">
        <v>2115.9699511100002</v>
      </c>
      <c r="W360" s="53">
        <v>2107.60562596</v>
      </c>
      <c r="X360" s="53">
        <v>2192.4448196100002</v>
      </c>
      <c r="Y360" s="53">
        <v>2300.5082248200001</v>
      </c>
    </row>
    <row r="361" spans="1:25" s="54" customFormat="1" ht="15.75" x14ac:dyDescent="0.3">
      <c r="A361" s="52" t="s">
        <v>159</v>
      </c>
      <c r="B361" s="53">
        <v>2399.3771127</v>
      </c>
      <c r="C361" s="53">
        <v>2480.4246579999999</v>
      </c>
      <c r="D361" s="53">
        <v>2517.8462574099999</v>
      </c>
      <c r="E361" s="53">
        <v>2537.1705202899998</v>
      </c>
      <c r="F361" s="53">
        <v>2585.0790572199999</v>
      </c>
      <c r="G361" s="53">
        <v>2548.26650918</v>
      </c>
      <c r="H361" s="53">
        <v>2498.2865354300002</v>
      </c>
      <c r="I361" s="53">
        <v>2364.0964084299999</v>
      </c>
      <c r="J361" s="53">
        <v>2209.6763368699999</v>
      </c>
      <c r="K361" s="53">
        <v>2154.8726903699999</v>
      </c>
      <c r="L361" s="53">
        <v>2127.3650152099999</v>
      </c>
      <c r="M361" s="53">
        <v>2114.5683340999999</v>
      </c>
      <c r="N361" s="53">
        <v>2098.2012020800003</v>
      </c>
      <c r="O361" s="53">
        <v>2100.3954024</v>
      </c>
      <c r="P361" s="53">
        <v>2066.5006143700002</v>
      </c>
      <c r="Q361" s="53">
        <v>2068.3405486900001</v>
      </c>
      <c r="R361" s="53">
        <v>2111.0778694099999</v>
      </c>
      <c r="S361" s="53">
        <v>2116.1114075800001</v>
      </c>
      <c r="T361" s="53">
        <v>2108.6978323799999</v>
      </c>
      <c r="U361" s="53">
        <v>2123.2904856</v>
      </c>
      <c r="V361" s="53">
        <v>2119.7167556700001</v>
      </c>
      <c r="W361" s="53">
        <v>2111.6879392000001</v>
      </c>
      <c r="X361" s="53">
        <v>2155.4526087499999</v>
      </c>
      <c r="Y361" s="53">
        <v>2250.5107122099998</v>
      </c>
    </row>
    <row r="362" spans="1:25" s="54" customFormat="1" ht="15.75" x14ac:dyDescent="0.3">
      <c r="A362" s="52" t="s">
        <v>160</v>
      </c>
      <c r="B362" s="53">
        <v>2288.4414918799998</v>
      </c>
      <c r="C362" s="53">
        <v>2368.3743757000002</v>
      </c>
      <c r="D362" s="53">
        <v>2390.3406835400001</v>
      </c>
      <c r="E362" s="53">
        <v>2403.4173628899998</v>
      </c>
      <c r="F362" s="53">
        <v>2444.2731858800003</v>
      </c>
      <c r="G362" s="53">
        <v>2420.41152943</v>
      </c>
      <c r="H362" s="53">
        <v>2333.6211695900001</v>
      </c>
      <c r="I362" s="53">
        <v>2271.96259994</v>
      </c>
      <c r="J362" s="53">
        <v>2161.5227193800001</v>
      </c>
      <c r="K362" s="53">
        <v>2128.7564872500002</v>
      </c>
      <c r="L362" s="53">
        <v>2133.9461278600002</v>
      </c>
      <c r="M362" s="53">
        <v>2127.5680278099999</v>
      </c>
      <c r="N362" s="53">
        <v>2123.7779845700002</v>
      </c>
      <c r="O362" s="53">
        <v>2121.3817620200002</v>
      </c>
      <c r="P362" s="53">
        <v>2083.0806491399999</v>
      </c>
      <c r="Q362" s="53">
        <v>2100.79482168</v>
      </c>
      <c r="R362" s="53">
        <v>2130.6005366499999</v>
      </c>
      <c r="S362" s="53">
        <v>2120.3779099100002</v>
      </c>
      <c r="T362" s="53">
        <v>2129.2213589500002</v>
      </c>
      <c r="U362" s="53">
        <v>2137.7781815500002</v>
      </c>
      <c r="V362" s="53">
        <v>2122.7986116500001</v>
      </c>
      <c r="W362" s="53">
        <v>2088.57948932</v>
      </c>
      <c r="X362" s="53">
        <v>2141.47128105</v>
      </c>
      <c r="Y362" s="53">
        <v>2230.36072599</v>
      </c>
    </row>
    <row r="363" spans="1:25" s="54" customFormat="1" ht="15.75" x14ac:dyDescent="0.3">
      <c r="A363" s="52" t="s">
        <v>161</v>
      </c>
      <c r="B363" s="53">
        <v>2441.7126045</v>
      </c>
      <c r="C363" s="53">
        <v>2525.7572712199999</v>
      </c>
      <c r="D363" s="53">
        <v>2553.0802576699998</v>
      </c>
      <c r="E363" s="53">
        <v>2592.80335784</v>
      </c>
      <c r="F363" s="53">
        <v>2617.6740920699999</v>
      </c>
      <c r="G363" s="53">
        <v>2596.3083704599999</v>
      </c>
      <c r="H363" s="53">
        <v>2510.4815255200001</v>
      </c>
      <c r="I363" s="53">
        <v>2391.88643701</v>
      </c>
      <c r="J363" s="53">
        <v>2265.86813583</v>
      </c>
      <c r="K363" s="53">
        <v>2212.7429901999999</v>
      </c>
      <c r="L363" s="53">
        <v>2203.9062121000002</v>
      </c>
      <c r="M363" s="53">
        <v>2181.3859822600002</v>
      </c>
      <c r="N363" s="53">
        <v>2197.29189116</v>
      </c>
      <c r="O363" s="53">
        <v>2179.6184065000002</v>
      </c>
      <c r="P363" s="53">
        <v>2149.0116080100001</v>
      </c>
      <c r="Q363" s="53">
        <v>2112.5124191099999</v>
      </c>
      <c r="R363" s="53">
        <v>2131.55113467</v>
      </c>
      <c r="S363" s="53">
        <v>2132.9056896100001</v>
      </c>
      <c r="T363" s="53">
        <v>2144.3161261300002</v>
      </c>
      <c r="U363" s="53">
        <v>2153.2353541699999</v>
      </c>
      <c r="V363" s="53">
        <v>2145.27084311</v>
      </c>
      <c r="W363" s="53">
        <v>2142.8518434000002</v>
      </c>
      <c r="X363" s="53">
        <v>2247.3435693199999</v>
      </c>
      <c r="Y363" s="53">
        <v>2393.47419795</v>
      </c>
    </row>
    <row r="364" spans="1:25" s="54" customFormat="1" ht="15.75" x14ac:dyDescent="0.3">
      <c r="A364" s="52" t="s">
        <v>162</v>
      </c>
      <c r="B364" s="53">
        <v>2269.2196804800001</v>
      </c>
      <c r="C364" s="53">
        <v>2363.7444530000002</v>
      </c>
      <c r="D364" s="53">
        <v>2440.65406794</v>
      </c>
      <c r="E364" s="53">
        <v>2466.0015203200001</v>
      </c>
      <c r="F364" s="53">
        <v>2519.3866933899999</v>
      </c>
      <c r="G364" s="53">
        <v>2503.6762813100004</v>
      </c>
      <c r="H364" s="53">
        <v>2459.5091482799999</v>
      </c>
      <c r="I364" s="53">
        <v>2373.2419797799998</v>
      </c>
      <c r="J364" s="53">
        <v>2254.8535674700001</v>
      </c>
      <c r="K364" s="53">
        <v>2136.3704782300001</v>
      </c>
      <c r="L364" s="53">
        <v>2077.1108181700001</v>
      </c>
      <c r="M364" s="53">
        <v>2101.82818352</v>
      </c>
      <c r="N364" s="53">
        <v>2082.0336600300002</v>
      </c>
      <c r="O364" s="53">
        <v>2091.3419226400001</v>
      </c>
      <c r="P364" s="53">
        <v>2069.6117499299999</v>
      </c>
      <c r="Q364" s="53">
        <v>2073.70955435</v>
      </c>
      <c r="R364" s="53">
        <v>2090.19984651</v>
      </c>
      <c r="S364" s="53">
        <v>2090.6343481100002</v>
      </c>
      <c r="T364" s="53">
        <v>2097.1549115399998</v>
      </c>
      <c r="U364" s="53">
        <v>2098.4491197400002</v>
      </c>
      <c r="V364" s="53">
        <v>2109.24490087</v>
      </c>
      <c r="W364" s="53">
        <v>2099.2734413100002</v>
      </c>
      <c r="X364" s="53">
        <v>2182.9701247399998</v>
      </c>
      <c r="Y364" s="53">
        <v>2340.1703906299999</v>
      </c>
    </row>
    <row r="365" spans="1:25" s="54" customFormat="1" ht="15.75" x14ac:dyDescent="0.3">
      <c r="A365" s="52" t="s">
        <v>163</v>
      </c>
      <c r="B365" s="53">
        <v>2503.3514201000003</v>
      </c>
      <c r="C365" s="53">
        <v>2590.8741343900001</v>
      </c>
      <c r="D365" s="53">
        <v>2640.1957499699997</v>
      </c>
      <c r="E365" s="53">
        <v>2678.40418365</v>
      </c>
      <c r="F365" s="53">
        <v>2716.6468016099998</v>
      </c>
      <c r="G365" s="53">
        <v>2706.01253339</v>
      </c>
      <c r="H365" s="53">
        <v>2646.5222724499999</v>
      </c>
      <c r="I365" s="53">
        <v>2606.28079123</v>
      </c>
      <c r="J365" s="53">
        <v>2466.68915358</v>
      </c>
      <c r="K365" s="53">
        <v>2335.9834256700001</v>
      </c>
      <c r="L365" s="53">
        <v>2273.1513731700002</v>
      </c>
      <c r="M365" s="53">
        <v>2239.39256531</v>
      </c>
      <c r="N365" s="53">
        <v>2223.1279179900002</v>
      </c>
      <c r="O365" s="53">
        <v>2229.1714308599999</v>
      </c>
      <c r="P365" s="53">
        <v>2195.1179946299999</v>
      </c>
      <c r="Q365" s="53">
        <v>2197.3716113</v>
      </c>
      <c r="R365" s="53">
        <v>2236.5797732199999</v>
      </c>
      <c r="S365" s="53">
        <v>2239.9413534099999</v>
      </c>
      <c r="T365" s="53">
        <v>2246.6244213300001</v>
      </c>
      <c r="U365" s="53">
        <v>2251.1191836399998</v>
      </c>
      <c r="V365" s="53">
        <v>2235.5458305900002</v>
      </c>
      <c r="W365" s="53">
        <v>2236.9267711699999</v>
      </c>
      <c r="X365" s="53">
        <v>2323.8178030700001</v>
      </c>
      <c r="Y365" s="53">
        <v>2402.3112243</v>
      </c>
    </row>
    <row r="366" spans="1:25" s="54" customFormat="1" ht="15.75" x14ac:dyDescent="0.3">
      <c r="A366" s="52" t="s">
        <v>164</v>
      </c>
      <c r="B366" s="53">
        <v>2350.5780114099998</v>
      </c>
      <c r="C366" s="53">
        <v>2443.3435064300002</v>
      </c>
      <c r="D366" s="53">
        <v>2485.1668009800001</v>
      </c>
      <c r="E366" s="53">
        <v>2525.84927892</v>
      </c>
      <c r="F366" s="53">
        <v>2576.7378759899998</v>
      </c>
      <c r="G366" s="53">
        <v>2586.1119283399998</v>
      </c>
      <c r="H366" s="53">
        <v>2595.6355323499997</v>
      </c>
      <c r="I366" s="53">
        <v>2357.43953035</v>
      </c>
      <c r="J366" s="53">
        <v>2220.75922545</v>
      </c>
      <c r="K366" s="53">
        <v>2147.9705638</v>
      </c>
      <c r="L366" s="53">
        <v>2071.5407917400003</v>
      </c>
      <c r="M366" s="53">
        <v>2059.2330539600002</v>
      </c>
      <c r="N366" s="53">
        <v>2048.2025096900002</v>
      </c>
      <c r="O366" s="53">
        <v>2043.2998257200002</v>
      </c>
      <c r="P366" s="53">
        <v>2009.02194616</v>
      </c>
      <c r="Q366" s="53">
        <v>2036.0631216500001</v>
      </c>
      <c r="R366" s="53">
        <v>2076.32638585</v>
      </c>
      <c r="S366" s="53">
        <v>2074.7228246700001</v>
      </c>
      <c r="T366" s="53">
        <v>2086.47225703</v>
      </c>
      <c r="U366" s="53">
        <v>2112.4585465300001</v>
      </c>
      <c r="V366" s="53">
        <v>2089.9412571299999</v>
      </c>
      <c r="W366" s="53">
        <v>2091.65948351</v>
      </c>
      <c r="X366" s="53">
        <v>2183.5361270600001</v>
      </c>
      <c r="Y366" s="53">
        <v>2271.9637633900002</v>
      </c>
    </row>
    <row r="367" spans="1:25" s="54" customFormat="1" ht="15.75" x14ac:dyDescent="0.3">
      <c r="A367" s="52" t="s">
        <v>165</v>
      </c>
      <c r="B367" s="53">
        <v>2272.0091121800001</v>
      </c>
      <c r="C367" s="53">
        <v>2359.9094991900001</v>
      </c>
      <c r="D367" s="53">
        <v>2405.0927202000003</v>
      </c>
      <c r="E367" s="53">
        <v>2425.0948650700002</v>
      </c>
      <c r="F367" s="53">
        <v>2431.7003440399999</v>
      </c>
      <c r="G367" s="53">
        <v>2449.4694486799999</v>
      </c>
      <c r="H367" s="53">
        <v>2381.8322520500001</v>
      </c>
      <c r="I367" s="53">
        <v>2290.0315891999999</v>
      </c>
      <c r="J367" s="53">
        <v>2140.62096415</v>
      </c>
      <c r="K367" s="53">
        <v>2045.1746479500002</v>
      </c>
      <c r="L367" s="53">
        <v>1994.0046238099999</v>
      </c>
      <c r="M367" s="53">
        <v>1973.4659001200002</v>
      </c>
      <c r="N367" s="53">
        <v>1974.61606781</v>
      </c>
      <c r="O367" s="53">
        <v>1955.3380892599998</v>
      </c>
      <c r="P367" s="53">
        <v>1940.6360899000001</v>
      </c>
      <c r="Q367" s="53">
        <v>1945.7480098700003</v>
      </c>
      <c r="R367" s="53">
        <v>1974.4381559500002</v>
      </c>
      <c r="S367" s="53">
        <v>1983.3647661499999</v>
      </c>
      <c r="T367" s="53">
        <v>1989.6483270799999</v>
      </c>
      <c r="U367" s="53">
        <v>1984.1716924100001</v>
      </c>
      <c r="V367" s="53">
        <v>1984.79473358</v>
      </c>
      <c r="W367" s="53">
        <v>1980.6046489199998</v>
      </c>
      <c r="X367" s="53">
        <v>2060.81294953</v>
      </c>
      <c r="Y367" s="53">
        <v>2164.1686415099998</v>
      </c>
    </row>
    <row r="368" spans="1:25" s="54" customFormat="1" ht="15.75" x14ac:dyDescent="0.3">
      <c r="A368" s="52" t="s">
        <v>166</v>
      </c>
      <c r="B368" s="53">
        <v>2306.4239323100001</v>
      </c>
      <c r="C368" s="53">
        <v>2383.2775458699998</v>
      </c>
      <c r="D368" s="53">
        <v>2433.8135790400001</v>
      </c>
      <c r="E368" s="53">
        <v>2464.1164451600002</v>
      </c>
      <c r="F368" s="53">
        <v>2520.0705889999999</v>
      </c>
      <c r="G368" s="53">
        <v>2488.9522270299999</v>
      </c>
      <c r="H368" s="53">
        <v>2406.6471534100001</v>
      </c>
      <c r="I368" s="53">
        <v>2286.93604577</v>
      </c>
      <c r="J368" s="53">
        <v>2185.16463583</v>
      </c>
      <c r="K368" s="53">
        <v>2105.9001185299999</v>
      </c>
      <c r="L368" s="53">
        <v>2064.4251298499998</v>
      </c>
      <c r="M368" s="53">
        <v>2041.5633938199999</v>
      </c>
      <c r="N368" s="53">
        <v>2072.67495194</v>
      </c>
      <c r="O368" s="53">
        <v>2064.3410638300002</v>
      </c>
      <c r="P368" s="53">
        <v>2027.4650209599999</v>
      </c>
      <c r="Q368" s="53">
        <v>2037.0169616500002</v>
      </c>
      <c r="R368" s="53">
        <v>2072.2892018400003</v>
      </c>
      <c r="S368" s="53">
        <v>2052.7026118700001</v>
      </c>
      <c r="T368" s="53">
        <v>2048.6116349700001</v>
      </c>
      <c r="U368" s="53">
        <v>2054.5056331999999</v>
      </c>
      <c r="V368" s="53">
        <v>2027.7366346899998</v>
      </c>
      <c r="W368" s="53">
        <v>2035.2243427500002</v>
      </c>
      <c r="X368" s="53">
        <v>2088.6255492199998</v>
      </c>
      <c r="Y368" s="53">
        <v>2204.4482375799998</v>
      </c>
    </row>
    <row r="369" spans="1:25" s="54" customFormat="1" ht="15.75" x14ac:dyDescent="0.3">
      <c r="A369" s="52" t="s">
        <v>167</v>
      </c>
      <c r="B369" s="53">
        <v>2309.8499275700001</v>
      </c>
      <c r="C369" s="53">
        <v>2383.4919969399998</v>
      </c>
      <c r="D369" s="53">
        <v>2436.4739426400001</v>
      </c>
      <c r="E369" s="53">
        <v>2472.5928571499999</v>
      </c>
      <c r="F369" s="53">
        <v>2434.3614244099999</v>
      </c>
      <c r="G369" s="53">
        <v>2449.0466526700002</v>
      </c>
      <c r="H369" s="53">
        <v>2339.9309631900001</v>
      </c>
      <c r="I369" s="53">
        <v>2279.53200651</v>
      </c>
      <c r="J369" s="53">
        <v>2167.86826789</v>
      </c>
      <c r="K369" s="53">
        <v>2080.4984170500002</v>
      </c>
      <c r="L369" s="53">
        <v>2051.8865911100002</v>
      </c>
      <c r="M369" s="53">
        <v>2035.9163429499999</v>
      </c>
      <c r="N369" s="53">
        <v>2037.5259987600002</v>
      </c>
      <c r="O369" s="53">
        <v>2041.6873810000002</v>
      </c>
      <c r="P369" s="53">
        <v>2018.7924162300001</v>
      </c>
      <c r="Q369" s="53">
        <v>2035.4222544300001</v>
      </c>
      <c r="R369" s="53">
        <v>2065.4621349700001</v>
      </c>
      <c r="S369" s="53">
        <v>2060.7203481299998</v>
      </c>
      <c r="T369" s="53">
        <v>2061.8266644800001</v>
      </c>
      <c r="U369" s="53">
        <v>2066.17738048</v>
      </c>
      <c r="V369" s="53">
        <v>2047.0222893599998</v>
      </c>
      <c r="W369" s="53">
        <v>2054.3002549299999</v>
      </c>
      <c r="X369" s="53">
        <v>2133.1351434900002</v>
      </c>
      <c r="Y369" s="53">
        <v>2244.1667508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6" t="s">
        <v>69</v>
      </c>
      <c r="B371" s="206" t="s">
        <v>106</v>
      </c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60"/>
    </row>
    <row r="372" spans="1:25" s="23" customFormat="1" x14ac:dyDescent="0.2">
      <c r="A372" s="157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137</v>
      </c>
      <c r="B373" s="60">
        <v>2540.74742823</v>
      </c>
      <c r="C373" s="60">
        <v>2729.4231939900001</v>
      </c>
      <c r="D373" s="60">
        <v>2780.7478143199996</v>
      </c>
      <c r="E373" s="60">
        <v>2823.4747691000002</v>
      </c>
      <c r="F373" s="60">
        <v>2839.2978750799998</v>
      </c>
      <c r="G373" s="60">
        <v>2847.4208583</v>
      </c>
      <c r="H373" s="60">
        <v>2794.8350604400002</v>
      </c>
      <c r="I373" s="60">
        <v>2606.1982951800001</v>
      </c>
      <c r="J373" s="60">
        <v>2453.4794962400001</v>
      </c>
      <c r="K373" s="60">
        <v>2438.9348753300001</v>
      </c>
      <c r="L373" s="60">
        <v>2388.1452968799999</v>
      </c>
      <c r="M373" s="60">
        <v>2362.2098163199998</v>
      </c>
      <c r="N373" s="60">
        <v>2370.6087295699999</v>
      </c>
      <c r="O373" s="60">
        <v>2363.6970928800001</v>
      </c>
      <c r="P373" s="60">
        <v>2356.06683845</v>
      </c>
      <c r="Q373" s="60">
        <v>2337.4690922899999</v>
      </c>
      <c r="R373" s="60">
        <v>2349.7450166899998</v>
      </c>
      <c r="S373" s="60">
        <v>2352.27659103</v>
      </c>
      <c r="T373" s="60">
        <v>2382.8513185499996</v>
      </c>
      <c r="U373" s="60">
        <v>2388.1086616699999</v>
      </c>
      <c r="V373" s="60">
        <v>2396.4332744499998</v>
      </c>
      <c r="W373" s="60">
        <v>2383.4843826599999</v>
      </c>
      <c r="X373" s="60">
        <v>2457.85336874</v>
      </c>
      <c r="Y373" s="60">
        <v>2538.9183321099999</v>
      </c>
    </row>
    <row r="374" spans="1:25" s="54" customFormat="1" ht="15.75" x14ac:dyDescent="0.3">
      <c r="A374" s="52" t="s">
        <v>138</v>
      </c>
      <c r="B374" s="53">
        <v>2518.3577597799999</v>
      </c>
      <c r="C374" s="53">
        <v>2611.6492944699999</v>
      </c>
      <c r="D374" s="53">
        <v>2702.4701288899996</v>
      </c>
      <c r="E374" s="53">
        <v>2772.8813402699998</v>
      </c>
      <c r="F374" s="53">
        <v>2801.6202023799997</v>
      </c>
      <c r="G374" s="53">
        <v>2785.3086288599998</v>
      </c>
      <c r="H374" s="53">
        <v>2720.9746821299996</v>
      </c>
      <c r="I374" s="53">
        <v>2574.31311714</v>
      </c>
      <c r="J374" s="53">
        <v>2446.4250232099998</v>
      </c>
      <c r="K374" s="53">
        <v>2431.6467045899999</v>
      </c>
      <c r="L374" s="53">
        <v>2410.7814738500001</v>
      </c>
      <c r="M374" s="53">
        <v>2381.5494465900001</v>
      </c>
      <c r="N374" s="53">
        <v>2352.48538912</v>
      </c>
      <c r="O374" s="53">
        <v>2241.6568164099999</v>
      </c>
      <c r="P374" s="53">
        <v>2291.6694501699999</v>
      </c>
      <c r="Q374" s="53">
        <v>2318.59444029</v>
      </c>
      <c r="R374" s="53">
        <v>2339.59951189</v>
      </c>
      <c r="S374" s="53">
        <v>2351.4583973499998</v>
      </c>
      <c r="T374" s="53">
        <v>2378.1975410499999</v>
      </c>
      <c r="U374" s="53">
        <v>2397.3287447499997</v>
      </c>
      <c r="V374" s="53">
        <v>2432.4762515599996</v>
      </c>
      <c r="W374" s="53">
        <v>2413.64031604</v>
      </c>
      <c r="X374" s="53">
        <v>2401.3106103599998</v>
      </c>
      <c r="Y374" s="53">
        <v>2462.2365337399997</v>
      </c>
    </row>
    <row r="375" spans="1:25" s="54" customFormat="1" ht="15.75" x14ac:dyDescent="0.3">
      <c r="A375" s="52" t="s">
        <v>139</v>
      </c>
      <c r="B375" s="53">
        <v>2624.0252038399999</v>
      </c>
      <c r="C375" s="53">
        <v>2727.3481232899999</v>
      </c>
      <c r="D375" s="53">
        <v>2745.5173062699996</v>
      </c>
      <c r="E375" s="53">
        <v>2769.3345540999999</v>
      </c>
      <c r="F375" s="53">
        <v>2771.8942660799999</v>
      </c>
      <c r="G375" s="53">
        <v>2773.5734649799997</v>
      </c>
      <c r="H375" s="53">
        <v>2718.40174996</v>
      </c>
      <c r="I375" s="53">
        <v>2607.9447310799997</v>
      </c>
      <c r="J375" s="53">
        <v>2476.8991826900001</v>
      </c>
      <c r="K375" s="53">
        <v>2470.94519416</v>
      </c>
      <c r="L375" s="53">
        <v>2441.1257110199999</v>
      </c>
      <c r="M375" s="53">
        <v>2425.7245601999998</v>
      </c>
      <c r="N375" s="53">
        <v>2433.0674735799998</v>
      </c>
      <c r="O375" s="53">
        <v>2431.1281639499998</v>
      </c>
      <c r="P375" s="53">
        <v>2430.3091439</v>
      </c>
      <c r="Q375" s="53">
        <v>2434.7872384900002</v>
      </c>
      <c r="R375" s="53">
        <v>2436.0467500200002</v>
      </c>
      <c r="S375" s="53">
        <v>2427.6096358200002</v>
      </c>
      <c r="T375" s="53">
        <v>2456.1725760600002</v>
      </c>
      <c r="U375" s="53">
        <v>2472.2949338799999</v>
      </c>
      <c r="V375" s="53">
        <v>2474.26123616</v>
      </c>
      <c r="W375" s="53">
        <v>2436.83410297</v>
      </c>
      <c r="X375" s="53">
        <v>2502.4982710300001</v>
      </c>
      <c r="Y375" s="53">
        <v>2634.3218124599998</v>
      </c>
    </row>
    <row r="376" spans="1:25" s="54" customFormat="1" ht="15.75" x14ac:dyDescent="0.3">
      <c r="A376" s="52" t="s">
        <v>140</v>
      </c>
      <c r="B376" s="53">
        <v>2657.4750039599999</v>
      </c>
      <c r="C376" s="53">
        <v>2758.4323470199997</v>
      </c>
      <c r="D376" s="53">
        <v>2802.30693144</v>
      </c>
      <c r="E376" s="53">
        <v>2868.5747814599999</v>
      </c>
      <c r="F376" s="53">
        <v>2877.7793435900003</v>
      </c>
      <c r="G376" s="53">
        <v>2874.1455390499996</v>
      </c>
      <c r="H376" s="53">
        <v>2817.8860844700002</v>
      </c>
      <c r="I376" s="53">
        <v>2666.8279362799999</v>
      </c>
      <c r="J376" s="53">
        <v>2548.23618812</v>
      </c>
      <c r="K376" s="53">
        <v>2505.8947753000002</v>
      </c>
      <c r="L376" s="53">
        <v>2448.2739561500002</v>
      </c>
      <c r="M376" s="53">
        <v>2439.1949663300002</v>
      </c>
      <c r="N376" s="53">
        <v>2434.1742691199997</v>
      </c>
      <c r="O376" s="53">
        <v>2400.8196921999997</v>
      </c>
      <c r="P376" s="53">
        <v>2387.8935226200001</v>
      </c>
      <c r="Q376" s="53">
        <v>2391.37283484</v>
      </c>
      <c r="R376" s="53">
        <v>2411.7554549099996</v>
      </c>
      <c r="S376" s="53">
        <v>2387.2206508700001</v>
      </c>
      <c r="T376" s="53">
        <v>2407.4844759799998</v>
      </c>
      <c r="U376" s="53">
        <v>2421.90038353</v>
      </c>
      <c r="V376" s="53">
        <v>2433.7951372799998</v>
      </c>
      <c r="W376" s="53">
        <v>2406.0146142599997</v>
      </c>
      <c r="X376" s="53">
        <v>2472.0014609499999</v>
      </c>
      <c r="Y376" s="53">
        <v>2716.0919895299999</v>
      </c>
    </row>
    <row r="377" spans="1:25" s="54" customFormat="1" ht="15.75" x14ac:dyDescent="0.3">
      <c r="A377" s="52" t="s">
        <v>141</v>
      </c>
      <c r="B377" s="53">
        <v>2632.6889605699998</v>
      </c>
      <c r="C377" s="53">
        <v>2714.50175287</v>
      </c>
      <c r="D377" s="53">
        <v>2769.60756283</v>
      </c>
      <c r="E377" s="53">
        <v>2813.5736146099998</v>
      </c>
      <c r="F377" s="53">
        <v>2817.4143930499999</v>
      </c>
      <c r="G377" s="53">
        <v>2807.5260794799997</v>
      </c>
      <c r="H377" s="53">
        <v>2782.8513281999999</v>
      </c>
      <c r="I377" s="53">
        <v>2680.16062315</v>
      </c>
      <c r="J377" s="53">
        <v>2565.4531653599997</v>
      </c>
      <c r="K377" s="53">
        <v>2480.0971212699997</v>
      </c>
      <c r="L377" s="53">
        <v>2412.6645016100001</v>
      </c>
      <c r="M377" s="53">
        <v>2372.4132531300002</v>
      </c>
      <c r="N377" s="53">
        <v>2366.3270181099997</v>
      </c>
      <c r="O377" s="53">
        <v>2369.2915160699999</v>
      </c>
      <c r="P377" s="53">
        <v>2378.3728045500002</v>
      </c>
      <c r="Q377" s="53">
        <v>2391.6426396299998</v>
      </c>
      <c r="R377" s="53">
        <v>2382.6488234500002</v>
      </c>
      <c r="S377" s="53">
        <v>2361.1292776</v>
      </c>
      <c r="T377" s="53">
        <v>2381.1957235299997</v>
      </c>
      <c r="U377" s="53">
        <v>2399.5457519199999</v>
      </c>
      <c r="V377" s="53">
        <v>2413.29206557</v>
      </c>
      <c r="W377" s="53">
        <v>2385.8916573299998</v>
      </c>
      <c r="X377" s="53">
        <v>2442.9814623799998</v>
      </c>
      <c r="Y377" s="53">
        <v>2520.5470118599997</v>
      </c>
    </row>
    <row r="378" spans="1:25" s="54" customFormat="1" ht="15.75" x14ac:dyDescent="0.3">
      <c r="A378" s="52" t="s">
        <v>142</v>
      </c>
      <c r="B378" s="53">
        <v>2613.2868764200002</v>
      </c>
      <c r="C378" s="53">
        <v>2623.3695067799999</v>
      </c>
      <c r="D378" s="53">
        <v>2657.0183508800001</v>
      </c>
      <c r="E378" s="53">
        <v>2764.4275052100002</v>
      </c>
      <c r="F378" s="53">
        <v>2791.6260912199996</v>
      </c>
      <c r="G378" s="53">
        <v>2719.1871144299998</v>
      </c>
      <c r="H378" s="53">
        <v>2769.7710132100001</v>
      </c>
      <c r="I378" s="53">
        <v>2688.0676772899997</v>
      </c>
      <c r="J378" s="53">
        <v>2618.55256388</v>
      </c>
      <c r="K378" s="53">
        <v>2506.6123712399999</v>
      </c>
      <c r="L378" s="53">
        <v>2431.2252001299998</v>
      </c>
      <c r="M378" s="53">
        <v>2394.0778995999999</v>
      </c>
      <c r="N378" s="53">
        <v>2374.5385205299999</v>
      </c>
      <c r="O378" s="53">
        <v>2397.2479148000002</v>
      </c>
      <c r="P378" s="53">
        <v>2399.6449203900002</v>
      </c>
      <c r="Q378" s="53">
        <v>2407.83652867</v>
      </c>
      <c r="R378" s="53">
        <v>2392.3605029999999</v>
      </c>
      <c r="S378" s="53">
        <v>2372.7870048799996</v>
      </c>
      <c r="T378" s="53">
        <v>2387.2220553299999</v>
      </c>
      <c r="U378" s="53">
        <v>2394.6686319599999</v>
      </c>
      <c r="V378" s="53">
        <v>2405.5338979799999</v>
      </c>
      <c r="W378" s="53">
        <v>2387.9056075500002</v>
      </c>
      <c r="X378" s="53">
        <v>2453.0074007799999</v>
      </c>
      <c r="Y378" s="53">
        <v>2546.2873131699998</v>
      </c>
    </row>
    <row r="379" spans="1:25" s="54" customFormat="1" ht="15.75" x14ac:dyDescent="0.3">
      <c r="A379" s="52" t="s">
        <v>143</v>
      </c>
      <c r="B379" s="53">
        <v>2547.8344751200002</v>
      </c>
      <c r="C379" s="53">
        <v>2656.3592075699999</v>
      </c>
      <c r="D379" s="53">
        <v>2700.1137323399998</v>
      </c>
      <c r="E379" s="53">
        <v>2747.3563521799997</v>
      </c>
      <c r="F379" s="53">
        <v>2745.9660118499996</v>
      </c>
      <c r="G379" s="53">
        <v>2749.11759798</v>
      </c>
      <c r="H379" s="53">
        <v>2796.2165689799999</v>
      </c>
      <c r="I379" s="53">
        <v>2568.91075301</v>
      </c>
      <c r="J379" s="53">
        <v>2449.5892726699999</v>
      </c>
      <c r="K379" s="53">
        <v>2389.6845535900002</v>
      </c>
      <c r="L379" s="53">
        <v>2331.5797121799997</v>
      </c>
      <c r="M379" s="53">
        <v>2302.6067180199998</v>
      </c>
      <c r="N379" s="53">
        <v>2305.0874363599996</v>
      </c>
      <c r="O379" s="53">
        <v>2308.63026403</v>
      </c>
      <c r="P379" s="53">
        <v>2309.91688995</v>
      </c>
      <c r="Q379" s="53">
        <v>2316.1721507599996</v>
      </c>
      <c r="R379" s="53">
        <v>2325.6220303800001</v>
      </c>
      <c r="S379" s="53">
        <v>2310.3729356200001</v>
      </c>
      <c r="T379" s="53">
        <v>2321.5763136099999</v>
      </c>
      <c r="U379" s="53">
        <v>2324.3469397199997</v>
      </c>
      <c r="V379" s="53">
        <v>2335.71274619</v>
      </c>
      <c r="W379" s="53">
        <v>2310.8595237499999</v>
      </c>
      <c r="X379" s="53">
        <v>2381.3369101799999</v>
      </c>
      <c r="Y379" s="53">
        <v>2473.3747350200001</v>
      </c>
    </row>
    <row r="380" spans="1:25" s="54" customFormat="1" ht="15.75" x14ac:dyDescent="0.3">
      <c r="A380" s="52" t="s">
        <v>144</v>
      </c>
      <c r="B380" s="53">
        <v>2532.8352986999998</v>
      </c>
      <c r="C380" s="53">
        <v>2643.4400607299999</v>
      </c>
      <c r="D380" s="53">
        <v>2670.6912746099997</v>
      </c>
      <c r="E380" s="53">
        <v>2728.6630036500001</v>
      </c>
      <c r="F380" s="53">
        <v>2745.02222261</v>
      </c>
      <c r="G380" s="53">
        <v>2718.0365608499997</v>
      </c>
      <c r="H380" s="53">
        <v>2689.0044626099998</v>
      </c>
      <c r="I380" s="53">
        <v>2597.6462829000002</v>
      </c>
      <c r="J380" s="53">
        <v>2549.5058358299998</v>
      </c>
      <c r="K380" s="53">
        <v>2463.4850534999996</v>
      </c>
      <c r="L380" s="53">
        <v>2415.2536738999997</v>
      </c>
      <c r="M380" s="53">
        <v>2391.5290199499996</v>
      </c>
      <c r="N380" s="53">
        <v>2386.2049078</v>
      </c>
      <c r="O380" s="53">
        <v>2382.6403043800001</v>
      </c>
      <c r="P380" s="53">
        <v>2380.5529638399998</v>
      </c>
      <c r="Q380" s="53">
        <v>2377.4449263799997</v>
      </c>
      <c r="R380" s="53">
        <v>2356.5002377199999</v>
      </c>
      <c r="S380" s="53">
        <v>2359.9540649399996</v>
      </c>
      <c r="T380" s="53">
        <v>2412.16513794</v>
      </c>
      <c r="U380" s="53">
        <v>2407.0424881700001</v>
      </c>
      <c r="V380" s="53">
        <v>2409.0344986399996</v>
      </c>
      <c r="W380" s="53">
        <v>2385.4597626799996</v>
      </c>
      <c r="X380" s="53">
        <v>2447.8968362400001</v>
      </c>
      <c r="Y380" s="53">
        <v>2548.93400509</v>
      </c>
    </row>
    <row r="381" spans="1:25" s="54" customFormat="1" ht="15.75" x14ac:dyDescent="0.3">
      <c r="A381" s="52" t="s">
        <v>145</v>
      </c>
      <c r="B381" s="53">
        <v>2657.36916432</v>
      </c>
      <c r="C381" s="53">
        <v>2776.5168674899996</v>
      </c>
      <c r="D381" s="53">
        <v>2857.0477689099998</v>
      </c>
      <c r="E381" s="53">
        <v>2887.1035885799997</v>
      </c>
      <c r="F381" s="53">
        <v>2909.16141978</v>
      </c>
      <c r="G381" s="53">
        <v>2913.77409812</v>
      </c>
      <c r="H381" s="53">
        <v>2853.5637480199994</v>
      </c>
      <c r="I381" s="53">
        <v>2744.89127203</v>
      </c>
      <c r="J381" s="53">
        <v>2645.25319885</v>
      </c>
      <c r="K381" s="53">
        <v>2576.8051832699998</v>
      </c>
      <c r="L381" s="53">
        <v>2526.19922744</v>
      </c>
      <c r="M381" s="53">
        <v>2508.2282881900001</v>
      </c>
      <c r="N381" s="53">
        <v>2503.60487281</v>
      </c>
      <c r="O381" s="53">
        <v>2507.5545047400001</v>
      </c>
      <c r="P381" s="53">
        <v>2508.2342009099998</v>
      </c>
      <c r="Q381" s="53">
        <v>2525.8477317799998</v>
      </c>
      <c r="R381" s="53">
        <v>2496.4540359100001</v>
      </c>
      <c r="S381" s="53">
        <v>2494.15319318</v>
      </c>
      <c r="T381" s="53">
        <v>2528.9874066299999</v>
      </c>
      <c r="U381" s="53">
        <v>2532.68311417</v>
      </c>
      <c r="V381" s="53">
        <v>2536.5711490499998</v>
      </c>
      <c r="W381" s="53">
        <v>2534.23963611</v>
      </c>
      <c r="X381" s="53">
        <v>2594.4096969299999</v>
      </c>
      <c r="Y381" s="53">
        <v>2682.6347626199999</v>
      </c>
    </row>
    <row r="382" spans="1:25" s="54" customFormat="1" ht="15.75" x14ac:dyDescent="0.3">
      <c r="A382" s="52" t="s">
        <v>146</v>
      </c>
      <c r="B382" s="53">
        <v>2884.5623549999996</v>
      </c>
      <c r="C382" s="53">
        <v>2971.74987908</v>
      </c>
      <c r="D382" s="53">
        <v>2874.3683180600001</v>
      </c>
      <c r="E382" s="53">
        <v>3006.16736575</v>
      </c>
      <c r="F382" s="53">
        <v>3050.53712137</v>
      </c>
      <c r="G382" s="53">
        <v>3026.6073984</v>
      </c>
      <c r="H382" s="53">
        <v>2961.6604393899997</v>
      </c>
      <c r="I382" s="53">
        <v>2846.23852407</v>
      </c>
      <c r="J382" s="53">
        <v>2736.4175487699999</v>
      </c>
      <c r="K382" s="53">
        <v>2640.9111463600002</v>
      </c>
      <c r="L382" s="53">
        <v>2602.2754279000001</v>
      </c>
      <c r="M382" s="53">
        <v>2590.3465572499999</v>
      </c>
      <c r="N382" s="53">
        <v>2591.3140724499999</v>
      </c>
      <c r="O382" s="53">
        <v>2582.7131668800002</v>
      </c>
      <c r="P382" s="53">
        <v>2581.9898010299999</v>
      </c>
      <c r="Q382" s="53">
        <v>2586.0781569399996</v>
      </c>
      <c r="R382" s="53">
        <v>2552.2009011299997</v>
      </c>
      <c r="S382" s="53">
        <v>2546.5203744999999</v>
      </c>
      <c r="T382" s="53">
        <v>2594.9385137099998</v>
      </c>
      <c r="U382" s="53">
        <v>2604.2684519599998</v>
      </c>
      <c r="V382" s="53">
        <v>2597.3169646899996</v>
      </c>
      <c r="W382" s="53">
        <v>2571.1370001799996</v>
      </c>
      <c r="X382" s="53">
        <v>2657.7519182699998</v>
      </c>
      <c r="Y382" s="53">
        <v>2784.7866455799999</v>
      </c>
    </row>
    <row r="383" spans="1:25" s="54" customFormat="1" ht="15.75" x14ac:dyDescent="0.3">
      <c r="A383" s="52" t="s">
        <v>147</v>
      </c>
      <c r="B383" s="53">
        <v>2762.94432431</v>
      </c>
      <c r="C383" s="53">
        <v>2867.4507331199998</v>
      </c>
      <c r="D383" s="53">
        <v>2860.02350217</v>
      </c>
      <c r="E383" s="53">
        <v>2895.31516121</v>
      </c>
      <c r="F383" s="53">
        <v>2966.3544152700001</v>
      </c>
      <c r="G383" s="53">
        <v>2945.8374919399998</v>
      </c>
      <c r="H383" s="53">
        <v>2876.2551112800002</v>
      </c>
      <c r="I383" s="53">
        <v>2735.6923962800001</v>
      </c>
      <c r="J383" s="53">
        <v>2622.0095006699999</v>
      </c>
      <c r="K383" s="53">
        <v>2546.33663875</v>
      </c>
      <c r="L383" s="53">
        <v>2492.5063315799998</v>
      </c>
      <c r="M383" s="53">
        <v>2462.2738596899999</v>
      </c>
      <c r="N383" s="53">
        <v>2463.2374090200001</v>
      </c>
      <c r="O383" s="53">
        <v>2459.9777967499999</v>
      </c>
      <c r="P383" s="53">
        <v>2453.9672270499996</v>
      </c>
      <c r="Q383" s="53">
        <v>2470.0281962999998</v>
      </c>
      <c r="R383" s="53">
        <v>2441.2835191200002</v>
      </c>
      <c r="S383" s="53">
        <v>2471.4165447699997</v>
      </c>
      <c r="T383" s="53">
        <v>2556.0374015399998</v>
      </c>
      <c r="U383" s="53">
        <v>2551.4484258000002</v>
      </c>
      <c r="V383" s="53">
        <v>2545.6385891800001</v>
      </c>
      <c r="W383" s="53">
        <v>2542.4496903499999</v>
      </c>
      <c r="X383" s="53">
        <v>2623.7834447799996</v>
      </c>
      <c r="Y383" s="53">
        <v>2791.2649721500002</v>
      </c>
    </row>
    <row r="384" spans="1:25" s="54" customFormat="1" ht="15.75" x14ac:dyDescent="0.3">
      <c r="A384" s="52" t="s">
        <v>148</v>
      </c>
      <c r="B384" s="53">
        <v>2752.1415671499999</v>
      </c>
      <c r="C384" s="53">
        <v>2718.59513956</v>
      </c>
      <c r="D384" s="53">
        <v>2711.27740782</v>
      </c>
      <c r="E384" s="53">
        <v>2761.67009216</v>
      </c>
      <c r="F384" s="53">
        <v>2775.4388472999999</v>
      </c>
      <c r="G384" s="53">
        <v>2762.4399052199997</v>
      </c>
      <c r="H384" s="53">
        <v>2757.7930651199999</v>
      </c>
      <c r="I384" s="53">
        <v>2690.6245642599997</v>
      </c>
      <c r="J384" s="53">
        <v>2570.5862344500001</v>
      </c>
      <c r="K384" s="53">
        <v>2469.4097919799997</v>
      </c>
      <c r="L384" s="53">
        <v>2404.89803063</v>
      </c>
      <c r="M384" s="53">
        <v>2368.1423542299999</v>
      </c>
      <c r="N384" s="53">
        <v>2355.4531569700002</v>
      </c>
      <c r="O384" s="53">
        <v>2373.78813902</v>
      </c>
      <c r="P384" s="53">
        <v>2383.7775107299999</v>
      </c>
      <c r="Q384" s="53">
        <v>2381.7414017800002</v>
      </c>
      <c r="R384" s="53">
        <v>2375.2399636999999</v>
      </c>
      <c r="S384" s="53">
        <v>2331.69368889</v>
      </c>
      <c r="T384" s="53">
        <v>2369.4689301999997</v>
      </c>
      <c r="U384" s="53">
        <v>2372.5034524900002</v>
      </c>
      <c r="V384" s="53">
        <v>2384.3593570399998</v>
      </c>
      <c r="W384" s="53">
        <v>2385.05367368</v>
      </c>
      <c r="X384" s="53">
        <v>2451.2855197899999</v>
      </c>
      <c r="Y384" s="53">
        <v>2532.6570626299999</v>
      </c>
    </row>
    <row r="385" spans="1:25" s="54" customFormat="1" ht="15.75" x14ac:dyDescent="0.3">
      <c r="A385" s="52" t="s">
        <v>149</v>
      </c>
      <c r="B385" s="53">
        <v>2526.5127152499999</v>
      </c>
      <c r="C385" s="53">
        <v>2602.12896194</v>
      </c>
      <c r="D385" s="53">
        <v>2596.66464288</v>
      </c>
      <c r="E385" s="53">
        <v>2685.3719637200002</v>
      </c>
      <c r="F385" s="53">
        <v>2693.5191841599999</v>
      </c>
      <c r="G385" s="53">
        <v>2672.2835805999998</v>
      </c>
      <c r="H385" s="53">
        <v>2663.0883268999996</v>
      </c>
      <c r="I385" s="53">
        <v>2594.3440851599998</v>
      </c>
      <c r="J385" s="53">
        <v>2477.6473848400001</v>
      </c>
      <c r="K385" s="53">
        <v>2379.7927230099999</v>
      </c>
      <c r="L385" s="53">
        <v>2312.7599865499997</v>
      </c>
      <c r="M385" s="53">
        <v>2286.5878419700002</v>
      </c>
      <c r="N385" s="53">
        <v>2279.3343110699998</v>
      </c>
      <c r="O385" s="53">
        <v>2294.1648170500002</v>
      </c>
      <c r="P385" s="53">
        <v>2303.1005199399997</v>
      </c>
      <c r="Q385" s="53">
        <v>2300.76061269</v>
      </c>
      <c r="R385" s="53">
        <v>2292.0021057899999</v>
      </c>
      <c r="S385" s="53">
        <v>2246.4252599499996</v>
      </c>
      <c r="T385" s="53">
        <v>2279.1351005400002</v>
      </c>
      <c r="U385" s="53">
        <v>2271.7881807399999</v>
      </c>
      <c r="V385" s="53">
        <v>2264.53164019</v>
      </c>
      <c r="W385" s="53">
        <v>2270.7817621300001</v>
      </c>
      <c r="X385" s="53">
        <v>2341.8161561400002</v>
      </c>
      <c r="Y385" s="53">
        <v>2432.64682146</v>
      </c>
    </row>
    <row r="386" spans="1:25" s="54" customFormat="1" ht="15.75" x14ac:dyDescent="0.3">
      <c r="A386" s="52" t="s">
        <v>150</v>
      </c>
      <c r="B386" s="53">
        <v>2619.5445050399999</v>
      </c>
      <c r="C386" s="53">
        <v>2726.9373146199996</v>
      </c>
      <c r="D386" s="53">
        <v>2736.3810232300002</v>
      </c>
      <c r="E386" s="53">
        <v>2813.3595585799999</v>
      </c>
      <c r="F386" s="53">
        <v>2823.5622418200001</v>
      </c>
      <c r="G386" s="53">
        <v>2812.7808782100001</v>
      </c>
      <c r="H386" s="53">
        <v>2775.0617676299998</v>
      </c>
      <c r="I386" s="53">
        <v>2618.74945196</v>
      </c>
      <c r="J386" s="53">
        <v>2466.8704564600002</v>
      </c>
      <c r="K386" s="53">
        <v>2390.7933476199996</v>
      </c>
      <c r="L386" s="53">
        <v>2353.1245552800001</v>
      </c>
      <c r="M386" s="53">
        <v>2350.9768512599999</v>
      </c>
      <c r="N386" s="53">
        <v>2414.1957463899998</v>
      </c>
      <c r="O386" s="53">
        <v>2456.2142463800001</v>
      </c>
      <c r="P386" s="53">
        <v>2456.5686071700002</v>
      </c>
      <c r="Q386" s="53">
        <v>2471.3537933600001</v>
      </c>
      <c r="R386" s="53">
        <v>2469.6718621</v>
      </c>
      <c r="S386" s="53">
        <v>2430.32283831</v>
      </c>
      <c r="T386" s="53">
        <v>2458.2169112499996</v>
      </c>
      <c r="U386" s="53">
        <v>2463.1183882099999</v>
      </c>
      <c r="V386" s="53">
        <v>2460.2180896299997</v>
      </c>
      <c r="W386" s="53">
        <v>2453.2621054800002</v>
      </c>
      <c r="X386" s="53">
        <v>2534.3180046299999</v>
      </c>
      <c r="Y386" s="53">
        <v>2642.87545804</v>
      </c>
    </row>
    <row r="387" spans="1:25" s="54" customFormat="1" ht="15.75" x14ac:dyDescent="0.3">
      <c r="A387" s="52" t="s">
        <v>151</v>
      </c>
      <c r="B387" s="53">
        <v>2674.38903721</v>
      </c>
      <c r="C387" s="53">
        <v>2780.0145992500002</v>
      </c>
      <c r="D387" s="53">
        <v>2885.47579185</v>
      </c>
      <c r="E387" s="53">
        <v>2953.2074222199999</v>
      </c>
      <c r="F387" s="53">
        <v>2975.1911575099998</v>
      </c>
      <c r="G387" s="53">
        <v>2969.0281167399999</v>
      </c>
      <c r="H387" s="53">
        <v>2863.2263790100001</v>
      </c>
      <c r="I387" s="53">
        <v>2738.1576242199999</v>
      </c>
      <c r="J387" s="53">
        <v>2622.8584966099997</v>
      </c>
      <c r="K387" s="53">
        <v>2520.0616050899998</v>
      </c>
      <c r="L387" s="53">
        <v>2503.66850828</v>
      </c>
      <c r="M387" s="53">
        <v>2493.4170592999999</v>
      </c>
      <c r="N387" s="53">
        <v>2485.4897630400001</v>
      </c>
      <c r="O387" s="53">
        <v>2470.8523846799999</v>
      </c>
      <c r="P387" s="53">
        <v>2471.1677849500002</v>
      </c>
      <c r="Q387" s="53">
        <v>2472.8846659599999</v>
      </c>
      <c r="R387" s="53">
        <v>2423.1225668500001</v>
      </c>
      <c r="S387" s="53">
        <v>2420.5657034199999</v>
      </c>
      <c r="T387" s="53">
        <v>2468.48969459</v>
      </c>
      <c r="U387" s="53">
        <v>2460.1437602599999</v>
      </c>
      <c r="V387" s="53">
        <v>2458.7562700600001</v>
      </c>
      <c r="W387" s="53">
        <v>2458.0634166599998</v>
      </c>
      <c r="X387" s="53">
        <v>2557.7510895400001</v>
      </c>
      <c r="Y387" s="53">
        <v>2646.6437403999998</v>
      </c>
    </row>
    <row r="388" spans="1:25" s="54" customFormat="1" ht="15.75" x14ac:dyDescent="0.3">
      <c r="A388" s="52" t="s">
        <v>152</v>
      </c>
      <c r="B388" s="53">
        <v>2782.3980709399998</v>
      </c>
      <c r="C388" s="53">
        <v>2832.4235824899997</v>
      </c>
      <c r="D388" s="53">
        <v>2870.9022516200002</v>
      </c>
      <c r="E388" s="53">
        <v>2891.0448026099998</v>
      </c>
      <c r="F388" s="53">
        <v>2925.5857326999999</v>
      </c>
      <c r="G388" s="53">
        <v>2893.6145101799998</v>
      </c>
      <c r="H388" s="53">
        <v>2866.8990367299998</v>
      </c>
      <c r="I388" s="53">
        <v>2740.48439078</v>
      </c>
      <c r="J388" s="53">
        <v>2662.2051553699998</v>
      </c>
      <c r="K388" s="53">
        <v>2582.5093337199996</v>
      </c>
      <c r="L388" s="53">
        <v>2542.18263699</v>
      </c>
      <c r="M388" s="53">
        <v>2516.44260816</v>
      </c>
      <c r="N388" s="53">
        <v>2526.7295143199999</v>
      </c>
      <c r="O388" s="53">
        <v>2533.3130288699999</v>
      </c>
      <c r="P388" s="53">
        <v>2511.0620753899998</v>
      </c>
      <c r="Q388" s="53">
        <v>2523.7660609799996</v>
      </c>
      <c r="R388" s="53">
        <v>2472.4590437899997</v>
      </c>
      <c r="S388" s="53">
        <v>2459.68833967</v>
      </c>
      <c r="T388" s="53">
        <v>2500.03374575</v>
      </c>
      <c r="U388" s="53">
        <v>2499.4694903899999</v>
      </c>
      <c r="V388" s="53">
        <v>2500.9725362499998</v>
      </c>
      <c r="W388" s="53">
        <v>2496.1257837900002</v>
      </c>
      <c r="X388" s="53">
        <v>2569.1249117299999</v>
      </c>
      <c r="Y388" s="53">
        <v>2682.6595654499997</v>
      </c>
    </row>
    <row r="389" spans="1:25" s="54" customFormat="1" ht="15.75" x14ac:dyDescent="0.3">
      <c r="A389" s="52" t="s">
        <v>153</v>
      </c>
      <c r="B389" s="53">
        <v>2623.8208400399999</v>
      </c>
      <c r="C389" s="53">
        <v>2705.3945755099999</v>
      </c>
      <c r="D389" s="53">
        <v>2727.2761295800001</v>
      </c>
      <c r="E389" s="53">
        <v>2730.36542405</v>
      </c>
      <c r="F389" s="53">
        <v>2752.0183132900002</v>
      </c>
      <c r="G389" s="53">
        <v>2740.9097537399998</v>
      </c>
      <c r="H389" s="53">
        <v>2654.0763580900002</v>
      </c>
      <c r="I389" s="53">
        <v>2565.3147212899999</v>
      </c>
      <c r="J389" s="53">
        <v>2450.5117756</v>
      </c>
      <c r="K389" s="53">
        <v>2389.6142101799996</v>
      </c>
      <c r="L389" s="53">
        <v>2348.6498122900002</v>
      </c>
      <c r="M389" s="53">
        <v>2317.5457057100002</v>
      </c>
      <c r="N389" s="53">
        <v>2345.2923513699998</v>
      </c>
      <c r="O389" s="53">
        <v>2343.1767996199997</v>
      </c>
      <c r="P389" s="53">
        <v>2341.5190292299999</v>
      </c>
      <c r="Q389" s="53">
        <v>2361.61940185</v>
      </c>
      <c r="R389" s="53">
        <v>2319.7953091999998</v>
      </c>
      <c r="S389" s="53">
        <v>2315.7506215499998</v>
      </c>
      <c r="T389" s="53">
        <v>2352.1820034900002</v>
      </c>
      <c r="U389" s="53">
        <v>2362.9750094299998</v>
      </c>
      <c r="V389" s="53">
        <v>2368.5815526799997</v>
      </c>
      <c r="W389" s="53">
        <v>2358.9438644499996</v>
      </c>
      <c r="X389" s="53">
        <v>2422.15115199</v>
      </c>
      <c r="Y389" s="53">
        <v>2530.2503871099998</v>
      </c>
    </row>
    <row r="390" spans="1:25" s="54" customFormat="1" ht="15.75" x14ac:dyDescent="0.3">
      <c r="A390" s="52" t="s">
        <v>154</v>
      </c>
      <c r="B390" s="53">
        <v>2658.6721829500002</v>
      </c>
      <c r="C390" s="53">
        <v>2759.5275978899999</v>
      </c>
      <c r="D390" s="53">
        <v>2783.0829833600001</v>
      </c>
      <c r="E390" s="53">
        <v>2807.7991760899999</v>
      </c>
      <c r="F390" s="53">
        <v>2860.2376358800002</v>
      </c>
      <c r="G390" s="53">
        <v>2839.1664655499999</v>
      </c>
      <c r="H390" s="53">
        <v>2767.9855858299998</v>
      </c>
      <c r="I390" s="53">
        <v>2643.5686606099998</v>
      </c>
      <c r="J390" s="53">
        <v>2518.3955024799998</v>
      </c>
      <c r="K390" s="53">
        <v>2442.65168924</v>
      </c>
      <c r="L390" s="53">
        <v>2395.2479468499996</v>
      </c>
      <c r="M390" s="53">
        <v>2360.0727108800002</v>
      </c>
      <c r="N390" s="53">
        <v>2366.7714662999997</v>
      </c>
      <c r="O390" s="53">
        <v>2362.5055295499997</v>
      </c>
      <c r="P390" s="53">
        <v>2358.1702677200001</v>
      </c>
      <c r="Q390" s="53">
        <v>2362.2493256799999</v>
      </c>
      <c r="R390" s="53">
        <v>2350.0405575499999</v>
      </c>
      <c r="S390" s="53">
        <v>2335.7424466599996</v>
      </c>
      <c r="T390" s="53">
        <v>2383.1589700499999</v>
      </c>
      <c r="U390" s="53">
        <v>2387.5666200699998</v>
      </c>
      <c r="V390" s="53">
        <v>2368.7830884</v>
      </c>
      <c r="W390" s="53">
        <v>2355.6052016899998</v>
      </c>
      <c r="X390" s="53">
        <v>2426.6534056800001</v>
      </c>
      <c r="Y390" s="53">
        <v>2534.96439104</v>
      </c>
    </row>
    <row r="391" spans="1:25" s="54" customFormat="1" ht="15.75" x14ac:dyDescent="0.3">
      <c r="A391" s="52" t="s">
        <v>155</v>
      </c>
      <c r="B391" s="53">
        <v>2587.2916258999999</v>
      </c>
      <c r="C391" s="53">
        <v>2673.0736246899996</v>
      </c>
      <c r="D391" s="53">
        <v>2667.2517752799999</v>
      </c>
      <c r="E391" s="53">
        <v>2623.7949373399997</v>
      </c>
      <c r="F391" s="53">
        <v>2692.5228702599998</v>
      </c>
      <c r="G391" s="53">
        <v>2701.9989278200001</v>
      </c>
      <c r="H391" s="53">
        <v>2720.2676736899998</v>
      </c>
      <c r="I391" s="53">
        <v>2687.62876818</v>
      </c>
      <c r="J391" s="53">
        <v>2594.4100133100001</v>
      </c>
      <c r="K391" s="53">
        <v>2474.1840778199999</v>
      </c>
      <c r="L391" s="53">
        <v>2397.2704623099999</v>
      </c>
      <c r="M391" s="53">
        <v>2361.4076977799996</v>
      </c>
      <c r="N391" s="53">
        <v>2357.8404624899999</v>
      </c>
      <c r="O391" s="53">
        <v>2370.1609033200002</v>
      </c>
      <c r="P391" s="53">
        <v>2340.3905438299998</v>
      </c>
      <c r="Q391" s="53">
        <v>2337.7712367899999</v>
      </c>
      <c r="R391" s="53">
        <v>2373.97774979</v>
      </c>
      <c r="S391" s="53">
        <v>2372.7780156700001</v>
      </c>
      <c r="T391" s="53">
        <v>2378.4939980700001</v>
      </c>
      <c r="U391" s="53">
        <v>2401.8689054699998</v>
      </c>
      <c r="V391" s="53">
        <v>2406.2528929199998</v>
      </c>
      <c r="W391" s="53">
        <v>2393.5720164300001</v>
      </c>
      <c r="X391" s="53">
        <v>2464.17200052</v>
      </c>
      <c r="Y391" s="53">
        <v>2560.9486522400002</v>
      </c>
    </row>
    <row r="392" spans="1:25" s="54" customFormat="1" ht="15.75" x14ac:dyDescent="0.3">
      <c r="A392" s="52" t="s">
        <v>156</v>
      </c>
      <c r="B392" s="53">
        <v>2611.8736695999996</v>
      </c>
      <c r="C392" s="53">
        <v>2686.7840715599996</v>
      </c>
      <c r="D392" s="53">
        <v>2699.7350337899998</v>
      </c>
      <c r="E392" s="53">
        <v>2754.8834201600002</v>
      </c>
      <c r="F392" s="53">
        <v>2786.0468769099998</v>
      </c>
      <c r="G392" s="53">
        <v>2776.5875755400002</v>
      </c>
      <c r="H392" s="53">
        <v>2772.79126563</v>
      </c>
      <c r="I392" s="53">
        <v>2616.0763899399999</v>
      </c>
      <c r="J392" s="53">
        <v>2584.4694141099999</v>
      </c>
      <c r="K392" s="53">
        <v>2457.7103839199999</v>
      </c>
      <c r="L392" s="53">
        <v>2392.1936292199998</v>
      </c>
      <c r="M392" s="53">
        <v>2367.46758778</v>
      </c>
      <c r="N392" s="53">
        <v>2371.9181294800001</v>
      </c>
      <c r="O392" s="53">
        <v>2383.5191027199999</v>
      </c>
      <c r="P392" s="53">
        <v>2380.19194053</v>
      </c>
      <c r="Q392" s="53">
        <v>2378.86404889</v>
      </c>
      <c r="R392" s="53">
        <v>2403.9959091199999</v>
      </c>
      <c r="S392" s="53">
        <v>2402.8094501599999</v>
      </c>
      <c r="T392" s="53">
        <v>2388.6482290699996</v>
      </c>
      <c r="U392" s="53">
        <v>2381.4742218199999</v>
      </c>
      <c r="V392" s="53">
        <v>2392.7596153300001</v>
      </c>
      <c r="W392" s="53">
        <v>2386.3991372199998</v>
      </c>
      <c r="X392" s="53">
        <v>2446.5628995899997</v>
      </c>
      <c r="Y392" s="53">
        <v>2549.1445142100001</v>
      </c>
    </row>
    <row r="393" spans="1:25" s="54" customFormat="1" ht="15.75" x14ac:dyDescent="0.3">
      <c r="A393" s="52" t="s">
        <v>157</v>
      </c>
      <c r="B393" s="53">
        <v>2841.0459364099997</v>
      </c>
      <c r="C393" s="53">
        <v>2874.3957923799999</v>
      </c>
      <c r="D393" s="53">
        <v>2919.2678510999999</v>
      </c>
      <c r="E393" s="53">
        <v>2932.5646483199998</v>
      </c>
      <c r="F393" s="53">
        <v>3002.08394542</v>
      </c>
      <c r="G393" s="53">
        <v>3005.6589304700001</v>
      </c>
      <c r="H393" s="53">
        <v>3033.0415512700001</v>
      </c>
      <c r="I393" s="53">
        <v>2887.7419306299998</v>
      </c>
      <c r="J393" s="53">
        <v>2765.1306807399997</v>
      </c>
      <c r="K393" s="53">
        <v>2679.9380245000002</v>
      </c>
      <c r="L393" s="53">
        <v>2622.3684505000001</v>
      </c>
      <c r="M393" s="53">
        <v>2610.5047983200002</v>
      </c>
      <c r="N393" s="53">
        <v>2608.1141100599998</v>
      </c>
      <c r="O393" s="53">
        <v>2617.6467963999999</v>
      </c>
      <c r="P393" s="53">
        <v>2574.82813184</v>
      </c>
      <c r="Q393" s="53">
        <v>2589.2578459799997</v>
      </c>
      <c r="R393" s="53">
        <v>2627.6451734399998</v>
      </c>
      <c r="S393" s="53">
        <v>2613.5254072799999</v>
      </c>
      <c r="T393" s="53">
        <v>2613.8067771999999</v>
      </c>
      <c r="U393" s="53">
        <v>2621.2770437700001</v>
      </c>
      <c r="V393" s="53">
        <v>2616.3299353699999</v>
      </c>
      <c r="W393" s="53">
        <v>2595.5104715399998</v>
      </c>
      <c r="X393" s="53">
        <v>2693.3610777499998</v>
      </c>
      <c r="Y393" s="53">
        <v>2806.1156124899999</v>
      </c>
    </row>
    <row r="394" spans="1:25" s="54" customFormat="1" ht="15.75" x14ac:dyDescent="0.3">
      <c r="A394" s="52" t="s">
        <v>158</v>
      </c>
      <c r="B394" s="53">
        <v>2731.1385327999997</v>
      </c>
      <c r="C394" s="53">
        <v>2851.7866979599999</v>
      </c>
      <c r="D394" s="53">
        <v>2890.5061795600004</v>
      </c>
      <c r="E394" s="53">
        <v>2874.0552881200001</v>
      </c>
      <c r="F394" s="53">
        <v>2904.7840925800001</v>
      </c>
      <c r="G394" s="53">
        <v>2891.6735675700002</v>
      </c>
      <c r="H394" s="53">
        <v>2808.7259756599997</v>
      </c>
      <c r="I394" s="53">
        <v>2704.0898158700002</v>
      </c>
      <c r="J394" s="53">
        <v>2648.1896954899998</v>
      </c>
      <c r="K394" s="53">
        <v>2544.73632593</v>
      </c>
      <c r="L394" s="53">
        <v>2515.70202058</v>
      </c>
      <c r="M394" s="53">
        <v>2497.4421183200002</v>
      </c>
      <c r="N394" s="53">
        <v>2492.3449178199999</v>
      </c>
      <c r="O394" s="53">
        <v>2482.0035104399999</v>
      </c>
      <c r="P394" s="53">
        <v>2445.51935237</v>
      </c>
      <c r="Q394" s="53">
        <v>2428.8251042499996</v>
      </c>
      <c r="R394" s="53">
        <v>2448.4338650600002</v>
      </c>
      <c r="S394" s="53">
        <v>2464.8891271900002</v>
      </c>
      <c r="T394" s="53">
        <v>2476.1519214199998</v>
      </c>
      <c r="U394" s="53">
        <v>2470.6136336700001</v>
      </c>
      <c r="V394" s="53">
        <v>2477.9899511100002</v>
      </c>
      <c r="W394" s="53">
        <v>2469.62562596</v>
      </c>
      <c r="X394" s="53">
        <v>2554.4648196099997</v>
      </c>
      <c r="Y394" s="53">
        <v>2662.5282248200001</v>
      </c>
    </row>
    <row r="395" spans="1:25" s="54" customFormat="1" ht="15.75" x14ac:dyDescent="0.3">
      <c r="A395" s="52" t="s">
        <v>159</v>
      </c>
      <c r="B395" s="53">
        <v>2761.3971127</v>
      </c>
      <c r="C395" s="53">
        <v>2842.4446579999999</v>
      </c>
      <c r="D395" s="53">
        <v>2879.8662574099999</v>
      </c>
      <c r="E395" s="53">
        <v>2899.1905202899998</v>
      </c>
      <c r="F395" s="53">
        <v>2947.0990572199998</v>
      </c>
      <c r="G395" s="53">
        <v>2910.2865091799999</v>
      </c>
      <c r="H395" s="53">
        <v>2860.3065354299997</v>
      </c>
      <c r="I395" s="53">
        <v>2726.1164084299999</v>
      </c>
      <c r="J395" s="53">
        <v>2571.6963368699999</v>
      </c>
      <c r="K395" s="53">
        <v>2516.8926903699999</v>
      </c>
      <c r="L395" s="53">
        <v>2489.3850152099999</v>
      </c>
      <c r="M395" s="53">
        <v>2476.5883340999999</v>
      </c>
      <c r="N395" s="53">
        <v>2460.2212020799998</v>
      </c>
      <c r="O395" s="53">
        <v>2462.4154023999999</v>
      </c>
      <c r="P395" s="53">
        <v>2428.5206143699997</v>
      </c>
      <c r="Q395" s="53">
        <v>2430.3605486899996</v>
      </c>
      <c r="R395" s="53">
        <v>2473.0978694099999</v>
      </c>
      <c r="S395" s="53">
        <v>2478.1314075800001</v>
      </c>
      <c r="T395" s="53">
        <v>2470.7178323799999</v>
      </c>
      <c r="U395" s="53">
        <v>2485.3104856</v>
      </c>
      <c r="V395" s="53">
        <v>2481.7367556700001</v>
      </c>
      <c r="W395" s="53">
        <v>2473.7079391999996</v>
      </c>
      <c r="X395" s="53">
        <v>2517.4726087499998</v>
      </c>
      <c r="Y395" s="53">
        <v>2612.5307122099998</v>
      </c>
    </row>
    <row r="396" spans="1:25" s="54" customFormat="1" ht="15.75" x14ac:dyDescent="0.3">
      <c r="A396" s="52" t="s">
        <v>160</v>
      </c>
      <c r="B396" s="53">
        <v>2650.4614918799998</v>
      </c>
      <c r="C396" s="53">
        <v>2730.3943756999997</v>
      </c>
      <c r="D396" s="53">
        <v>2752.3606835399996</v>
      </c>
      <c r="E396" s="53">
        <v>2765.4373628899998</v>
      </c>
      <c r="F396" s="53">
        <v>2806.2931858800002</v>
      </c>
      <c r="G396" s="53">
        <v>2782.43152943</v>
      </c>
      <c r="H396" s="53">
        <v>2695.6411695899997</v>
      </c>
      <c r="I396" s="53">
        <v>2633.98259994</v>
      </c>
      <c r="J396" s="53">
        <v>2523.5427193799997</v>
      </c>
      <c r="K396" s="53">
        <v>2490.7764872500002</v>
      </c>
      <c r="L396" s="53">
        <v>2495.9661278599997</v>
      </c>
      <c r="M396" s="53">
        <v>2489.5880278099999</v>
      </c>
      <c r="N396" s="53">
        <v>2485.7979845700002</v>
      </c>
      <c r="O396" s="53">
        <v>2483.4017620200002</v>
      </c>
      <c r="P396" s="53">
        <v>2445.1006491399999</v>
      </c>
      <c r="Q396" s="53">
        <v>2462.81482168</v>
      </c>
      <c r="R396" s="53">
        <v>2492.6205366499998</v>
      </c>
      <c r="S396" s="53">
        <v>2482.3979099099997</v>
      </c>
      <c r="T396" s="53">
        <v>2491.2413589500002</v>
      </c>
      <c r="U396" s="53">
        <v>2499.7981815499998</v>
      </c>
      <c r="V396" s="53">
        <v>2484.8186116500001</v>
      </c>
      <c r="W396" s="53">
        <v>2450.59948932</v>
      </c>
      <c r="X396" s="53">
        <v>2503.49128105</v>
      </c>
      <c r="Y396" s="53">
        <v>2592.38072599</v>
      </c>
    </row>
    <row r="397" spans="1:25" s="54" customFormat="1" ht="15.75" x14ac:dyDescent="0.3">
      <c r="A397" s="52" t="s">
        <v>161</v>
      </c>
      <c r="B397" s="53">
        <v>2803.7326045</v>
      </c>
      <c r="C397" s="53">
        <v>2887.7772712199994</v>
      </c>
      <c r="D397" s="53">
        <v>2915.1002576699998</v>
      </c>
      <c r="E397" s="53">
        <v>2954.82335784</v>
      </c>
      <c r="F397" s="53">
        <v>2979.6940920699999</v>
      </c>
      <c r="G397" s="53">
        <v>2958.3283704599999</v>
      </c>
      <c r="H397" s="53">
        <v>2872.5015255199996</v>
      </c>
      <c r="I397" s="53">
        <v>2753.90643701</v>
      </c>
      <c r="J397" s="53">
        <v>2627.88813583</v>
      </c>
      <c r="K397" s="53">
        <v>2574.7629901999999</v>
      </c>
      <c r="L397" s="53">
        <v>2565.9262121000002</v>
      </c>
      <c r="M397" s="53">
        <v>2543.4059822600002</v>
      </c>
      <c r="N397" s="53">
        <v>2559.31189116</v>
      </c>
      <c r="O397" s="53">
        <v>2541.6384065000002</v>
      </c>
      <c r="P397" s="53">
        <v>2511.0316080100001</v>
      </c>
      <c r="Q397" s="53">
        <v>2474.5324191099999</v>
      </c>
      <c r="R397" s="53">
        <v>2493.57113467</v>
      </c>
      <c r="S397" s="53">
        <v>2494.9256896099996</v>
      </c>
      <c r="T397" s="53">
        <v>2506.3361261299997</v>
      </c>
      <c r="U397" s="53">
        <v>2515.2553541699999</v>
      </c>
      <c r="V397" s="53">
        <v>2507.29084311</v>
      </c>
      <c r="W397" s="53">
        <v>2504.8718434000002</v>
      </c>
      <c r="X397" s="53">
        <v>2609.3635693199999</v>
      </c>
      <c r="Y397" s="53">
        <v>2755.4941979499999</v>
      </c>
    </row>
    <row r="398" spans="1:25" s="54" customFormat="1" ht="15.75" x14ac:dyDescent="0.3">
      <c r="A398" s="52" t="s">
        <v>162</v>
      </c>
      <c r="B398" s="53">
        <v>2631.2396804800001</v>
      </c>
      <c r="C398" s="53">
        <v>2725.7644529999998</v>
      </c>
      <c r="D398" s="53">
        <v>2802.67406794</v>
      </c>
      <c r="E398" s="53">
        <v>2828.0215203199996</v>
      </c>
      <c r="F398" s="53">
        <v>2881.4066933899999</v>
      </c>
      <c r="G398" s="53">
        <v>2865.6962813099999</v>
      </c>
      <c r="H398" s="53">
        <v>2821.5291482799998</v>
      </c>
      <c r="I398" s="53">
        <v>2735.2619797799998</v>
      </c>
      <c r="J398" s="53">
        <v>2616.8735674700001</v>
      </c>
      <c r="K398" s="53">
        <v>2498.3904782299996</v>
      </c>
      <c r="L398" s="53">
        <v>2439.1308181699997</v>
      </c>
      <c r="M398" s="53">
        <v>2463.84818352</v>
      </c>
      <c r="N398" s="53">
        <v>2444.0536600300002</v>
      </c>
      <c r="O398" s="53">
        <v>2453.3619226399996</v>
      </c>
      <c r="P398" s="53">
        <v>2431.6317499299998</v>
      </c>
      <c r="Q398" s="53">
        <v>2435.7295543499999</v>
      </c>
      <c r="R398" s="53">
        <v>2452.21984651</v>
      </c>
      <c r="S398" s="53">
        <v>2452.6543481099998</v>
      </c>
      <c r="T398" s="53">
        <v>2459.1749115399998</v>
      </c>
      <c r="U398" s="53">
        <v>2460.4691197399998</v>
      </c>
      <c r="V398" s="53">
        <v>2471.26490087</v>
      </c>
      <c r="W398" s="53">
        <v>2461.2934413100002</v>
      </c>
      <c r="X398" s="53">
        <v>2544.9901247399998</v>
      </c>
      <c r="Y398" s="53">
        <v>2702.1903906299999</v>
      </c>
    </row>
    <row r="399" spans="1:25" s="54" customFormat="1" ht="15.75" x14ac:dyDescent="0.3">
      <c r="A399" s="52" t="s">
        <v>163</v>
      </c>
      <c r="B399" s="53">
        <v>2865.3714201000003</v>
      </c>
      <c r="C399" s="53">
        <v>2952.8941343900001</v>
      </c>
      <c r="D399" s="53">
        <v>3002.2157499699997</v>
      </c>
      <c r="E399" s="53">
        <v>3040.42418365</v>
      </c>
      <c r="F399" s="53">
        <v>3078.6668016099998</v>
      </c>
      <c r="G399" s="53">
        <v>3068.03253339</v>
      </c>
      <c r="H399" s="53">
        <v>3008.5422724499999</v>
      </c>
      <c r="I399" s="53">
        <v>2968.30079123</v>
      </c>
      <c r="J399" s="53">
        <v>2828.70915358</v>
      </c>
      <c r="K399" s="53">
        <v>2698.0034256700001</v>
      </c>
      <c r="L399" s="53">
        <v>2635.1713731700002</v>
      </c>
      <c r="M399" s="53">
        <v>2601.41256531</v>
      </c>
      <c r="N399" s="53">
        <v>2585.1479179899998</v>
      </c>
      <c r="O399" s="53">
        <v>2591.1914308599999</v>
      </c>
      <c r="P399" s="53">
        <v>2557.1379946299999</v>
      </c>
      <c r="Q399" s="53">
        <v>2559.3916112999996</v>
      </c>
      <c r="R399" s="53">
        <v>2598.5997732199999</v>
      </c>
      <c r="S399" s="53">
        <v>2601.9613534099999</v>
      </c>
      <c r="T399" s="53">
        <v>2608.6444213300001</v>
      </c>
      <c r="U399" s="53">
        <v>2613.1391836399998</v>
      </c>
      <c r="V399" s="53">
        <v>2597.5658305899997</v>
      </c>
      <c r="W399" s="53">
        <v>2598.9467711699999</v>
      </c>
      <c r="X399" s="53">
        <v>2685.8378030699996</v>
      </c>
      <c r="Y399" s="53">
        <v>2764.3312243</v>
      </c>
    </row>
    <row r="400" spans="1:25" s="54" customFormat="1" ht="15.75" x14ac:dyDescent="0.3">
      <c r="A400" s="52" t="s">
        <v>164</v>
      </c>
      <c r="B400" s="53">
        <v>2712.5980114099998</v>
      </c>
      <c r="C400" s="53">
        <v>2805.3635064299997</v>
      </c>
      <c r="D400" s="53">
        <v>2847.18680098</v>
      </c>
      <c r="E400" s="53">
        <v>2887.8692789199999</v>
      </c>
      <c r="F400" s="53">
        <v>2938.7578759899998</v>
      </c>
      <c r="G400" s="53">
        <v>2948.1319283399998</v>
      </c>
      <c r="H400" s="53">
        <v>2957.6555323499997</v>
      </c>
      <c r="I400" s="53">
        <v>2719.45953035</v>
      </c>
      <c r="J400" s="53">
        <v>2582.77922545</v>
      </c>
      <c r="K400" s="53">
        <v>2509.9905638</v>
      </c>
      <c r="L400" s="53">
        <v>2433.5607917400002</v>
      </c>
      <c r="M400" s="53">
        <v>2421.2530539600002</v>
      </c>
      <c r="N400" s="53">
        <v>2410.2225096900002</v>
      </c>
      <c r="O400" s="53">
        <v>2405.3198257200002</v>
      </c>
      <c r="P400" s="53">
        <v>2371.04194616</v>
      </c>
      <c r="Q400" s="53">
        <v>2398.0831216500001</v>
      </c>
      <c r="R400" s="53">
        <v>2438.3463858499999</v>
      </c>
      <c r="S400" s="53">
        <v>2436.7428246700001</v>
      </c>
      <c r="T400" s="53">
        <v>2448.4922570299996</v>
      </c>
      <c r="U400" s="53">
        <v>2474.4785465300001</v>
      </c>
      <c r="V400" s="53">
        <v>2451.9612571299999</v>
      </c>
      <c r="W400" s="53">
        <v>2453.67948351</v>
      </c>
      <c r="X400" s="53">
        <v>2545.5561270600001</v>
      </c>
      <c r="Y400" s="53">
        <v>2633.9837633899997</v>
      </c>
    </row>
    <row r="401" spans="1:25" s="54" customFormat="1" ht="15.75" x14ac:dyDescent="0.3">
      <c r="A401" s="52" t="s">
        <v>165</v>
      </c>
      <c r="B401" s="53">
        <v>2634.0291121800001</v>
      </c>
      <c r="C401" s="53">
        <v>2721.9294991899997</v>
      </c>
      <c r="D401" s="53">
        <v>2767.1127201999998</v>
      </c>
      <c r="E401" s="53">
        <v>2787.1148650699997</v>
      </c>
      <c r="F401" s="53">
        <v>2793.7203440399999</v>
      </c>
      <c r="G401" s="53">
        <v>2811.4894486799999</v>
      </c>
      <c r="H401" s="53">
        <v>2743.8522520500001</v>
      </c>
      <c r="I401" s="53">
        <v>2652.0515891999999</v>
      </c>
      <c r="J401" s="53">
        <v>2502.6409641499999</v>
      </c>
      <c r="K401" s="53">
        <v>2407.1946479500002</v>
      </c>
      <c r="L401" s="53">
        <v>2356.0246238099999</v>
      </c>
      <c r="M401" s="53">
        <v>2335.4859001200002</v>
      </c>
      <c r="N401" s="53">
        <v>2336.63606781</v>
      </c>
      <c r="O401" s="53">
        <v>2317.3580892599998</v>
      </c>
      <c r="P401" s="53">
        <v>2302.6560898999996</v>
      </c>
      <c r="Q401" s="53">
        <v>2307.7680098700002</v>
      </c>
      <c r="R401" s="53">
        <v>2336.4581559500002</v>
      </c>
      <c r="S401" s="53">
        <v>2345.3847661499999</v>
      </c>
      <c r="T401" s="53">
        <v>2351.6683270799999</v>
      </c>
      <c r="U401" s="53">
        <v>2346.1916924099996</v>
      </c>
      <c r="V401" s="53">
        <v>2346.8147335799999</v>
      </c>
      <c r="W401" s="53">
        <v>2342.6246489199998</v>
      </c>
      <c r="X401" s="53">
        <v>2422.83294953</v>
      </c>
      <c r="Y401" s="53">
        <v>2526.1886415099998</v>
      </c>
    </row>
    <row r="402" spans="1:25" s="54" customFormat="1" ht="15.75" x14ac:dyDescent="0.3">
      <c r="A402" s="52" t="s">
        <v>166</v>
      </c>
      <c r="B402" s="53">
        <v>2668.4439323099996</v>
      </c>
      <c r="C402" s="53">
        <v>2745.2975458699998</v>
      </c>
      <c r="D402" s="53">
        <v>2795.8335790399997</v>
      </c>
      <c r="E402" s="53">
        <v>2826.1364451600002</v>
      </c>
      <c r="F402" s="53">
        <v>2882.0905889999999</v>
      </c>
      <c r="G402" s="53">
        <v>2850.9722270299999</v>
      </c>
      <c r="H402" s="53">
        <v>2768.6671534099996</v>
      </c>
      <c r="I402" s="53">
        <v>2648.9560457699999</v>
      </c>
      <c r="J402" s="53">
        <v>2547.1846358299999</v>
      </c>
      <c r="K402" s="53">
        <v>2467.9201185299999</v>
      </c>
      <c r="L402" s="53">
        <v>2426.4451298499998</v>
      </c>
      <c r="M402" s="53">
        <v>2403.5833938199999</v>
      </c>
      <c r="N402" s="53">
        <v>2434.69495194</v>
      </c>
      <c r="O402" s="53">
        <v>2426.3610638299997</v>
      </c>
      <c r="P402" s="53">
        <v>2389.4850209599999</v>
      </c>
      <c r="Q402" s="53">
        <v>2399.0369616500002</v>
      </c>
      <c r="R402" s="53">
        <v>2434.3092018400002</v>
      </c>
      <c r="S402" s="53">
        <v>2414.72261187</v>
      </c>
      <c r="T402" s="53">
        <v>2410.6316349700001</v>
      </c>
      <c r="U402" s="53">
        <v>2416.5256331999999</v>
      </c>
      <c r="V402" s="53">
        <v>2389.7566346899998</v>
      </c>
      <c r="W402" s="53">
        <v>2397.2443427500002</v>
      </c>
      <c r="X402" s="53">
        <v>2450.6455492199998</v>
      </c>
      <c r="Y402" s="53">
        <v>2566.4682375799998</v>
      </c>
    </row>
    <row r="403" spans="1:25" s="54" customFormat="1" ht="15.75" x14ac:dyDescent="0.3">
      <c r="A403" s="52" t="s">
        <v>167</v>
      </c>
      <c r="B403" s="53">
        <v>2671.8699275700001</v>
      </c>
      <c r="C403" s="53">
        <v>2745.5119969399998</v>
      </c>
      <c r="D403" s="53">
        <v>2798.4939426399997</v>
      </c>
      <c r="E403" s="53">
        <v>2834.6128571499999</v>
      </c>
      <c r="F403" s="53">
        <v>2796.3814244099999</v>
      </c>
      <c r="G403" s="53">
        <v>2811.0666526699997</v>
      </c>
      <c r="H403" s="53">
        <v>2701.95096319</v>
      </c>
      <c r="I403" s="53">
        <v>2641.55200651</v>
      </c>
      <c r="J403" s="53">
        <v>2529.88826789</v>
      </c>
      <c r="K403" s="53">
        <v>2442.5184170499997</v>
      </c>
      <c r="L403" s="53">
        <v>2413.9065911099997</v>
      </c>
      <c r="M403" s="53">
        <v>2397.9363429499999</v>
      </c>
      <c r="N403" s="53">
        <v>2399.5459987599997</v>
      </c>
      <c r="O403" s="53">
        <v>2403.7073810000002</v>
      </c>
      <c r="P403" s="53">
        <v>2380.8124162300001</v>
      </c>
      <c r="Q403" s="53">
        <v>2397.4422544299996</v>
      </c>
      <c r="R403" s="53">
        <v>2427.4821349699996</v>
      </c>
      <c r="S403" s="53">
        <v>2422.7403481299998</v>
      </c>
      <c r="T403" s="53">
        <v>2423.8466644800001</v>
      </c>
      <c r="U403" s="53">
        <v>2428.19738048</v>
      </c>
      <c r="V403" s="53">
        <v>2409.0422893599998</v>
      </c>
      <c r="W403" s="53">
        <v>2416.3202549299999</v>
      </c>
      <c r="X403" s="53">
        <v>2495.1551434900002</v>
      </c>
      <c r="Y403" s="53">
        <v>2606.1867507999996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55" t="s">
        <v>173</v>
      </c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</row>
    <row r="406" spans="1:25" ht="15.75" customHeight="1" x14ac:dyDescent="0.2">
      <c r="A406" s="156" t="s">
        <v>69</v>
      </c>
      <c r="B406" s="206" t="s">
        <v>70</v>
      </c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60"/>
    </row>
    <row r="407" spans="1:25" s="49" customFormat="1" x14ac:dyDescent="0.2">
      <c r="A407" s="157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137</v>
      </c>
      <c r="B408" s="60">
        <v>2080.8067162299999</v>
      </c>
      <c r="C408" s="60">
        <v>2269.48248199</v>
      </c>
      <c r="D408" s="60">
        <v>2320.80710232</v>
      </c>
      <c r="E408" s="60">
        <v>2363.5340571000002</v>
      </c>
      <c r="F408" s="60">
        <v>2379.3571630799997</v>
      </c>
      <c r="G408" s="60">
        <v>2387.4801463000003</v>
      </c>
      <c r="H408" s="60">
        <v>2334.8943484400002</v>
      </c>
      <c r="I408" s="60">
        <v>2146.25758318</v>
      </c>
      <c r="J408" s="60">
        <v>1993.53878424</v>
      </c>
      <c r="K408" s="60">
        <v>1978.99416333</v>
      </c>
      <c r="L408" s="60">
        <v>1928.2045848800001</v>
      </c>
      <c r="M408" s="60">
        <v>1902.26910432</v>
      </c>
      <c r="N408" s="60">
        <v>1910.6680175700001</v>
      </c>
      <c r="O408" s="60">
        <v>1903.7563808800001</v>
      </c>
      <c r="P408" s="60">
        <v>1896.1261264500001</v>
      </c>
      <c r="Q408" s="60">
        <v>1877.5283802900001</v>
      </c>
      <c r="R408" s="60">
        <v>1889.80430469</v>
      </c>
      <c r="S408" s="60">
        <v>1892.3358790300001</v>
      </c>
      <c r="T408" s="60">
        <v>1922.91060655</v>
      </c>
      <c r="U408" s="60">
        <v>1928.1679496700001</v>
      </c>
      <c r="V408" s="60">
        <v>1936.4925624500002</v>
      </c>
      <c r="W408" s="60">
        <v>1923.5436706600001</v>
      </c>
      <c r="X408" s="60">
        <v>1997.9126567400001</v>
      </c>
      <c r="Y408" s="60">
        <v>2078.9776201099999</v>
      </c>
    </row>
    <row r="409" spans="1:25" s="54" customFormat="1" ht="15.75" x14ac:dyDescent="0.3">
      <c r="A409" s="52" t="s">
        <v>138</v>
      </c>
      <c r="B409" s="53">
        <v>2058.4170477799998</v>
      </c>
      <c r="C409" s="53">
        <v>2151.7085824699998</v>
      </c>
      <c r="D409" s="53">
        <v>2242.52941689</v>
      </c>
      <c r="E409" s="53">
        <v>2312.9406282700002</v>
      </c>
      <c r="F409" s="53">
        <v>2341.6794903800001</v>
      </c>
      <c r="G409" s="53">
        <v>2325.3679168600002</v>
      </c>
      <c r="H409" s="53">
        <v>2261.0339701299999</v>
      </c>
      <c r="I409" s="53">
        <v>2114.37240514</v>
      </c>
      <c r="J409" s="53">
        <v>1986.48431121</v>
      </c>
      <c r="K409" s="53">
        <v>1971.7059925900001</v>
      </c>
      <c r="L409" s="53">
        <v>1950.84076185</v>
      </c>
      <c r="M409" s="53">
        <v>1921.60873459</v>
      </c>
      <c r="N409" s="53">
        <v>1892.54467712</v>
      </c>
      <c r="O409" s="53">
        <v>1781.7161044100001</v>
      </c>
      <c r="P409" s="53">
        <v>1831.72873817</v>
      </c>
      <c r="Q409" s="53">
        <v>1858.6537282900001</v>
      </c>
      <c r="R409" s="53">
        <v>1879.65879989</v>
      </c>
      <c r="S409" s="53">
        <v>1891.51768535</v>
      </c>
      <c r="T409" s="53">
        <v>1918.2568290500001</v>
      </c>
      <c r="U409" s="53">
        <v>1937.3880327500001</v>
      </c>
      <c r="V409" s="53">
        <v>1972.53553956</v>
      </c>
      <c r="W409" s="53">
        <v>1953.6996040400002</v>
      </c>
      <c r="X409" s="53">
        <v>1941.36989836</v>
      </c>
      <c r="Y409" s="53">
        <v>2002.2958217400001</v>
      </c>
    </row>
    <row r="410" spans="1:25" s="54" customFormat="1" ht="15.75" x14ac:dyDescent="0.3">
      <c r="A410" s="52" t="s">
        <v>139</v>
      </c>
      <c r="B410" s="53">
        <v>2164.0844918399998</v>
      </c>
      <c r="C410" s="53">
        <v>2267.4074112899998</v>
      </c>
      <c r="D410" s="53">
        <v>2285.57659427</v>
      </c>
      <c r="E410" s="53">
        <v>2309.3938420999998</v>
      </c>
      <c r="F410" s="53">
        <v>2311.9535540799998</v>
      </c>
      <c r="G410" s="53">
        <v>2313.6327529800001</v>
      </c>
      <c r="H410" s="53">
        <v>2258.4610379599999</v>
      </c>
      <c r="I410" s="53">
        <v>2148.00401908</v>
      </c>
      <c r="J410" s="53">
        <v>2016.95847069</v>
      </c>
      <c r="K410" s="53">
        <v>2011.00448216</v>
      </c>
      <c r="L410" s="53">
        <v>1981.1849990200001</v>
      </c>
      <c r="M410" s="53">
        <v>1965.7838482</v>
      </c>
      <c r="N410" s="53">
        <v>1973.12676158</v>
      </c>
      <c r="O410" s="53">
        <v>1971.18745195</v>
      </c>
      <c r="P410" s="53">
        <v>1970.3684319000001</v>
      </c>
      <c r="Q410" s="53">
        <v>1974.8465264900001</v>
      </c>
      <c r="R410" s="53">
        <v>1976.1060380200001</v>
      </c>
      <c r="S410" s="53">
        <v>1967.6689238200001</v>
      </c>
      <c r="T410" s="53">
        <v>1996.2318640600001</v>
      </c>
      <c r="U410" s="53">
        <v>2012.3542218800001</v>
      </c>
      <c r="V410" s="53">
        <v>2014.3205241600001</v>
      </c>
      <c r="W410" s="53">
        <v>1976.8933909700002</v>
      </c>
      <c r="X410" s="53">
        <v>2042.55755903</v>
      </c>
      <c r="Y410" s="53">
        <v>2174.3811004599997</v>
      </c>
    </row>
    <row r="411" spans="1:25" s="54" customFormat="1" ht="15.75" x14ac:dyDescent="0.3">
      <c r="A411" s="52" t="s">
        <v>140</v>
      </c>
      <c r="B411" s="53">
        <v>2197.5342919599998</v>
      </c>
      <c r="C411" s="53">
        <v>2298.4916350200001</v>
      </c>
      <c r="D411" s="53">
        <v>2342.3662194399999</v>
      </c>
      <c r="E411" s="53">
        <v>2408.6340694600003</v>
      </c>
      <c r="F411" s="53">
        <v>2417.8386315900002</v>
      </c>
      <c r="G411" s="53">
        <v>2414.2048270499999</v>
      </c>
      <c r="H411" s="53">
        <v>2357.9453724700002</v>
      </c>
      <c r="I411" s="53">
        <v>2206.8872242799998</v>
      </c>
      <c r="J411" s="53">
        <v>2088.2954761199999</v>
      </c>
      <c r="K411" s="53">
        <v>2045.9540633000001</v>
      </c>
      <c r="L411" s="53">
        <v>1988.3332441500002</v>
      </c>
      <c r="M411" s="53">
        <v>1979.2542543300001</v>
      </c>
      <c r="N411" s="53">
        <v>1974.2335571200001</v>
      </c>
      <c r="O411" s="53">
        <v>1940.8789802000001</v>
      </c>
      <c r="P411" s="53">
        <v>1927.95281062</v>
      </c>
      <c r="Q411" s="53">
        <v>1931.4321228400001</v>
      </c>
      <c r="R411" s="53">
        <v>1951.8147429099999</v>
      </c>
      <c r="S411" s="53">
        <v>1927.27993887</v>
      </c>
      <c r="T411" s="53">
        <v>1947.54376398</v>
      </c>
      <c r="U411" s="53">
        <v>1961.9596715300002</v>
      </c>
      <c r="V411" s="53">
        <v>1973.85442528</v>
      </c>
      <c r="W411" s="53">
        <v>1946.0739022600001</v>
      </c>
      <c r="X411" s="53">
        <v>2012.0607489500001</v>
      </c>
      <c r="Y411" s="53">
        <v>2256.1512775299998</v>
      </c>
    </row>
    <row r="412" spans="1:25" s="54" customFormat="1" ht="15.75" x14ac:dyDescent="0.3">
      <c r="A412" s="52" t="s">
        <v>141</v>
      </c>
      <c r="B412" s="53">
        <v>2172.7482485699998</v>
      </c>
      <c r="C412" s="53">
        <v>2254.5610408699999</v>
      </c>
      <c r="D412" s="53">
        <v>2309.6668508299999</v>
      </c>
      <c r="E412" s="53">
        <v>2353.6329026099997</v>
      </c>
      <c r="F412" s="53">
        <v>2357.4736810499999</v>
      </c>
      <c r="G412" s="53">
        <v>2347.5853674800001</v>
      </c>
      <c r="H412" s="53">
        <v>2322.9106161999998</v>
      </c>
      <c r="I412" s="53">
        <v>2220.2199111499999</v>
      </c>
      <c r="J412" s="53">
        <v>2105.5124533600001</v>
      </c>
      <c r="K412" s="53">
        <v>2020.15640927</v>
      </c>
      <c r="L412" s="53">
        <v>1952.72378961</v>
      </c>
      <c r="M412" s="53">
        <v>1912.4725411300001</v>
      </c>
      <c r="N412" s="53">
        <v>1906.3863061100001</v>
      </c>
      <c r="O412" s="53">
        <v>1909.3508040700001</v>
      </c>
      <c r="P412" s="53">
        <v>1918.4320925500001</v>
      </c>
      <c r="Q412" s="53">
        <v>1931.70192763</v>
      </c>
      <c r="R412" s="53">
        <v>1922.7081114500002</v>
      </c>
      <c r="S412" s="53">
        <v>1901.1885655999999</v>
      </c>
      <c r="T412" s="53">
        <v>1921.25501153</v>
      </c>
      <c r="U412" s="53">
        <v>1939.6050399200001</v>
      </c>
      <c r="V412" s="53">
        <v>1953.3513535700001</v>
      </c>
      <c r="W412" s="53">
        <v>1925.95094533</v>
      </c>
      <c r="X412" s="53">
        <v>1983.04075038</v>
      </c>
      <c r="Y412" s="53">
        <v>2060.60629986</v>
      </c>
    </row>
    <row r="413" spans="1:25" s="54" customFormat="1" ht="15.75" x14ac:dyDescent="0.3">
      <c r="A413" s="52" t="s">
        <v>142</v>
      </c>
      <c r="B413" s="53">
        <v>2153.3461644200002</v>
      </c>
      <c r="C413" s="53">
        <v>2163.4287947799999</v>
      </c>
      <c r="D413" s="53">
        <v>2197.07763888</v>
      </c>
      <c r="E413" s="53">
        <v>2304.4867932100001</v>
      </c>
      <c r="F413" s="53">
        <v>2331.68537922</v>
      </c>
      <c r="G413" s="53">
        <v>2259.2464024299998</v>
      </c>
      <c r="H413" s="53">
        <v>2309.83030121</v>
      </c>
      <c r="I413" s="53">
        <v>2228.12696529</v>
      </c>
      <c r="J413" s="53">
        <v>2158.6118518799999</v>
      </c>
      <c r="K413" s="53">
        <v>2046.6716592400001</v>
      </c>
      <c r="L413" s="53">
        <v>1971.28448813</v>
      </c>
      <c r="M413" s="53">
        <v>1934.1371876000001</v>
      </c>
      <c r="N413" s="53">
        <v>1914.5978085300001</v>
      </c>
      <c r="O413" s="53">
        <v>1937.3072028000001</v>
      </c>
      <c r="P413" s="53">
        <v>1939.7042083900001</v>
      </c>
      <c r="Q413" s="53">
        <v>1947.8958166700002</v>
      </c>
      <c r="R413" s="53">
        <v>1932.419791</v>
      </c>
      <c r="S413" s="53">
        <v>1912.84629288</v>
      </c>
      <c r="T413" s="53">
        <v>1927.28134333</v>
      </c>
      <c r="U413" s="53">
        <v>1934.72791996</v>
      </c>
      <c r="V413" s="53">
        <v>1945.59318598</v>
      </c>
      <c r="W413" s="53">
        <v>1927.9648955500002</v>
      </c>
      <c r="X413" s="53">
        <v>1993.06668878</v>
      </c>
      <c r="Y413" s="53">
        <v>2086.3466011699998</v>
      </c>
    </row>
    <row r="414" spans="1:25" s="54" customFormat="1" ht="15.75" x14ac:dyDescent="0.3">
      <c r="A414" s="52" t="s">
        <v>143</v>
      </c>
      <c r="B414" s="53">
        <v>2087.8937631200001</v>
      </c>
      <c r="C414" s="53">
        <v>2196.4184955699998</v>
      </c>
      <c r="D414" s="53">
        <v>2240.1730203399998</v>
      </c>
      <c r="E414" s="53">
        <v>2287.4156401800001</v>
      </c>
      <c r="F414" s="53">
        <v>2286.02529985</v>
      </c>
      <c r="G414" s="53">
        <v>2289.17688598</v>
      </c>
      <c r="H414" s="53">
        <v>2336.2758569799998</v>
      </c>
      <c r="I414" s="53">
        <v>2108.9700410099999</v>
      </c>
      <c r="J414" s="53">
        <v>1989.6485606700001</v>
      </c>
      <c r="K414" s="53">
        <v>1929.7438415900001</v>
      </c>
      <c r="L414" s="53">
        <v>1871.63900018</v>
      </c>
      <c r="M414" s="53">
        <v>1842.6660060200002</v>
      </c>
      <c r="N414" s="53">
        <v>1845.14672436</v>
      </c>
      <c r="O414" s="53">
        <v>1848.68955203</v>
      </c>
      <c r="P414" s="53">
        <v>1849.97617795</v>
      </c>
      <c r="Q414" s="53">
        <v>1856.2314387599999</v>
      </c>
      <c r="R414" s="53">
        <v>1865.68131838</v>
      </c>
      <c r="S414" s="53">
        <v>1850.4322236200001</v>
      </c>
      <c r="T414" s="53">
        <v>1861.6356016100001</v>
      </c>
      <c r="U414" s="53">
        <v>1864.4062277200001</v>
      </c>
      <c r="V414" s="53">
        <v>1875.7720341900001</v>
      </c>
      <c r="W414" s="53">
        <v>1850.91881175</v>
      </c>
      <c r="X414" s="53">
        <v>1921.3961981800001</v>
      </c>
      <c r="Y414" s="53">
        <v>2013.43402302</v>
      </c>
    </row>
    <row r="415" spans="1:25" s="54" customFormat="1" ht="15.75" x14ac:dyDescent="0.3">
      <c r="A415" s="52" t="s">
        <v>144</v>
      </c>
      <c r="B415" s="53">
        <v>2072.8945866999998</v>
      </c>
      <c r="C415" s="53">
        <v>2183.4993487299998</v>
      </c>
      <c r="D415" s="53">
        <v>2210.7505626100001</v>
      </c>
      <c r="E415" s="53">
        <v>2268.72229165</v>
      </c>
      <c r="F415" s="53">
        <v>2285.0815106099999</v>
      </c>
      <c r="G415" s="53">
        <v>2258.09584885</v>
      </c>
      <c r="H415" s="53">
        <v>2229.0637506099997</v>
      </c>
      <c r="I415" s="53">
        <v>2137.7055709000001</v>
      </c>
      <c r="J415" s="53">
        <v>2089.5651238299997</v>
      </c>
      <c r="K415" s="53">
        <v>2003.5443415</v>
      </c>
      <c r="L415" s="53">
        <v>1955.3129619000001</v>
      </c>
      <c r="M415" s="53">
        <v>1931.5883079499999</v>
      </c>
      <c r="N415" s="53">
        <v>1926.2641958000002</v>
      </c>
      <c r="O415" s="53">
        <v>1922.69959238</v>
      </c>
      <c r="P415" s="53">
        <v>1920.61225184</v>
      </c>
      <c r="Q415" s="53">
        <v>1917.5042143800001</v>
      </c>
      <c r="R415" s="53">
        <v>1896.55952572</v>
      </c>
      <c r="S415" s="53">
        <v>1900.01335294</v>
      </c>
      <c r="T415" s="53">
        <v>1952.2244259399999</v>
      </c>
      <c r="U415" s="53">
        <v>1947.10177617</v>
      </c>
      <c r="V415" s="53">
        <v>1949.09378664</v>
      </c>
      <c r="W415" s="53">
        <v>1925.51905068</v>
      </c>
      <c r="X415" s="53">
        <v>1987.95612424</v>
      </c>
      <c r="Y415" s="53">
        <v>2088.99329309</v>
      </c>
    </row>
    <row r="416" spans="1:25" s="54" customFormat="1" ht="15.75" x14ac:dyDescent="0.3">
      <c r="A416" s="52" t="s">
        <v>145</v>
      </c>
      <c r="B416" s="53">
        <v>2197.4284523199999</v>
      </c>
      <c r="C416" s="53">
        <v>2316.57615549</v>
      </c>
      <c r="D416" s="53">
        <v>2397.1070569099998</v>
      </c>
      <c r="E416" s="53">
        <v>2427.1628765799996</v>
      </c>
      <c r="F416" s="53">
        <v>2449.2207077799999</v>
      </c>
      <c r="G416" s="53">
        <v>2453.8333861199999</v>
      </c>
      <c r="H416" s="53">
        <v>2393.6230360199997</v>
      </c>
      <c r="I416" s="53">
        <v>2284.9505600299999</v>
      </c>
      <c r="J416" s="53">
        <v>2185.3124868499999</v>
      </c>
      <c r="K416" s="53">
        <v>2116.8644712699997</v>
      </c>
      <c r="L416" s="53">
        <v>2066.2585154399999</v>
      </c>
      <c r="M416" s="53">
        <v>2048.28757619</v>
      </c>
      <c r="N416" s="53">
        <v>2043.6641608100001</v>
      </c>
      <c r="O416" s="53">
        <v>2047.61379274</v>
      </c>
      <c r="P416" s="53">
        <v>2048.2934889099997</v>
      </c>
      <c r="Q416" s="53">
        <v>2065.9070197800002</v>
      </c>
      <c r="R416" s="53">
        <v>2036.5133239100001</v>
      </c>
      <c r="S416" s="53">
        <v>2034.2124811800002</v>
      </c>
      <c r="T416" s="53">
        <v>2069.0466946299998</v>
      </c>
      <c r="U416" s="53">
        <v>2072.7424021699999</v>
      </c>
      <c r="V416" s="53">
        <v>2076.6304370499997</v>
      </c>
      <c r="W416" s="53">
        <v>2074.2989241099999</v>
      </c>
      <c r="X416" s="53">
        <v>2134.4689849299998</v>
      </c>
      <c r="Y416" s="53">
        <v>2222.6940506199999</v>
      </c>
    </row>
    <row r="417" spans="1:25" s="54" customFormat="1" ht="15.75" x14ac:dyDescent="0.3">
      <c r="A417" s="52" t="s">
        <v>146</v>
      </c>
      <c r="B417" s="53">
        <v>2424.6216429999995</v>
      </c>
      <c r="C417" s="53">
        <v>2511.80916708</v>
      </c>
      <c r="D417" s="53">
        <v>2414.42760606</v>
      </c>
      <c r="E417" s="53">
        <v>2546.22665375</v>
      </c>
      <c r="F417" s="53">
        <v>2590.5964093699999</v>
      </c>
      <c r="G417" s="53">
        <v>2566.6666863999999</v>
      </c>
      <c r="H417" s="53">
        <v>2501.7197273899997</v>
      </c>
      <c r="I417" s="53">
        <v>2386.29781207</v>
      </c>
      <c r="J417" s="53">
        <v>2276.4768367699999</v>
      </c>
      <c r="K417" s="53">
        <v>2180.9704343600001</v>
      </c>
      <c r="L417" s="53">
        <v>2142.3347159</v>
      </c>
      <c r="M417" s="53">
        <v>2130.4058452499999</v>
      </c>
      <c r="N417" s="53">
        <v>2131.3733604499998</v>
      </c>
      <c r="O417" s="53">
        <v>2122.7724548800002</v>
      </c>
      <c r="P417" s="53">
        <v>2122.0490890299998</v>
      </c>
      <c r="Q417" s="53">
        <v>2126.13744494</v>
      </c>
      <c r="R417" s="53">
        <v>2092.2601891300001</v>
      </c>
      <c r="S417" s="53">
        <v>2086.5796624999998</v>
      </c>
      <c r="T417" s="53">
        <v>2134.9978017099997</v>
      </c>
      <c r="U417" s="53">
        <v>2144.3277399600001</v>
      </c>
      <c r="V417" s="53">
        <v>2137.37625269</v>
      </c>
      <c r="W417" s="53">
        <v>2111.19628818</v>
      </c>
      <c r="X417" s="53">
        <v>2197.8112062699997</v>
      </c>
      <c r="Y417" s="53">
        <v>2324.8459335799998</v>
      </c>
    </row>
    <row r="418" spans="1:25" s="54" customFormat="1" ht="15.75" x14ac:dyDescent="0.3">
      <c r="A418" s="52" t="s">
        <v>147</v>
      </c>
      <c r="B418" s="53">
        <v>2303.0036123099999</v>
      </c>
      <c r="C418" s="53">
        <v>2407.5100211199997</v>
      </c>
      <c r="D418" s="53">
        <v>2400.08279017</v>
      </c>
      <c r="E418" s="53">
        <v>2435.37444921</v>
      </c>
      <c r="F418" s="53">
        <v>2506.41370327</v>
      </c>
      <c r="G418" s="53">
        <v>2485.8967799399998</v>
      </c>
      <c r="H418" s="53">
        <v>2416.3143992800001</v>
      </c>
      <c r="I418" s="53">
        <v>2275.7516842800001</v>
      </c>
      <c r="J418" s="53">
        <v>2162.0687886699998</v>
      </c>
      <c r="K418" s="53">
        <v>2086.3959267499999</v>
      </c>
      <c r="L418" s="53">
        <v>2032.56561958</v>
      </c>
      <c r="M418" s="53">
        <v>2002.33314769</v>
      </c>
      <c r="N418" s="53">
        <v>2003.29669702</v>
      </c>
      <c r="O418" s="53">
        <v>2000.0370847500001</v>
      </c>
      <c r="P418" s="53">
        <v>1994.0265150499999</v>
      </c>
      <c r="Q418" s="53">
        <v>2010.0874843000001</v>
      </c>
      <c r="R418" s="53">
        <v>1981.3428071200001</v>
      </c>
      <c r="S418" s="53">
        <v>2011.4758327700001</v>
      </c>
      <c r="T418" s="53">
        <v>2096.0966895399997</v>
      </c>
      <c r="U418" s="53">
        <v>2091.5077138000001</v>
      </c>
      <c r="V418" s="53">
        <v>2085.69787718</v>
      </c>
      <c r="W418" s="53">
        <v>2082.5089783499998</v>
      </c>
      <c r="X418" s="53">
        <v>2163.84273278</v>
      </c>
      <c r="Y418" s="53">
        <v>2331.3242601500001</v>
      </c>
    </row>
    <row r="419" spans="1:25" s="54" customFormat="1" ht="15.75" x14ac:dyDescent="0.3">
      <c r="A419" s="52" t="s">
        <v>148</v>
      </c>
      <c r="B419" s="53">
        <v>2292.2008551499998</v>
      </c>
      <c r="C419" s="53">
        <v>2258.6544275599999</v>
      </c>
      <c r="D419" s="53">
        <v>2251.3366958199999</v>
      </c>
      <c r="E419" s="53">
        <v>2301.7293801599999</v>
      </c>
      <c r="F419" s="53">
        <v>2315.4981352999998</v>
      </c>
      <c r="G419" s="53">
        <v>2302.4991932200001</v>
      </c>
      <c r="H419" s="53">
        <v>2297.8523531199999</v>
      </c>
      <c r="I419" s="53">
        <v>2230.6838522600001</v>
      </c>
      <c r="J419" s="53">
        <v>2110.64552245</v>
      </c>
      <c r="K419" s="53">
        <v>2009.4690799800001</v>
      </c>
      <c r="L419" s="53">
        <v>1944.9573186300001</v>
      </c>
      <c r="M419" s="53">
        <v>1908.2016422300001</v>
      </c>
      <c r="N419" s="53">
        <v>1895.5124449700002</v>
      </c>
      <c r="O419" s="53">
        <v>1913.8474270200002</v>
      </c>
      <c r="P419" s="53">
        <v>1923.8367987300001</v>
      </c>
      <c r="Q419" s="53">
        <v>1921.8006897800001</v>
      </c>
      <c r="R419" s="53">
        <v>1915.2992517</v>
      </c>
      <c r="S419" s="53">
        <v>1871.7529768900001</v>
      </c>
      <c r="T419" s="53">
        <v>1909.5282182000001</v>
      </c>
      <c r="U419" s="53">
        <v>1912.5627404900001</v>
      </c>
      <c r="V419" s="53">
        <v>1924.41864504</v>
      </c>
      <c r="W419" s="53">
        <v>1925.1129616800001</v>
      </c>
      <c r="X419" s="53">
        <v>1991.34480779</v>
      </c>
      <c r="Y419" s="53">
        <v>2072.7163506299999</v>
      </c>
    </row>
    <row r="420" spans="1:25" s="54" customFormat="1" ht="15.75" x14ac:dyDescent="0.3">
      <c r="A420" s="52" t="s">
        <v>149</v>
      </c>
      <c r="B420" s="53">
        <v>2066.5720032499999</v>
      </c>
      <c r="C420" s="53">
        <v>2142.1882499399999</v>
      </c>
      <c r="D420" s="53">
        <v>2136.7239308799999</v>
      </c>
      <c r="E420" s="53">
        <v>2225.4312517200001</v>
      </c>
      <c r="F420" s="53">
        <v>2233.5784721599998</v>
      </c>
      <c r="G420" s="53">
        <v>2212.3428685999997</v>
      </c>
      <c r="H420" s="53">
        <v>2203.1476149</v>
      </c>
      <c r="I420" s="53">
        <v>2134.4033731599998</v>
      </c>
      <c r="J420" s="53">
        <v>2017.70667284</v>
      </c>
      <c r="K420" s="53">
        <v>1919.8520110100001</v>
      </c>
      <c r="L420" s="53">
        <v>1852.81927455</v>
      </c>
      <c r="M420" s="53">
        <v>1826.6471299700002</v>
      </c>
      <c r="N420" s="53">
        <v>1819.3935990700002</v>
      </c>
      <c r="O420" s="53">
        <v>1834.2241050500002</v>
      </c>
      <c r="P420" s="53">
        <v>1843.1598079400001</v>
      </c>
      <c r="Q420" s="53">
        <v>1840.8199006900002</v>
      </c>
      <c r="R420" s="53">
        <v>1832.06139379</v>
      </c>
      <c r="S420" s="53">
        <v>1786.48454795</v>
      </c>
      <c r="T420" s="53">
        <v>1819.1943885400001</v>
      </c>
      <c r="U420" s="53">
        <v>1811.8474687400001</v>
      </c>
      <c r="V420" s="53">
        <v>1804.5909281900001</v>
      </c>
      <c r="W420" s="53">
        <v>1810.84105013</v>
      </c>
      <c r="X420" s="53">
        <v>1881.8754441400001</v>
      </c>
      <c r="Y420" s="53">
        <v>1972.7061094600001</v>
      </c>
    </row>
    <row r="421" spans="1:25" s="54" customFormat="1" ht="15.75" x14ac:dyDescent="0.3">
      <c r="A421" s="52" t="s">
        <v>150</v>
      </c>
      <c r="B421" s="53">
        <v>2159.6037930399998</v>
      </c>
      <c r="C421" s="53">
        <v>2266.99660262</v>
      </c>
      <c r="D421" s="53">
        <v>2276.4403112300001</v>
      </c>
      <c r="E421" s="53">
        <v>2353.4188465799998</v>
      </c>
      <c r="F421" s="53">
        <v>2363.62152982</v>
      </c>
      <c r="G421" s="53">
        <v>2352.84016621</v>
      </c>
      <c r="H421" s="53">
        <v>2315.1210556299998</v>
      </c>
      <c r="I421" s="53">
        <v>2158.8087399599999</v>
      </c>
      <c r="J421" s="53">
        <v>2006.9297444600002</v>
      </c>
      <c r="K421" s="53">
        <v>1930.85263562</v>
      </c>
      <c r="L421" s="53">
        <v>1893.18384328</v>
      </c>
      <c r="M421" s="53">
        <v>1891.03613926</v>
      </c>
      <c r="N421" s="53">
        <v>1954.25503439</v>
      </c>
      <c r="O421" s="53">
        <v>1996.27353438</v>
      </c>
      <c r="P421" s="53">
        <v>1996.6278951700001</v>
      </c>
      <c r="Q421" s="53">
        <v>2011.41308136</v>
      </c>
      <c r="R421" s="53">
        <v>2009.7311501000001</v>
      </c>
      <c r="S421" s="53">
        <v>1970.3821263100001</v>
      </c>
      <c r="T421" s="53">
        <v>1998.27619925</v>
      </c>
      <c r="U421" s="53">
        <v>2003.1776762100001</v>
      </c>
      <c r="V421" s="53">
        <v>2000.27737763</v>
      </c>
      <c r="W421" s="53">
        <v>1993.3213934800001</v>
      </c>
      <c r="X421" s="53">
        <v>2074.3772926299998</v>
      </c>
      <c r="Y421" s="53">
        <v>2182.9347460399999</v>
      </c>
    </row>
    <row r="422" spans="1:25" s="54" customFormat="1" ht="15.75" x14ac:dyDescent="0.3">
      <c r="A422" s="52" t="s">
        <v>151</v>
      </c>
      <c r="B422" s="53">
        <v>2214.4483252099999</v>
      </c>
      <c r="C422" s="53">
        <v>2320.0738872500001</v>
      </c>
      <c r="D422" s="53">
        <v>2425.5350798499999</v>
      </c>
      <c r="E422" s="53">
        <v>2493.2667102199998</v>
      </c>
      <c r="F422" s="53">
        <v>2515.2504455099997</v>
      </c>
      <c r="G422" s="53">
        <v>2509.0874047399998</v>
      </c>
      <c r="H422" s="53">
        <v>2403.28566701</v>
      </c>
      <c r="I422" s="53">
        <v>2278.2169122199998</v>
      </c>
      <c r="J422" s="53">
        <v>2162.9177846100001</v>
      </c>
      <c r="K422" s="53">
        <v>2060.1208930899998</v>
      </c>
      <c r="L422" s="53">
        <v>2043.7277962800001</v>
      </c>
      <c r="M422" s="53">
        <v>2033.4763473</v>
      </c>
      <c r="N422" s="53">
        <v>2025.54905104</v>
      </c>
      <c r="O422" s="53">
        <v>2010.91167268</v>
      </c>
      <c r="P422" s="53">
        <v>2011.2270729500001</v>
      </c>
      <c r="Q422" s="53">
        <v>2012.94395396</v>
      </c>
      <c r="R422" s="53">
        <v>1963.18185485</v>
      </c>
      <c r="S422" s="53">
        <v>1960.62499142</v>
      </c>
      <c r="T422" s="53">
        <v>2008.5489825900002</v>
      </c>
      <c r="U422" s="53">
        <v>2000.2030482600001</v>
      </c>
      <c r="V422" s="53">
        <v>1998.8155580600001</v>
      </c>
      <c r="W422" s="53">
        <v>1998.12270466</v>
      </c>
      <c r="X422" s="53">
        <v>2097.81037754</v>
      </c>
      <c r="Y422" s="53">
        <v>2186.7030283999998</v>
      </c>
    </row>
    <row r="423" spans="1:25" s="54" customFormat="1" ht="15.75" x14ac:dyDescent="0.3">
      <c r="A423" s="52" t="s">
        <v>152</v>
      </c>
      <c r="B423" s="53">
        <v>2322.4573589399997</v>
      </c>
      <c r="C423" s="53">
        <v>2372.4828704900001</v>
      </c>
      <c r="D423" s="53">
        <v>2410.9615396200002</v>
      </c>
      <c r="E423" s="53">
        <v>2431.1040906099997</v>
      </c>
      <c r="F423" s="53">
        <v>2465.6450206999998</v>
      </c>
      <c r="G423" s="53">
        <v>2433.6737981799997</v>
      </c>
      <c r="H423" s="53">
        <v>2406.9583247299997</v>
      </c>
      <c r="I423" s="53">
        <v>2280.5436787799999</v>
      </c>
      <c r="J423" s="53">
        <v>2202.2644433699998</v>
      </c>
      <c r="K423" s="53">
        <v>2122.56862172</v>
      </c>
      <c r="L423" s="53">
        <v>2082.2419249899999</v>
      </c>
      <c r="M423" s="53">
        <v>2056.5018961599999</v>
      </c>
      <c r="N423" s="53">
        <v>2066.7888023199998</v>
      </c>
      <c r="O423" s="53">
        <v>2073.3723168699998</v>
      </c>
      <c r="P423" s="53">
        <v>2051.1213633899997</v>
      </c>
      <c r="Q423" s="53">
        <v>2063.8253489799999</v>
      </c>
      <c r="R423" s="53">
        <v>2012.51833179</v>
      </c>
      <c r="S423" s="53">
        <v>1999.7476276700002</v>
      </c>
      <c r="T423" s="53">
        <v>2040.0930337500001</v>
      </c>
      <c r="U423" s="53">
        <v>2039.5287783900001</v>
      </c>
      <c r="V423" s="53">
        <v>2041.03182425</v>
      </c>
      <c r="W423" s="53">
        <v>2036.1850717900002</v>
      </c>
      <c r="X423" s="53">
        <v>2109.1841997299998</v>
      </c>
      <c r="Y423" s="53">
        <v>2222.7188534500001</v>
      </c>
    </row>
    <row r="424" spans="1:25" s="54" customFormat="1" ht="15.75" x14ac:dyDescent="0.3">
      <c r="A424" s="52" t="s">
        <v>153</v>
      </c>
      <c r="B424" s="53">
        <v>2163.8801280399998</v>
      </c>
      <c r="C424" s="53">
        <v>2245.4538635099998</v>
      </c>
      <c r="D424" s="53">
        <v>2267.33541758</v>
      </c>
      <c r="E424" s="53">
        <v>2270.4247120499999</v>
      </c>
      <c r="F424" s="53">
        <v>2292.0776012900001</v>
      </c>
      <c r="G424" s="53">
        <v>2280.9690417399997</v>
      </c>
      <c r="H424" s="53">
        <v>2194.1356460900001</v>
      </c>
      <c r="I424" s="53">
        <v>2105.3740092899998</v>
      </c>
      <c r="J424" s="53">
        <v>1990.5710636000001</v>
      </c>
      <c r="K424" s="53">
        <v>1929.67349818</v>
      </c>
      <c r="L424" s="53">
        <v>1888.7091002900002</v>
      </c>
      <c r="M424" s="53">
        <v>1857.6049937100001</v>
      </c>
      <c r="N424" s="53">
        <v>1885.3516393700002</v>
      </c>
      <c r="O424" s="53">
        <v>1883.23608762</v>
      </c>
      <c r="P424" s="53">
        <v>1881.57831723</v>
      </c>
      <c r="Q424" s="53">
        <v>1901.67868985</v>
      </c>
      <c r="R424" s="53">
        <v>1859.8545971999999</v>
      </c>
      <c r="S424" s="53">
        <v>1855.8099095500002</v>
      </c>
      <c r="T424" s="53">
        <v>1892.2412914900001</v>
      </c>
      <c r="U424" s="53">
        <v>1903.0342974300002</v>
      </c>
      <c r="V424" s="53">
        <v>1908.6408406800001</v>
      </c>
      <c r="W424" s="53">
        <v>1899.00315245</v>
      </c>
      <c r="X424" s="53">
        <v>1962.2104399900002</v>
      </c>
      <c r="Y424" s="53">
        <v>2070.3096751099997</v>
      </c>
    </row>
    <row r="425" spans="1:25" s="54" customFormat="1" ht="15.75" x14ac:dyDescent="0.3">
      <c r="A425" s="52" t="s">
        <v>154</v>
      </c>
      <c r="B425" s="53">
        <v>2198.7314709500001</v>
      </c>
      <c r="C425" s="53">
        <v>2299.5868858899998</v>
      </c>
      <c r="D425" s="53">
        <v>2323.14227136</v>
      </c>
      <c r="E425" s="53">
        <v>2347.8584640899999</v>
      </c>
      <c r="F425" s="53">
        <v>2400.2969238800001</v>
      </c>
      <c r="G425" s="53">
        <v>2379.2257535499998</v>
      </c>
      <c r="H425" s="53">
        <v>2308.0448738300001</v>
      </c>
      <c r="I425" s="53">
        <v>2183.6279486099997</v>
      </c>
      <c r="J425" s="53">
        <v>2058.4547904800002</v>
      </c>
      <c r="K425" s="53">
        <v>1982.7109772400001</v>
      </c>
      <c r="L425" s="53">
        <v>1935.30723485</v>
      </c>
      <c r="M425" s="53">
        <v>1900.1319988800001</v>
      </c>
      <c r="N425" s="53">
        <v>1906.8307543000001</v>
      </c>
      <c r="O425" s="53">
        <v>1902.56481755</v>
      </c>
      <c r="P425" s="53">
        <v>1898.22955572</v>
      </c>
      <c r="Q425" s="53">
        <v>1902.30861368</v>
      </c>
      <c r="R425" s="53">
        <v>1890.0998455500001</v>
      </c>
      <c r="S425" s="53">
        <v>1875.80173466</v>
      </c>
      <c r="T425" s="53">
        <v>1923.21825805</v>
      </c>
      <c r="U425" s="53">
        <v>1927.6259080700002</v>
      </c>
      <c r="V425" s="53">
        <v>1908.8423764000001</v>
      </c>
      <c r="W425" s="53">
        <v>1895.66448969</v>
      </c>
      <c r="X425" s="53">
        <v>1966.71269368</v>
      </c>
      <c r="Y425" s="53">
        <v>2075.0236790399999</v>
      </c>
    </row>
    <row r="426" spans="1:25" s="54" customFormat="1" ht="15.75" x14ac:dyDescent="0.3">
      <c r="A426" s="52" t="s">
        <v>155</v>
      </c>
      <c r="B426" s="53">
        <v>2127.3509138999998</v>
      </c>
      <c r="C426" s="53">
        <v>2213.13291269</v>
      </c>
      <c r="D426" s="53">
        <v>2207.3110632799999</v>
      </c>
      <c r="E426" s="53">
        <v>2163.8542253400001</v>
      </c>
      <c r="F426" s="53">
        <v>2232.5821582600001</v>
      </c>
      <c r="G426" s="53">
        <v>2242.05821582</v>
      </c>
      <c r="H426" s="53">
        <v>2260.3269616899997</v>
      </c>
      <c r="I426" s="53">
        <v>2227.6880561799999</v>
      </c>
      <c r="J426" s="53">
        <v>2134.46930131</v>
      </c>
      <c r="K426" s="53">
        <v>2014.24336582</v>
      </c>
      <c r="L426" s="53">
        <v>1937.32975031</v>
      </c>
      <c r="M426" s="53">
        <v>1901.46698578</v>
      </c>
      <c r="N426" s="53">
        <v>1897.8997504900001</v>
      </c>
      <c r="O426" s="53">
        <v>1910.2201913200001</v>
      </c>
      <c r="P426" s="53">
        <v>1880.44983183</v>
      </c>
      <c r="Q426" s="53">
        <v>1877.83052479</v>
      </c>
      <c r="R426" s="53">
        <v>1914.0370377900001</v>
      </c>
      <c r="S426" s="53">
        <v>1912.83730367</v>
      </c>
      <c r="T426" s="53">
        <v>1918.55328607</v>
      </c>
      <c r="U426" s="53">
        <v>1941.92819347</v>
      </c>
      <c r="V426" s="53">
        <v>1946.3121809199999</v>
      </c>
      <c r="W426" s="53">
        <v>1933.63130443</v>
      </c>
      <c r="X426" s="53">
        <v>2004.2312885200001</v>
      </c>
      <c r="Y426" s="53">
        <v>2101.0079402400002</v>
      </c>
    </row>
    <row r="427" spans="1:25" s="54" customFormat="1" ht="15.75" x14ac:dyDescent="0.3">
      <c r="A427" s="52" t="s">
        <v>156</v>
      </c>
      <c r="B427" s="53">
        <v>2151.9329576</v>
      </c>
      <c r="C427" s="53">
        <v>2226.84335956</v>
      </c>
      <c r="D427" s="53">
        <v>2239.7943217900001</v>
      </c>
      <c r="E427" s="53">
        <v>2294.9427081600002</v>
      </c>
      <c r="F427" s="53">
        <v>2326.1061649099997</v>
      </c>
      <c r="G427" s="53">
        <v>2316.6468635400001</v>
      </c>
      <c r="H427" s="53">
        <v>2312.8505536299999</v>
      </c>
      <c r="I427" s="53">
        <v>2156.1356779399998</v>
      </c>
      <c r="J427" s="53">
        <v>2124.5287021099998</v>
      </c>
      <c r="K427" s="53">
        <v>1997.7696719200001</v>
      </c>
      <c r="L427" s="53">
        <v>1932.25291722</v>
      </c>
      <c r="M427" s="53">
        <v>1907.52687578</v>
      </c>
      <c r="N427" s="53">
        <v>1911.97741748</v>
      </c>
      <c r="O427" s="53">
        <v>1923.57839072</v>
      </c>
      <c r="P427" s="53">
        <v>1920.2512285300002</v>
      </c>
      <c r="Q427" s="53">
        <v>1918.92333689</v>
      </c>
      <c r="R427" s="53">
        <v>1944.05519712</v>
      </c>
      <c r="S427" s="53">
        <v>1942.86873816</v>
      </c>
      <c r="T427" s="53">
        <v>1928.70751707</v>
      </c>
      <c r="U427" s="53">
        <v>1921.5335098200001</v>
      </c>
      <c r="V427" s="53">
        <v>1932.81890333</v>
      </c>
      <c r="W427" s="53">
        <v>1926.45842522</v>
      </c>
      <c r="X427" s="53">
        <v>1986.6221875900001</v>
      </c>
      <c r="Y427" s="53">
        <v>2089.20380221</v>
      </c>
    </row>
    <row r="428" spans="1:25" s="54" customFormat="1" ht="15.75" x14ac:dyDescent="0.3">
      <c r="A428" s="52" t="s">
        <v>157</v>
      </c>
      <c r="B428" s="53">
        <v>2381.1052244100001</v>
      </c>
      <c r="C428" s="53">
        <v>2414.4550803799998</v>
      </c>
      <c r="D428" s="53">
        <v>2459.3271390999998</v>
      </c>
      <c r="E428" s="53">
        <v>2472.6239363199998</v>
      </c>
      <c r="F428" s="53">
        <v>2542.1432334199999</v>
      </c>
      <c r="G428" s="53">
        <v>2545.71821847</v>
      </c>
      <c r="H428" s="53">
        <v>2573.1008392700001</v>
      </c>
      <c r="I428" s="53">
        <v>2427.8012186300002</v>
      </c>
      <c r="J428" s="53">
        <v>2305.18996874</v>
      </c>
      <c r="K428" s="53">
        <v>2219.9973125000001</v>
      </c>
      <c r="L428" s="53">
        <v>2162.4277385</v>
      </c>
      <c r="M428" s="53">
        <v>2150.5640863200001</v>
      </c>
      <c r="N428" s="53">
        <v>2148.1733980599997</v>
      </c>
      <c r="O428" s="53">
        <v>2157.7060843999998</v>
      </c>
      <c r="P428" s="53">
        <v>2114.8874198399999</v>
      </c>
      <c r="Q428" s="53">
        <v>2129.3171339800001</v>
      </c>
      <c r="R428" s="53">
        <v>2167.7044614400002</v>
      </c>
      <c r="S428" s="53">
        <v>2153.5846952799998</v>
      </c>
      <c r="T428" s="53">
        <v>2153.8660651999999</v>
      </c>
      <c r="U428" s="53">
        <v>2161.33633177</v>
      </c>
      <c r="V428" s="53">
        <v>2156.3892233699999</v>
      </c>
      <c r="W428" s="53">
        <v>2135.5697595399997</v>
      </c>
      <c r="X428" s="53">
        <v>2233.4203657499997</v>
      </c>
      <c r="Y428" s="53">
        <v>2346.1749004899998</v>
      </c>
    </row>
    <row r="429" spans="1:25" s="54" customFormat="1" ht="15.75" x14ac:dyDescent="0.3">
      <c r="A429" s="52" t="s">
        <v>158</v>
      </c>
      <c r="B429" s="53">
        <v>2271.1978208</v>
      </c>
      <c r="C429" s="53">
        <v>2391.8459859599998</v>
      </c>
      <c r="D429" s="53">
        <v>2430.5654675600003</v>
      </c>
      <c r="E429" s="53">
        <v>2414.11457612</v>
      </c>
      <c r="F429" s="53">
        <v>2444.84338058</v>
      </c>
      <c r="G429" s="53">
        <v>2431.7328555700001</v>
      </c>
      <c r="H429" s="53">
        <v>2348.7852636600001</v>
      </c>
      <c r="I429" s="53">
        <v>2244.1491038700001</v>
      </c>
      <c r="J429" s="53">
        <v>2188.2489834899998</v>
      </c>
      <c r="K429" s="53">
        <v>2084.7956139299999</v>
      </c>
      <c r="L429" s="53">
        <v>2055.7613085799999</v>
      </c>
      <c r="M429" s="53">
        <v>2037.5014063200001</v>
      </c>
      <c r="N429" s="53">
        <v>2032.40420582</v>
      </c>
      <c r="O429" s="53">
        <v>2022.0627984400001</v>
      </c>
      <c r="P429" s="53">
        <v>1985.5786403700001</v>
      </c>
      <c r="Q429" s="53">
        <v>1968.88439225</v>
      </c>
      <c r="R429" s="53">
        <v>1988.4931530600002</v>
      </c>
      <c r="S429" s="53">
        <v>2004.9484151900001</v>
      </c>
      <c r="T429" s="53">
        <v>2016.2112094200002</v>
      </c>
      <c r="U429" s="53">
        <v>2010.6729216700001</v>
      </c>
      <c r="V429" s="53">
        <v>2018.0492391100001</v>
      </c>
      <c r="W429" s="53">
        <v>2009.6849139600001</v>
      </c>
      <c r="X429" s="53">
        <v>2094.5241076100001</v>
      </c>
      <c r="Y429" s="53">
        <v>2202.58751282</v>
      </c>
    </row>
    <row r="430" spans="1:25" s="54" customFormat="1" ht="15.75" x14ac:dyDescent="0.3">
      <c r="A430" s="52" t="s">
        <v>159</v>
      </c>
      <c r="B430" s="53">
        <v>2301.4564006999999</v>
      </c>
      <c r="C430" s="53">
        <v>2382.5039459999998</v>
      </c>
      <c r="D430" s="53">
        <v>2419.9255454099998</v>
      </c>
      <c r="E430" s="53">
        <v>2439.2498082899997</v>
      </c>
      <c r="F430" s="53">
        <v>2487.1583452199998</v>
      </c>
      <c r="G430" s="53">
        <v>2450.3457971799999</v>
      </c>
      <c r="H430" s="53">
        <v>2400.3658234300001</v>
      </c>
      <c r="I430" s="53">
        <v>2266.1756964299998</v>
      </c>
      <c r="J430" s="53">
        <v>2111.7556248699998</v>
      </c>
      <c r="K430" s="53">
        <v>2056.9519783699998</v>
      </c>
      <c r="L430" s="53">
        <v>2029.44430321</v>
      </c>
      <c r="M430" s="53">
        <v>2016.6476221</v>
      </c>
      <c r="N430" s="53">
        <v>2000.2804900800002</v>
      </c>
      <c r="O430" s="53">
        <v>2002.4746904000001</v>
      </c>
      <c r="P430" s="53">
        <v>1968.5799023700001</v>
      </c>
      <c r="Q430" s="53">
        <v>1970.41983669</v>
      </c>
      <c r="R430" s="53">
        <v>2013.1571574100001</v>
      </c>
      <c r="S430" s="53">
        <v>2018.19069558</v>
      </c>
      <c r="T430" s="53">
        <v>2010.77712038</v>
      </c>
      <c r="U430" s="53">
        <v>2025.3697736000001</v>
      </c>
      <c r="V430" s="53">
        <v>2021.79604367</v>
      </c>
      <c r="W430" s="53">
        <v>2013.7672272</v>
      </c>
      <c r="X430" s="53">
        <v>2057.5318967499998</v>
      </c>
      <c r="Y430" s="53">
        <v>2152.5900002099997</v>
      </c>
    </row>
    <row r="431" spans="1:25" s="54" customFormat="1" ht="15.75" x14ac:dyDescent="0.3">
      <c r="A431" s="52" t="s">
        <v>160</v>
      </c>
      <c r="B431" s="53">
        <v>2190.5207798799997</v>
      </c>
      <c r="C431" s="53">
        <v>2270.4536637000001</v>
      </c>
      <c r="D431" s="53">
        <v>2292.41997154</v>
      </c>
      <c r="E431" s="53">
        <v>2305.4966508899997</v>
      </c>
      <c r="F431" s="53">
        <v>2346.3524738800002</v>
      </c>
      <c r="G431" s="53">
        <v>2322.4908174299999</v>
      </c>
      <c r="H431" s="53">
        <v>2235.70045759</v>
      </c>
      <c r="I431" s="53">
        <v>2174.0418879399999</v>
      </c>
      <c r="J431" s="53">
        <v>2063.60200738</v>
      </c>
      <c r="K431" s="53">
        <v>2030.8357752500001</v>
      </c>
      <c r="L431" s="53">
        <v>2036.0254158600001</v>
      </c>
      <c r="M431" s="53">
        <v>2029.64731581</v>
      </c>
      <c r="N431" s="53">
        <v>2025.8572725700001</v>
      </c>
      <c r="O431" s="53">
        <v>2023.4610500200001</v>
      </c>
      <c r="P431" s="53">
        <v>1985.15993714</v>
      </c>
      <c r="Q431" s="53">
        <v>2002.8741096799999</v>
      </c>
      <c r="R431" s="53">
        <v>2032.67982465</v>
      </c>
      <c r="S431" s="53">
        <v>2022.4571979100001</v>
      </c>
      <c r="T431" s="53">
        <v>2031.3006469500001</v>
      </c>
      <c r="U431" s="53">
        <v>2039.8574695500001</v>
      </c>
      <c r="V431" s="53">
        <v>2024.87789965</v>
      </c>
      <c r="W431" s="53">
        <v>1990.6587773200001</v>
      </c>
      <c r="X431" s="53">
        <v>2043.5505690500001</v>
      </c>
      <c r="Y431" s="53">
        <v>2132.4400139899999</v>
      </c>
    </row>
    <row r="432" spans="1:25" s="54" customFormat="1" ht="15.75" x14ac:dyDescent="0.3">
      <c r="A432" s="52" t="s">
        <v>161</v>
      </c>
      <c r="B432" s="53">
        <v>2343.7918924999999</v>
      </c>
      <c r="C432" s="53">
        <v>2427.8365592199998</v>
      </c>
      <c r="D432" s="53">
        <v>2455.1595456699997</v>
      </c>
      <c r="E432" s="53">
        <v>2494.8826458399999</v>
      </c>
      <c r="F432" s="53">
        <v>2519.7533800699998</v>
      </c>
      <c r="G432" s="53">
        <v>2498.3876584599998</v>
      </c>
      <c r="H432" s="53">
        <v>2412.56081352</v>
      </c>
      <c r="I432" s="53">
        <v>2293.9657250099999</v>
      </c>
      <c r="J432" s="53">
        <v>2167.9474238299999</v>
      </c>
      <c r="K432" s="53">
        <v>2114.8222781999998</v>
      </c>
      <c r="L432" s="53">
        <v>2105.9855001000001</v>
      </c>
      <c r="M432" s="53">
        <v>2083.4652702600001</v>
      </c>
      <c r="N432" s="53">
        <v>2099.3711791599999</v>
      </c>
      <c r="O432" s="53">
        <v>2081.6976945000001</v>
      </c>
      <c r="P432" s="53">
        <v>2051.0908960100001</v>
      </c>
      <c r="Q432" s="53">
        <v>2014.59170711</v>
      </c>
      <c r="R432" s="53">
        <v>2033.6304226700001</v>
      </c>
      <c r="S432" s="53">
        <v>2034.98497761</v>
      </c>
      <c r="T432" s="53">
        <v>2046.3954141300001</v>
      </c>
      <c r="U432" s="53">
        <v>2055.3146421699998</v>
      </c>
      <c r="V432" s="53">
        <v>2047.3501311100001</v>
      </c>
      <c r="W432" s="53">
        <v>2044.9311314000001</v>
      </c>
      <c r="X432" s="53">
        <v>2149.4228573199998</v>
      </c>
      <c r="Y432" s="53">
        <v>2295.5534859499999</v>
      </c>
    </row>
    <row r="433" spans="1:25" s="54" customFormat="1" ht="15.75" x14ac:dyDescent="0.3">
      <c r="A433" s="52" t="s">
        <v>162</v>
      </c>
      <c r="B433" s="53">
        <v>2171.29896848</v>
      </c>
      <c r="C433" s="53">
        <v>2265.8237410000002</v>
      </c>
      <c r="D433" s="53">
        <v>2342.7333559399999</v>
      </c>
      <c r="E433" s="53">
        <v>2368.08080832</v>
      </c>
      <c r="F433" s="53">
        <v>2421.4659813899998</v>
      </c>
      <c r="G433" s="53">
        <v>2405.7555693100003</v>
      </c>
      <c r="H433" s="53">
        <v>2361.5884362799998</v>
      </c>
      <c r="I433" s="53">
        <v>2275.3212677799997</v>
      </c>
      <c r="J433" s="53">
        <v>2156.93285547</v>
      </c>
      <c r="K433" s="53">
        <v>2038.44976623</v>
      </c>
      <c r="L433" s="53">
        <v>1979.19010617</v>
      </c>
      <c r="M433" s="53">
        <v>2003.9074715199999</v>
      </c>
      <c r="N433" s="53">
        <v>1984.1129480300001</v>
      </c>
      <c r="O433" s="53">
        <v>1993.42121064</v>
      </c>
      <c r="P433" s="53">
        <v>1971.69103793</v>
      </c>
      <c r="Q433" s="53">
        <v>1975.7888423500001</v>
      </c>
      <c r="R433" s="53">
        <v>1992.2791345099999</v>
      </c>
      <c r="S433" s="53">
        <v>1992.7136361100002</v>
      </c>
      <c r="T433" s="53">
        <v>1999.23419954</v>
      </c>
      <c r="U433" s="53">
        <v>2000.5284077400001</v>
      </c>
      <c r="V433" s="53">
        <v>2011.3241888699999</v>
      </c>
      <c r="W433" s="53">
        <v>2001.3527293100001</v>
      </c>
      <c r="X433" s="53">
        <v>2085.0494127399998</v>
      </c>
      <c r="Y433" s="53">
        <v>2242.2496786299998</v>
      </c>
    </row>
    <row r="434" spans="1:25" s="54" customFormat="1" ht="15.75" x14ac:dyDescent="0.3">
      <c r="A434" s="52" t="s">
        <v>163</v>
      </c>
      <c r="B434" s="53">
        <v>2405.4307081000002</v>
      </c>
      <c r="C434" s="53">
        <v>2492.95342239</v>
      </c>
      <c r="D434" s="53">
        <v>2542.2750379699996</v>
      </c>
      <c r="E434" s="53">
        <v>2580.48347165</v>
      </c>
      <c r="F434" s="53">
        <v>2618.7260896099997</v>
      </c>
      <c r="G434" s="53">
        <v>2608.09182139</v>
      </c>
      <c r="H434" s="53">
        <v>2548.6015604499999</v>
      </c>
      <c r="I434" s="53">
        <v>2508.3600792299999</v>
      </c>
      <c r="J434" s="53">
        <v>2368.7684415799999</v>
      </c>
      <c r="K434" s="53">
        <v>2238.06271367</v>
      </c>
      <c r="L434" s="53">
        <v>2175.2306611700001</v>
      </c>
      <c r="M434" s="53">
        <v>2141.4718533099999</v>
      </c>
      <c r="N434" s="53">
        <v>2125.2072059900001</v>
      </c>
      <c r="O434" s="53">
        <v>2131.2507188599998</v>
      </c>
      <c r="P434" s="53">
        <v>2097.1972826299998</v>
      </c>
      <c r="Q434" s="53">
        <v>2099.4508992999999</v>
      </c>
      <c r="R434" s="53">
        <v>2138.6590612199998</v>
      </c>
      <c r="S434" s="53">
        <v>2142.0206414099998</v>
      </c>
      <c r="T434" s="53">
        <v>2148.70370933</v>
      </c>
      <c r="U434" s="53">
        <v>2153.1984716399998</v>
      </c>
      <c r="V434" s="53">
        <v>2137.6251185900001</v>
      </c>
      <c r="W434" s="53">
        <v>2139.0060591699998</v>
      </c>
      <c r="X434" s="53">
        <v>2225.89709107</v>
      </c>
      <c r="Y434" s="53">
        <v>2304.3905123</v>
      </c>
    </row>
    <row r="435" spans="1:25" s="54" customFormat="1" ht="15.75" x14ac:dyDescent="0.3">
      <c r="A435" s="52" t="s">
        <v>164</v>
      </c>
      <c r="B435" s="53">
        <v>2252.6572994099997</v>
      </c>
      <c r="C435" s="53">
        <v>2345.4227944300001</v>
      </c>
      <c r="D435" s="53">
        <v>2387.24608898</v>
      </c>
      <c r="E435" s="53">
        <v>2427.9285669199999</v>
      </c>
      <c r="F435" s="53">
        <v>2478.8171639899997</v>
      </c>
      <c r="G435" s="53">
        <v>2488.1912163399998</v>
      </c>
      <c r="H435" s="53">
        <v>2497.7148203499996</v>
      </c>
      <c r="I435" s="53">
        <v>2259.5188183499999</v>
      </c>
      <c r="J435" s="53">
        <v>2122.8385134499999</v>
      </c>
      <c r="K435" s="53">
        <v>2050.0498517999999</v>
      </c>
      <c r="L435" s="53">
        <v>1973.6200797400002</v>
      </c>
      <c r="M435" s="53">
        <v>1961.3123419600001</v>
      </c>
      <c r="N435" s="53">
        <v>1950.2817976900001</v>
      </c>
      <c r="O435" s="53">
        <v>1945.3791137200001</v>
      </c>
      <c r="P435" s="53">
        <v>1911.1012341600001</v>
      </c>
      <c r="Q435" s="53">
        <v>1938.14240965</v>
      </c>
      <c r="R435" s="53">
        <v>1978.4056738500001</v>
      </c>
      <c r="S435" s="53">
        <v>1976.80211267</v>
      </c>
      <c r="T435" s="53">
        <v>1988.5515450299999</v>
      </c>
      <c r="U435" s="53">
        <v>2014.5378345300001</v>
      </c>
      <c r="V435" s="53">
        <v>1992.0205451300001</v>
      </c>
      <c r="W435" s="53">
        <v>1993.7387715100001</v>
      </c>
      <c r="X435" s="53">
        <v>2085.61541506</v>
      </c>
      <c r="Y435" s="53">
        <v>2174.0430513900001</v>
      </c>
    </row>
    <row r="436" spans="1:25" s="54" customFormat="1" ht="15.75" x14ac:dyDescent="0.3">
      <c r="A436" s="52" t="s">
        <v>165</v>
      </c>
      <c r="B436" s="53">
        <v>2174.08840018</v>
      </c>
      <c r="C436" s="53">
        <v>2261.98878719</v>
      </c>
      <c r="D436" s="53">
        <v>2307.1720082000002</v>
      </c>
      <c r="E436" s="53">
        <v>2327.1741530700001</v>
      </c>
      <c r="F436" s="53">
        <v>2333.7796320399998</v>
      </c>
      <c r="G436" s="53">
        <v>2351.5487366799998</v>
      </c>
      <c r="H436" s="53">
        <v>2283.91154005</v>
      </c>
      <c r="I436" s="53">
        <v>2192.1108771999998</v>
      </c>
      <c r="J436" s="53">
        <v>2042.7002521500001</v>
      </c>
      <c r="K436" s="53">
        <v>1947.2539359500001</v>
      </c>
      <c r="L436" s="53">
        <v>1896.08391181</v>
      </c>
      <c r="M436" s="53">
        <v>1875.5451881200001</v>
      </c>
      <c r="N436" s="53">
        <v>1876.6953558100001</v>
      </c>
      <c r="O436" s="53">
        <v>1857.41737726</v>
      </c>
      <c r="P436" s="53">
        <v>1842.7153779</v>
      </c>
      <c r="Q436" s="53">
        <v>1847.8272978700002</v>
      </c>
      <c r="R436" s="53">
        <v>1876.5174439500001</v>
      </c>
      <c r="S436" s="53">
        <v>1885.4440541500001</v>
      </c>
      <c r="T436" s="53">
        <v>1891.7276150800001</v>
      </c>
      <c r="U436" s="53">
        <v>1886.25098041</v>
      </c>
      <c r="V436" s="53">
        <v>1886.8740215800001</v>
      </c>
      <c r="W436" s="53">
        <v>1882.68393692</v>
      </c>
      <c r="X436" s="53">
        <v>1962.8922375300001</v>
      </c>
      <c r="Y436" s="53">
        <v>2066.2479295099997</v>
      </c>
    </row>
    <row r="437" spans="1:25" s="54" customFormat="1" ht="15.75" x14ac:dyDescent="0.3">
      <c r="A437" s="52" t="s">
        <v>166</v>
      </c>
      <c r="B437" s="53">
        <v>2208.50322031</v>
      </c>
      <c r="C437" s="53">
        <v>2285.3568338699997</v>
      </c>
      <c r="D437" s="53">
        <v>2335.8928670400001</v>
      </c>
      <c r="E437" s="53">
        <v>2366.1957331600001</v>
      </c>
      <c r="F437" s="53">
        <v>2422.1498769999998</v>
      </c>
      <c r="G437" s="53">
        <v>2391.0315150299998</v>
      </c>
      <c r="H437" s="53">
        <v>2308.72644141</v>
      </c>
      <c r="I437" s="53">
        <v>2189.0153337699999</v>
      </c>
      <c r="J437" s="53">
        <v>2087.2439238299999</v>
      </c>
      <c r="K437" s="53">
        <v>2007.97940653</v>
      </c>
      <c r="L437" s="53">
        <v>1966.50441785</v>
      </c>
      <c r="M437" s="53">
        <v>1943.64268182</v>
      </c>
      <c r="N437" s="53">
        <v>1974.7542399400002</v>
      </c>
      <c r="O437" s="53">
        <v>1966.4203518300001</v>
      </c>
      <c r="P437" s="53">
        <v>1929.5443089600001</v>
      </c>
      <c r="Q437" s="53">
        <v>1939.0962496500001</v>
      </c>
      <c r="R437" s="53">
        <v>1974.3684898400002</v>
      </c>
      <c r="S437" s="53">
        <v>1954.78189987</v>
      </c>
      <c r="T437" s="53">
        <v>1950.69092297</v>
      </c>
      <c r="U437" s="53">
        <v>1956.5849212000001</v>
      </c>
      <c r="V437" s="53">
        <v>1929.81592269</v>
      </c>
      <c r="W437" s="53">
        <v>1937.3036307500001</v>
      </c>
      <c r="X437" s="53">
        <v>1990.7048372199999</v>
      </c>
      <c r="Y437" s="53">
        <v>2106.5275255799997</v>
      </c>
    </row>
    <row r="438" spans="1:25" s="54" customFormat="1" ht="15.75" x14ac:dyDescent="0.3">
      <c r="A438" s="52" t="s">
        <v>167</v>
      </c>
      <c r="B438" s="53">
        <v>2211.92921557</v>
      </c>
      <c r="C438" s="53">
        <v>2285.5712849399997</v>
      </c>
      <c r="D438" s="53">
        <v>2338.55323064</v>
      </c>
      <c r="E438" s="53">
        <v>2374.6721451499998</v>
      </c>
      <c r="F438" s="53">
        <v>2336.4407124099998</v>
      </c>
      <c r="G438" s="53">
        <v>2351.1259406700001</v>
      </c>
      <c r="H438" s="53">
        <v>2242.01025119</v>
      </c>
      <c r="I438" s="53">
        <v>2181.6112945099999</v>
      </c>
      <c r="J438" s="53">
        <v>2069.9475558899999</v>
      </c>
      <c r="K438" s="53">
        <v>1982.5777050500001</v>
      </c>
      <c r="L438" s="53">
        <v>1953.9658791100001</v>
      </c>
      <c r="M438" s="53">
        <v>1937.9956309500001</v>
      </c>
      <c r="N438" s="53">
        <v>1939.6052867600001</v>
      </c>
      <c r="O438" s="53">
        <v>1943.7666690000001</v>
      </c>
      <c r="P438" s="53">
        <v>1920.87170423</v>
      </c>
      <c r="Q438" s="53">
        <v>1937.50154243</v>
      </c>
      <c r="R438" s="53">
        <v>1967.54142297</v>
      </c>
      <c r="S438" s="53">
        <v>1962.79963613</v>
      </c>
      <c r="T438" s="53">
        <v>1963.90595248</v>
      </c>
      <c r="U438" s="53">
        <v>1968.2566684800001</v>
      </c>
      <c r="V438" s="53">
        <v>1949.10157736</v>
      </c>
      <c r="W438" s="53">
        <v>1956.3795429300001</v>
      </c>
      <c r="X438" s="53">
        <v>2035.2144314900002</v>
      </c>
      <c r="Y438" s="53">
        <v>2146.2460388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172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1" t="s">
        <v>69</v>
      </c>
      <c r="B441" s="206" t="s">
        <v>99</v>
      </c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60"/>
    </row>
    <row r="442" spans="1:25" s="49" customFormat="1" x14ac:dyDescent="0.2">
      <c r="A442" s="162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137</v>
      </c>
      <c r="B443" s="60">
        <v>1967.45742823</v>
      </c>
      <c r="C443" s="60">
        <v>2156.1331939900001</v>
      </c>
      <c r="D443" s="60">
        <v>2207.4578143200001</v>
      </c>
      <c r="E443" s="60">
        <v>2250.1847691000003</v>
      </c>
      <c r="F443" s="60">
        <v>2266.0078750799998</v>
      </c>
      <c r="G443" s="60">
        <v>2274.1308583000005</v>
      </c>
      <c r="H443" s="60">
        <v>2221.5450604400003</v>
      </c>
      <c r="I443" s="60">
        <v>2032.9082951799999</v>
      </c>
      <c r="J443" s="60">
        <v>1880.1894962399999</v>
      </c>
      <c r="K443" s="60">
        <v>1865.6448753299999</v>
      </c>
      <c r="L443" s="60">
        <v>1814.85529688</v>
      </c>
      <c r="M443" s="60">
        <v>1788.9198163199999</v>
      </c>
      <c r="N443" s="60">
        <v>1797.31872957</v>
      </c>
      <c r="O443" s="60">
        <v>1790.4070928799999</v>
      </c>
      <c r="P443" s="60">
        <v>1782.77683845</v>
      </c>
      <c r="Q443" s="60">
        <v>1764.17909229</v>
      </c>
      <c r="R443" s="60">
        <v>1776.4550166899999</v>
      </c>
      <c r="S443" s="60">
        <v>1778.98659103</v>
      </c>
      <c r="T443" s="60">
        <v>1809.5613185499999</v>
      </c>
      <c r="U443" s="60">
        <v>1814.81866167</v>
      </c>
      <c r="V443" s="60">
        <v>1823.14327445</v>
      </c>
      <c r="W443" s="60">
        <v>1810.19438266</v>
      </c>
      <c r="X443" s="60">
        <v>1884.56336874</v>
      </c>
      <c r="Y443" s="60">
        <v>1965.62833211</v>
      </c>
    </row>
    <row r="444" spans="1:25" s="54" customFormat="1" ht="15.75" x14ac:dyDescent="0.3">
      <c r="A444" s="52" t="s">
        <v>138</v>
      </c>
      <c r="B444" s="53">
        <v>1945.06775978</v>
      </c>
      <c r="C444" s="53">
        <v>2038.3592944699999</v>
      </c>
      <c r="D444" s="53">
        <v>2129.1801288900001</v>
      </c>
      <c r="E444" s="53">
        <v>2199.5913402700003</v>
      </c>
      <c r="F444" s="53">
        <v>2228.3302023800002</v>
      </c>
      <c r="G444" s="53">
        <v>2212.0186288600003</v>
      </c>
      <c r="H444" s="53">
        <v>2147.6846821300001</v>
      </c>
      <c r="I444" s="53">
        <v>2001.0231171399998</v>
      </c>
      <c r="J444" s="53">
        <v>1873.1350232099999</v>
      </c>
      <c r="K444" s="53">
        <v>1858.3567045899999</v>
      </c>
      <c r="L444" s="53">
        <v>1837.4914738499999</v>
      </c>
      <c r="M444" s="53">
        <v>1808.2594465899999</v>
      </c>
      <c r="N444" s="53">
        <v>1779.1953891199998</v>
      </c>
      <c r="O444" s="53">
        <v>1668.36681641</v>
      </c>
      <c r="P444" s="53">
        <v>1718.3794501699999</v>
      </c>
      <c r="Q444" s="53">
        <v>1745.30444029</v>
      </c>
      <c r="R444" s="53">
        <v>1766.3095118899998</v>
      </c>
      <c r="S444" s="53">
        <v>1778.1683973499999</v>
      </c>
      <c r="T444" s="53">
        <v>1804.90754105</v>
      </c>
      <c r="U444" s="53">
        <v>1824.03874475</v>
      </c>
      <c r="V444" s="53">
        <v>1859.1862515599998</v>
      </c>
      <c r="W444" s="53">
        <v>1840.3503160400001</v>
      </c>
      <c r="X444" s="53">
        <v>1828.0206103599999</v>
      </c>
      <c r="Y444" s="53">
        <v>1888.9465337399999</v>
      </c>
    </row>
    <row r="445" spans="1:25" s="54" customFormat="1" ht="15.75" x14ac:dyDescent="0.3">
      <c r="A445" s="52" t="s">
        <v>139</v>
      </c>
      <c r="B445" s="53">
        <v>2050.7352038399999</v>
      </c>
      <c r="C445" s="53">
        <v>2154.0581232899999</v>
      </c>
      <c r="D445" s="53">
        <v>2172.2273062700001</v>
      </c>
      <c r="E445" s="53">
        <v>2196.0445540999999</v>
      </c>
      <c r="F445" s="53">
        <v>2198.6042660799999</v>
      </c>
      <c r="G445" s="53">
        <v>2200.2834649800002</v>
      </c>
      <c r="H445" s="53">
        <v>2145.11174996</v>
      </c>
      <c r="I445" s="53">
        <v>2034.6547310799999</v>
      </c>
      <c r="J445" s="53">
        <v>1903.6091826899999</v>
      </c>
      <c r="K445" s="53">
        <v>1897.6551941599998</v>
      </c>
      <c r="L445" s="53">
        <v>1867.83571102</v>
      </c>
      <c r="M445" s="53">
        <v>1852.4345601999999</v>
      </c>
      <c r="N445" s="53">
        <v>1859.7774735799999</v>
      </c>
      <c r="O445" s="53">
        <v>1857.8381639499999</v>
      </c>
      <c r="P445" s="53">
        <v>1857.0191439</v>
      </c>
      <c r="Q445" s="53">
        <v>1861.49723849</v>
      </c>
      <c r="R445" s="53">
        <v>1862.75675002</v>
      </c>
      <c r="S445" s="53">
        <v>1854.31963582</v>
      </c>
      <c r="T445" s="53">
        <v>1882.88257606</v>
      </c>
      <c r="U445" s="53">
        <v>1899.00493388</v>
      </c>
      <c r="V445" s="53">
        <v>1900.97123616</v>
      </c>
      <c r="W445" s="53">
        <v>1863.54410297</v>
      </c>
      <c r="X445" s="53">
        <v>1929.2082710299999</v>
      </c>
      <c r="Y445" s="53">
        <v>2061.0318124599999</v>
      </c>
    </row>
    <row r="446" spans="1:25" s="54" customFormat="1" ht="15.75" x14ac:dyDescent="0.3">
      <c r="A446" s="52" t="s">
        <v>140</v>
      </c>
      <c r="B446" s="53">
        <v>2084.1850039599999</v>
      </c>
      <c r="C446" s="53">
        <v>2185.1423470200002</v>
      </c>
      <c r="D446" s="53">
        <v>2229.01693144</v>
      </c>
      <c r="E446" s="53">
        <v>2295.2847814600004</v>
      </c>
      <c r="F446" s="53">
        <v>2304.4893435900003</v>
      </c>
      <c r="G446" s="53">
        <v>2300.8555390500001</v>
      </c>
      <c r="H446" s="53">
        <v>2244.5960844700003</v>
      </c>
      <c r="I446" s="53">
        <v>2093.5379362799999</v>
      </c>
      <c r="J446" s="53">
        <v>1974.94618812</v>
      </c>
      <c r="K446" s="53">
        <v>1932.6047753</v>
      </c>
      <c r="L446" s="53">
        <v>1874.98395615</v>
      </c>
      <c r="M446" s="53">
        <v>1865.90496633</v>
      </c>
      <c r="N446" s="53">
        <v>1860.88426912</v>
      </c>
      <c r="O446" s="53">
        <v>1827.5296922</v>
      </c>
      <c r="P446" s="53">
        <v>1814.6035226199999</v>
      </c>
      <c r="Q446" s="53">
        <v>1818.08283484</v>
      </c>
      <c r="R446" s="53">
        <v>1838.4654549099998</v>
      </c>
      <c r="S446" s="53">
        <v>1813.9306508699999</v>
      </c>
      <c r="T446" s="53">
        <v>1834.1944759799999</v>
      </c>
      <c r="U446" s="53">
        <v>1848.61038353</v>
      </c>
      <c r="V446" s="53">
        <v>1860.5051372799999</v>
      </c>
      <c r="W446" s="53">
        <v>1832.72461426</v>
      </c>
      <c r="X446" s="53">
        <v>1898.7114609499999</v>
      </c>
      <c r="Y446" s="53">
        <v>2142.8019895299999</v>
      </c>
    </row>
    <row r="447" spans="1:25" s="54" customFormat="1" ht="15.75" x14ac:dyDescent="0.3">
      <c r="A447" s="52" t="s">
        <v>141</v>
      </c>
      <c r="B447" s="53">
        <v>2059.3989605699999</v>
      </c>
      <c r="C447" s="53">
        <v>2141.2117528700001</v>
      </c>
      <c r="D447" s="53">
        <v>2196.31756283</v>
      </c>
      <c r="E447" s="53">
        <v>2240.2836146099999</v>
      </c>
      <c r="F447" s="53">
        <v>2244.12439305</v>
      </c>
      <c r="G447" s="53">
        <v>2234.2360794800002</v>
      </c>
      <c r="H447" s="53">
        <v>2209.5613281999999</v>
      </c>
      <c r="I447" s="53">
        <v>2106.87062315</v>
      </c>
      <c r="J447" s="53">
        <v>1992.16316536</v>
      </c>
      <c r="K447" s="53">
        <v>1906.8071212699999</v>
      </c>
      <c r="L447" s="53">
        <v>1839.3745016099999</v>
      </c>
      <c r="M447" s="53">
        <v>1799.12325313</v>
      </c>
      <c r="N447" s="53">
        <v>1793.03701811</v>
      </c>
      <c r="O447" s="53">
        <v>1796.00151607</v>
      </c>
      <c r="P447" s="53">
        <v>1805.08280455</v>
      </c>
      <c r="Q447" s="53">
        <v>1818.3526396299999</v>
      </c>
      <c r="R447" s="53">
        <v>1809.35882345</v>
      </c>
      <c r="S447" s="53">
        <v>1787.8392775999998</v>
      </c>
      <c r="T447" s="53">
        <v>1807.9057235299999</v>
      </c>
      <c r="U447" s="53">
        <v>1826.25575192</v>
      </c>
      <c r="V447" s="53">
        <v>1840.00206557</v>
      </c>
      <c r="W447" s="53">
        <v>1812.6016573299999</v>
      </c>
      <c r="X447" s="53">
        <v>1869.6914623799998</v>
      </c>
      <c r="Y447" s="53">
        <v>1947.2570118599999</v>
      </c>
    </row>
    <row r="448" spans="1:25" s="54" customFormat="1" ht="15.75" x14ac:dyDescent="0.3">
      <c r="A448" s="52" t="s">
        <v>142</v>
      </c>
      <c r="B448" s="53">
        <v>2039.99687642</v>
      </c>
      <c r="C448" s="53">
        <v>2050.07950678</v>
      </c>
      <c r="D448" s="53">
        <v>2083.7283508800001</v>
      </c>
      <c r="E448" s="53">
        <v>2191.1375052100002</v>
      </c>
      <c r="F448" s="53">
        <v>2218.3360912200001</v>
      </c>
      <c r="G448" s="53">
        <v>2145.8971144299999</v>
      </c>
      <c r="H448" s="53">
        <v>2196.4810132100001</v>
      </c>
      <c r="I448" s="53">
        <v>2114.7776772900002</v>
      </c>
      <c r="J448" s="53">
        <v>2045.26256388</v>
      </c>
      <c r="K448" s="53">
        <v>1933.3223712399999</v>
      </c>
      <c r="L448" s="53">
        <v>1857.9352001299999</v>
      </c>
      <c r="M448" s="53">
        <v>1820.7878995999999</v>
      </c>
      <c r="N448" s="53">
        <v>1801.24852053</v>
      </c>
      <c r="O448" s="53">
        <v>1823.9579148</v>
      </c>
      <c r="P448" s="53">
        <v>1826.35492039</v>
      </c>
      <c r="Q448" s="53">
        <v>1834.54652867</v>
      </c>
      <c r="R448" s="53">
        <v>1819.0705029999999</v>
      </c>
      <c r="S448" s="53">
        <v>1799.4970048799998</v>
      </c>
      <c r="T448" s="53">
        <v>1813.9320553299999</v>
      </c>
      <c r="U448" s="53">
        <v>1821.3786319599999</v>
      </c>
      <c r="V448" s="53">
        <v>1832.2438979799999</v>
      </c>
      <c r="W448" s="53">
        <v>1814.61560755</v>
      </c>
      <c r="X448" s="53">
        <v>1879.7174007799999</v>
      </c>
      <c r="Y448" s="53">
        <v>1972.9973131699999</v>
      </c>
    </row>
    <row r="449" spans="1:25" s="54" customFormat="1" ht="15.75" x14ac:dyDescent="0.3">
      <c r="A449" s="52" t="s">
        <v>143</v>
      </c>
      <c r="B449" s="53">
        <v>1974.54447512</v>
      </c>
      <c r="C449" s="53">
        <v>2083.0692075699999</v>
      </c>
      <c r="D449" s="53">
        <v>2126.8237323399999</v>
      </c>
      <c r="E449" s="53">
        <v>2174.0663521800002</v>
      </c>
      <c r="F449" s="53">
        <v>2172.6760118500001</v>
      </c>
      <c r="G449" s="53">
        <v>2175.8275979800001</v>
      </c>
      <c r="H449" s="53">
        <v>2222.92656898</v>
      </c>
      <c r="I449" s="53">
        <v>1995.62075301</v>
      </c>
      <c r="J449" s="53">
        <v>1876.2992726699999</v>
      </c>
      <c r="K449" s="53">
        <v>1816.39455359</v>
      </c>
      <c r="L449" s="53">
        <v>1758.2897121799999</v>
      </c>
      <c r="M449" s="53">
        <v>1729.3167180200001</v>
      </c>
      <c r="N449" s="53">
        <v>1731.7974363599999</v>
      </c>
      <c r="O449" s="53">
        <v>1735.3402640299998</v>
      </c>
      <c r="P449" s="53">
        <v>1736.6268899499998</v>
      </c>
      <c r="Q449" s="53">
        <v>1742.8821507599998</v>
      </c>
      <c r="R449" s="53">
        <v>1752.3320303799999</v>
      </c>
      <c r="S449" s="53">
        <v>1737.0829356199999</v>
      </c>
      <c r="T449" s="53">
        <v>1748.28631361</v>
      </c>
      <c r="U449" s="53">
        <v>1751.0569397199999</v>
      </c>
      <c r="V449" s="53">
        <v>1762.42274619</v>
      </c>
      <c r="W449" s="53">
        <v>1737.5695237499999</v>
      </c>
      <c r="X449" s="53">
        <v>1808.0469101799999</v>
      </c>
      <c r="Y449" s="53">
        <v>1900.0847350199999</v>
      </c>
    </row>
    <row r="450" spans="1:25" s="54" customFormat="1" ht="15.75" x14ac:dyDescent="0.3">
      <c r="A450" s="52" t="s">
        <v>144</v>
      </c>
      <c r="B450" s="53">
        <v>1959.5452986999999</v>
      </c>
      <c r="C450" s="53">
        <v>2070.15006073</v>
      </c>
      <c r="D450" s="53">
        <v>2097.4012746100002</v>
      </c>
      <c r="E450" s="53">
        <v>2155.3730036500001</v>
      </c>
      <c r="F450" s="53">
        <v>2171.73222261</v>
      </c>
      <c r="G450" s="53">
        <v>2144.7465608500002</v>
      </c>
      <c r="H450" s="53">
        <v>2115.7144626099998</v>
      </c>
      <c r="I450" s="53">
        <v>2024.3562829</v>
      </c>
      <c r="J450" s="53">
        <v>1976.2158358299998</v>
      </c>
      <c r="K450" s="53">
        <v>1890.1950534999999</v>
      </c>
      <c r="L450" s="53">
        <v>1841.9636739</v>
      </c>
      <c r="M450" s="53">
        <v>1818.2390199499998</v>
      </c>
      <c r="N450" s="53">
        <v>1812.9149078</v>
      </c>
      <c r="O450" s="53">
        <v>1809.3503043799999</v>
      </c>
      <c r="P450" s="53">
        <v>1807.2629638399999</v>
      </c>
      <c r="Q450" s="53">
        <v>1804.15492638</v>
      </c>
      <c r="R450" s="53">
        <v>1783.2102377199999</v>
      </c>
      <c r="S450" s="53">
        <v>1786.6640649399999</v>
      </c>
      <c r="T450" s="53">
        <v>1838.8751379399998</v>
      </c>
      <c r="U450" s="53">
        <v>1833.7524881699999</v>
      </c>
      <c r="V450" s="53">
        <v>1835.7444986399998</v>
      </c>
      <c r="W450" s="53">
        <v>1812.1697626799998</v>
      </c>
      <c r="X450" s="53">
        <v>1874.6068362399999</v>
      </c>
      <c r="Y450" s="53">
        <v>1975.6440050899998</v>
      </c>
    </row>
    <row r="451" spans="1:25" s="54" customFormat="1" ht="15.75" x14ac:dyDescent="0.3">
      <c r="A451" s="52" t="s">
        <v>145</v>
      </c>
      <c r="B451" s="53">
        <v>2084.07916432</v>
      </c>
      <c r="C451" s="53">
        <v>2203.2268674900001</v>
      </c>
      <c r="D451" s="53">
        <v>2283.7577689099999</v>
      </c>
      <c r="E451" s="53">
        <v>2313.8135885799998</v>
      </c>
      <c r="F451" s="53">
        <v>2335.87141978</v>
      </c>
      <c r="G451" s="53">
        <v>2340.48409812</v>
      </c>
      <c r="H451" s="53">
        <v>2280.2737480199999</v>
      </c>
      <c r="I451" s="53">
        <v>2171.60127203</v>
      </c>
      <c r="J451" s="53">
        <v>2071.96319885</v>
      </c>
      <c r="K451" s="53">
        <v>2003.5151832699999</v>
      </c>
      <c r="L451" s="53">
        <v>1952.90922744</v>
      </c>
      <c r="M451" s="53">
        <v>1934.9382881899999</v>
      </c>
      <c r="N451" s="53">
        <v>1930.31487281</v>
      </c>
      <c r="O451" s="53">
        <v>1934.2645047399999</v>
      </c>
      <c r="P451" s="53">
        <v>1934.9442009099998</v>
      </c>
      <c r="Q451" s="53">
        <v>1952.55773178</v>
      </c>
      <c r="R451" s="53">
        <v>1923.1640359099999</v>
      </c>
      <c r="S451" s="53">
        <v>1920.8631931800001</v>
      </c>
      <c r="T451" s="53">
        <v>1955.6974066299999</v>
      </c>
      <c r="U451" s="53">
        <v>1959.39311417</v>
      </c>
      <c r="V451" s="53">
        <v>1963.2811490499998</v>
      </c>
      <c r="W451" s="53">
        <v>1960.94963611</v>
      </c>
      <c r="X451" s="53">
        <v>2021.1196969299999</v>
      </c>
      <c r="Y451" s="53">
        <v>2109.34476262</v>
      </c>
    </row>
    <row r="452" spans="1:25" s="54" customFormat="1" ht="15.75" x14ac:dyDescent="0.3">
      <c r="A452" s="52" t="s">
        <v>146</v>
      </c>
      <c r="B452" s="53">
        <v>2311.2723549999996</v>
      </c>
      <c r="C452" s="53">
        <v>2398.4598790800001</v>
      </c>
      <c r="D452" s="53">
        <v>2301.0783180600001</v>
      </c>
      <c r="E452" s="53">
        <v>2432.8773657500001</v>
      </c>
      <c r="F452" s="53">
        <v>2477.2471213700001</v>
      </c>
      <c r="G452" s="53">
        <v>2453.3173984</v>
      </c>
      <c r="H452" s="53">
        <v>2388.3704393899998</v>
      </c>
      <c r="I452" s="53">
        <v>2272.9485240700001</v>
      </c>
      <c r="J452" s="53">
        <v>2163.12754877</v>
      </c>
      <c r="K452" s="53">
        <v>2067.6211463600002</v>
      </c>
      <c r="L452" s="53">
        <v>2028.9854278999999</v>
      </c>
      <c r="M452" s="53">
        <v>2017.05655725</v>
      </c>
      <c r="N452" s="53">
        <v>2018.0240724499999</v>
      </c>
      <c r="O452" s="53">
        <v>2009.4231668800001</v>
      </c>
      <c r="P452" s="53">
        <v>2008.6998010299999</v>
      </c>
      <c r="Q452" s="53">
        <v>2012.7881569399999</v>
      </c>
      <c r="R452" s="53">
        <v>1978.91090113</v>
      </c>
      <c r="S452" s="53">
        <v>1973.2303744999999</v>
      </c>
      <c r="T452" s="53">
        <v>2021.6485137099999</v>
      </c>
      <c r="U452" s="53">
        <v>2030.97845196</v>
      </c>
      <c r="V452" s="53">
        <v>2024.0269646899999</v>
      </c>
      <c r="W452" s="53">
        <v>1997.8470001799999</v>
      </c>
      <c r="X452" s="53">
        <v>2084.4619182699998</v>
      </c>
      <c r="Y452" s="53">
        <v>2211.4966455799999</v>
      </c>
    </row>
    <row r="453" spans="1:25" s="54" customFormat="1" ht="15.75" x14ac:dyDescent="0.3">
      <c r="A453" s="52" t="s">
        <v>147</v>
      </c>
      <c r="B453" s="53">
        <v>2189.65432431</v>
      </c>
      <c r="C453" s="53">
        <v>2294.1607331199998</v>
      </c>
      <c r="D453" s="53">
        <v>2286.7335021700001</v>
      </c>
      <c r="E453" s="53">
        <v>2322.0251612100001</v>
      </c>
      <c r="F453" s="53">
        <v>2393.0644152700002</v>
      </c>
      <c r="G453" s="53">
        <v>2372.5474919399999</v>
      </c>
      <c r="H453" s="53">
        <v>2302.9651112800002</v>
      </c>
      <c r="I453" s="53">
        <v>2162.4023962800002</v>
      </c>
      <c r="J453" s="53">
        <v>2048.7195006699999</v>
      </c>
      <c r="K453" s="53">
        <v>1973.0466387499998</v>
      </c>
      <c r="L453" s="53">
        <v>1919.2163315799999</v>
      </c>
      <c r="M453" s="53">
        <v>1888.9838596899999</v>
      </c>
      <c r="N453" s="53">
        <v>1889.9474090199999</v>
      </c>
      <c r="O453" s="53">
        <v>1886.68779675</v>
      </c>
      <c r="P453" s="53">
        <v>1880.6772270499998</v>
      </c>
      <c r="Q453" s="53">
        <v>1896.7381963</v>
      </c>
      <c r="R453" s="53">
        <v>1867.99351912</v>
      </c>
      <c r="S453" s="53">
        <v>1898.12654477</v>
      </c>
      <c r="T453" s="53">
        <v>1982.7474015399998</v>
      </c>
      <c r="U453" s="53">
        <v>1978.1584258</v>
      </c>
      <c r="V453" s="53">
        <v>1972.3485891799999</v>
      </c>
      <c r="W453" s="53">
        <v>1969.1596903499999</v>
      </c>
      <c r="X453" s="53">
        <v>2050.4934447800001</v>
      </c>
      <c r="Y453" s="53">
        <v>2217.9749721500002</v>
      </c>
    </row>
    <row r="454" spans="1:25" s="54" customFormat="1" ht="15.75" x14ac:dyDescent="0.3">
      <c r="A454" s="52" t="s">
        <v>148</v>
      </c>
      <c r="B454" s="53">
        <v>2178.8515671499999</v>
      </c>
      <c r="C454" s="53">
        <v>2145.30513956</v>
      </c>
      <c r="D454" s="53">
        <v>2137.98740782</v>
      </c>
      <c r="E454" s="53">
        <v>2188.38009216</v>
      </c>
      <c r="F454" s="53">
        <v>2202.1488472999999</v>
      </c>
      <c r="G454" s="53">
        <v>2189.1499052200002</v>
      </c>
      <c r="H454" s="53">
        <v>2184.50306512</v>
      </c>
      <c r="I454" s="53">
        <v>2117.3345642600002</v>
      </c>
      <c r="J454" s="53">
        <v>1997.2962344499999</v>
      </c>
      <c r="K454" s="53">
        <v>1896.1197919799999</v>
      </c>
      <c r="L454" s="53">
        <v>1831.60803063</v>
      </c>
      <c r="M454" s="53">
        <v>1794.8523542299999</v>
      </c>
      <c r="N454" s="53">
        <v>1782.16315697</v>
      </c>
      <c r="O454" s="53">
        <v>1800.4981390200001</v>
      </c>
      <c r="P454" s="53">
        <v>1810.4875107299999</v>
      </c>
      <c r="Q454" s="53">
        <v>1808.45140178</v>
      </c>
      <c r="R454" s="53">
        <v>1801.9499636999999</v>
      </c>
      <c r="S454" s="53">
        <v>1758.40368889</v>
      </c>
      <c r="T454" s="53">
        <v>1796.1789302</v>
      </c>
      <c r="U454" s="53">
        <v>1799.21345249</v>
      </c>
      <c r="V454" s="53">
        <v>1811.0693570399999</v>
      </c>
      <c r="W454" s="53">
        <v>1811.76367368</v>
      </c>
      <c r="X454" s="53">
        <v>1877.9955197899999</v>
      </c>
      <c r="Y454" s="53">
        <v>1959.36706263</v>
      </c>
    </row>
    <row r="455" spans="1:25" s="54" customFormat="1" ht="15.75" x14ac:dyDescent="0.3">
      <c r="A455" s="52" t="s">
        <v>149</v>
      </c>
      <c r="B455" s="53">
        <v>1953.22271525</v>
      </c>
      <c r="C455" s="53">
        <v>2028.83896194</v>
      </c>
      <c r="D455" s="53">
        <v>2023.37464288</v>
      </c>
      <c r="E455" s="53">
        <v>2112.0819637200002</v>
      </c>
      <c r="F455" s="53">
        <v>2120.2291841599999</v>
      </c>
      <c r="G455" s="53">
        <v>2098.9935805999999</v>
      </c>
      <c r="H455" s="53">
        <v>2089.7983269000001</v>
      </c>
      <c r="I455" s="53">
        <v>2021.0540851599999</v>
      </c>
      <c r="J455" s="53">
        <v>1904.3573848399999</v>
      </c>
      <c r="K455" s="53">
        <v>1806.50272301</v>
      </c>
      <c r="L455" s="53">
        <v>1739.4699865499999</v>
      </c>
      <c r="M455" s="53">
        <v>1713.29784197</v>
      </c>
      <c r="N455" s="53">
        <v>1706.04431107</v>
      </c>
      <c r="O455" s="53">
        <v>1720.87481705</v>
      </c>
      <c r="P455" s="53">
        <v>1729.8105199399999</v>
      </c>
      <c r="Q455" s="53">
        <v>1727.4706126900001</v>
      </c>
      <c r="R455" s="53">
        <v>1718.7121057899999</v>
      </c>
      <c r="S455" s="53">
        <v>1673.1352599499999</v>
      </c>
      <c r="T455" s="53">
        <v>1705.84510054</v>
      </c>
      <c r="U455" s="53">
        <v>1698.49818074</v>
      </c>
      <c r="V455" s="53">
        <v>1691.24164019</v>
      </c>
      <c r="W455" s="53">
        <v>1697.4917621299999</v>
      </c>
      <c r="X455" s="53">
        <v>1768.52615614</v>
      </c>
      <c r="Y455" s="53">
        <v>1859.35682146</v>
      </c>
    </row>
    <row r="456" spans="1:25" s="54" customFormat="1" ht="15.75" x14ac:dyDescent="0.3">
      <c r="A456" s="52" t="s">
        <v>150</v>
      </c>
      <c r="B456" s="53">
        <v>2046.2545050399999</v>
      </c>
      <c r="C456" s="53">
        <v>2153.6473146200001</v>
      </c>
      <c r="D456" s="53">
        <v>2163.0910232300002</v>
      </c>
      <c r="E456" s="53">
        <v>2240.0695585799999</v>
      </c>
      <c r="F456" s="53">
        <v>2250.2722418200001</v>
      </c>
      <c r="G456" s="53">
        <v>2239.4908782100001</v>
      </c>
      <c r="H456" s="53">
        <v>2201.7717676299999</v>
      </c>
      <c r="I456" s="53">
        <v>2045.45945196</v>
      </c>
      <c r="J456" s="53">
        <v>1893.5804564600001</v>
      </c>
      <c r="K456" s="53">
        <v>1817.5033476199999</v>
      </c>
      <c r="L456" s="53">
        <v>1779.8345552799999</v>
      </c>
      <c r="M456" s="53">
        <v>1777.6868512599999</v>
      </c>
      <c r="N456" s="53">
        <v>1840.9057463899999</v>
      </c>
      <c r="O456" s="53">
        <v>1882.9242463799999</v>
      </c>
      <c r="P456" s="53">
        <v>1883.27860717</v>
      </c>
      <c r="Q456" s="53">
        <v>1898.0637933599999</v>
      </c>
      <c r="R456" s="53">
        <v>1896.3818621</v>
      </c>
      <c r="S456" s="53">
        <v>1857.03283831</v>
      </c>
      <c r="T456" s="53">
        <v>1884.9269112499999</v>
      </c>
      <c r="U456" s="53">
        <v>1889.82838821</v>
      </c>
      <c r="V456" s="53">
        <v>1886.9280896299999</v>
      </c>
      <c r="W456" s="53">
        <v>1879.97210548</v>
      </c>
      <c r="X456" s="53">
        <v>1961.0280046299999</v>
      </c>
      <c r="Y456" s="53">
        <v>2069.58545804</v>
      </c>
    </row>
    <row r="457" spans="1:25" s="54" customFormat="1" ht="15.75" x14ac:dyDescent="0.3">
      <c r="A457" s="52" t="s">
        <v>151</v>
      </c>
      <c r="B457" s="53">
        <v>2101.09903721</v>
      </c>
      <c r="C457" s="53">
        <v>2206.7245992500002</v>
      </c>
      <c r="D457" s="53">
        <v>2312.18579185</v>
      </c>
      <c r="E457" s="53">
        <v>2379.9174222199999</v>
      </c>
      <c r="F457" s="53">
        <v>2401.9011575099998</v>
      </c>
      <c r="G457" s="53">
        <v>2395.7381167399999</v>
      </c>
      <c r="H457" s="53">
        <v>2289.9363790100001</v>
      </c>
      <c r="I457" s="53">
        <v>2164.8676242199999</v>
      </c>
      <c r="J457" s="53">
        <v>2049.5684966100002</v>
      </c>
      <c r="K457" s="53">
        <v>1946.7716050899999</v>
      </c>
      <c r="L457" s="53">
        <v>1930.37850828</v>
      </c>
      <c r="M457" s="53">
        <v>1920.1270592999999</v>
      </c>
      <c r="N457" s="53">
        <v>1912.1997630399999</v>
      </c>
      <c r="O457" s="53">
        <v>1897.5623846799999</v>
      </c>
      <c r="P457" s="53">
        <v>1897.87778495</v>
      </c>
      <c r="Q457" s="53">
        <v>1899.5946659599999</v>
      </c>
      <c r="R457" s="53">
        <v>1849.8325668499999</v>
      </c>
      <c r="S457" s="53">
        <v>1847.2757034199999</v>
      </c>
      <c r="T457" s="53">
        <v>1895.19969459</v>
      </c>
      <c r="U457" s="53">
        <v>1886.8537602599999</v>
      </c>
      <c r="V457" s="53">
        <v>1885.4662700599999</v>
      </c>
      <c r="W457" s="53">
        <v>1884.7734166599998</v>
      </c>
      <c r="X457" s="53">
        <v>1984.4610895399999</v>
      </c>
      <c r="Y457" s="53">
        <v>2073.3537403999999</v>
      </c>
    </row>
    <row r="458" spans="1:25" s="54" customFormat="1" ht="15.75" x14ac:dyDescent="0.3">
      <c r="A458" s="52" t="s">
        <v>152</v>
      </c>
      <c r="B458" s="53">
        <v>2209.1080709399998</v>
      </c>
      <c r="C458" s="53">
        <v>2259.1335824900002</v>
      </c>
      <c r="D458" s="53">
        <v>2297.6122516200003</v>
      </c>
      <c r="E458" s="53">
        <v>2317.7548026099998</v>
      </c>
      <c r="F458" s="53">
        <v>2352.2957326999999</v>
      </c>
      <c r="G458" s="53">
        <v>2320.3245101799998</v>
      </c>
      <c r="H458" s="53">
        <v>2293.6090367299998</v>
      </c>
      <c r="I458" s="53">
        <v>2167.19439078</v>
      </c>
      <c r="J458" s="53">
        <v>2088.9151553699999</v>
      </c>
      <c r="K458" s="53">
        <v>2009.2193337199999</v>
      </c>
      <c r="L458" s="53">
        <v>1968.89263699</v>
      </c>
      <c r="M458" s="53">
        <v>1943.15260816</v>
      </c>
      <c r="N458" s="53">
        <v>1953.4395143199999</v>
      </c>
      <c r="O458" s="53">
        <v>1960.02302887</v>
      </c>
      <c r="P458" s="53">
        <v>1937.7720753899998</v>
      </c>
      <c r="Q458" s="53">
        <v>1950.4760609799998</v>
      </c>
      <c r="R458" s="53">
        <v>1899.1690437899999</v>
      </c>
      <c r="S458" s="53">
        <v>1886.39833967</v>
      </c>
      <c r="T458" s="53">
        <v>1926.74374575</v>
      </c>
      <c r="U458" s="53">
        <v>1926.17949039</v>
      </c>
      <c r="V458" s="53">
        <v>1927.6825362499999</v>
      </c>
      <c r="W458" s="53">
        <v>1922.8357837900001</v>
      </c>
      <c r="X458" s="53">
        <v>1995.8349117299999</v>
      </c>
      <c r="Y458" s="53">
        <v>2109.3695654500002</v>
      </c>
    </row>
    <row r="459" spans="1:25" s="54" customFormat="1" ht="15.75" x14ac:dyDescent="0.3">
      <c r="A459" s="52" t="s">
        <v>153</v>
      </c>
      <c r="B459" s="53">
        <v>2050.5308400399999</v>
      </c>
      <c r="C459" s="53">
        <v>2132.1045755099999</v>
      </c>
      <c r="D459" s="53">
        <v>2153.9861295800001</v>
      </c>
      <c r="E459" s="53">
        <v>2157.07542405</v>
      </c>
      <c r="F459" s="53">
        <v>2178.7283132900002</v>
      </c>
      <c r="G459" s="53">
        <v>2167.6197537399999</v>
      </c>
      <c r="H459" s="53">
        <v>2080.7863580900002</v>
      </c>
      <c r="I459" s="53">
        <v>1992.0247212899999</v>
      </c>
      <c r="J459" s="53">
        <v>1877.2217756</v>
      </c>
      <c r="K459" s="53">
        <v>1816.3242101799999</v>
      </c>
      <c r="L459" s="53">
        <v>1775.35981229</v>
      </c>
      <c r="M459" s="53">
        <v>1744.25570571</v>
      </c>
      <c r="N459" s="53">
        <v>1772.00235137</v>
      </c>
      <c r="O459" s="53">
        <v>1769.8867996199999</v>
      </c>
      <c r="P459" s="53">
        <v>1768.2290292299999</v>
      </c>
      <c r="Q459" s="53">
        <v>1788.3294018499998</v>
      </c>
      <c r="R459" s="53">
        <v>1746.5053091999998</v>
      </c>
      <c r="S459" s="53">
        <v>1742.46062155</v>
      </c>
      <c r="T459" s="53">
        <v>1778.89200349</v>
      </c>
      <c r="U459" s="53">
        <v>1789.68500943</v>
      </c>
      <c r="V459" s="53">
        <v>1795.29155268</v>
      </c>
      <c r="W459" s="53">
        <v>1785.6538644499999</v>
      </c>
      <c r="X459" s="53">
        <v>1848.8611519900001</v>
      </c>
      <c r="Y459" s="53">
        <v>1956.9603871099998</v>
      </c>
    </row>
    <row r="460" spans="1:25" s="54" customFormat="1" ht="15.75" x14ac:dyDescent="0.3">
      <c r="A460" s="52" t="s">
        <v>154</v>
      </c>
      <c r="B460" s="53">
        <v>2085.3821829500002</v>
      </c>
      <c r="C460" s="53">
        <v>2186.23759789</v>
      </c>
      <c r="D460" s="53">
        <v>2209.7929833600001</v>
      </c>
      <c r="E460" s="53">
        <v>2234.50917609</v>
      </c>
      <c r="F460" s="53">
        <v>2286.9476358800002</v>
      </c>
      <c r="G460" s="53">
        <v>2265.8764655499999</v>
      </c>
      <c r="H460" s="53">
        <v>2194.6955858300003</v>
      </c>
      <c r="I460" s="53">
        <v>2070.2786606099999</v>
      </c>
      <c r="J460" s="53">
        <v>1945.10550248</v>
      </c>
      <c r="K460" s="53">
        <v>1869.36168924</v>
      </c>
      <c r="L460" s="53">
        <v>1821.9579468499999</v>
      </c>
      <c r="M460" s="53">
        <v>1786.78271088</v>
      </c>
      <c r="N460" s="53">
        <v>1793.4814663</v>
      </c>
      <c r="O460" s="53">
        <v>1789.2155295499999</v>
      </c>
      <c r="P460" s="53">
        <v>1784.8802677199999</v>
      </c>
      <c r="Q460" s="53">
        <v>1788.9593256799999</v>
      </c>
      <c r="R460" s="53">
        <v>1776.7505575499999</v>
      </c>
      <c r="S460" s="53">
        <v>1762.4524466599999</v>
      </c>
      <c r="T460" s="53">
        <v>1809.8689700499999</v>
      </c>
      <c r="U460" s="53">
        <v>1814.27662007</v>
      </c>
      <c r="V460" s="53">
        <v>1795.4930884</v>
      </c>
      <c r="W460" s="53">
        <v>1782.3152016899999</v>
      </c>
      <c r="X460" s="53">
        <v>1853.3634056799999</v>
      </c>
      <c r="Y460" s="53">
        <v>1961.67439104</v>
      </c>
    </row>
    <row r="461" spans="1:25" s="54" customFormat="1" ht="15.75" x14ac:dyDescent="0.3">
      <c r="A461" s="52" t="s">
        <v>155</v>
      </c>
      <c r="B461" s="53">
        <v>2014.0016258999999</v>
      </c>
      <c r="C461" s="53">
        <v>2099.7836246900001</v>
      </c>
      <c r="D461" s="53">
        <v>2093.96177528</v>
      </c>
      <c r="E461" s="53">
        <v>2050.5049373400002</v>
      </c>
      <c r="F461" s="53">
        <v>2119.2328702600003</v>
      </c>
      <c r="G461" s="53">
        <v>2128.7089278200001</v>
      </c>
      <c r="H461" s="53">
        <v>2146.9776736899998</v>
      </c>
      <c r="I461" s="53">
        <v>2114.33876818</v>
      </c>
      <c r="J461" s="53">
        <v>2021.1200133099999</v>
      </c>
      <c r="K461" s="53">
        <v>1900.8940778199999</v>
      </c>
      <c r="L461" s="53">
        <v>1823.9804623099999</v>
      </c>
      <c r="M461" s="53">
        <v>1788.1176977799998</v>
      </c>
      <c r="N461" s="53">
        <v>1784.55046249</v>
      </c>
      <c r="O461" s="53">
        <v>1796.87090332</v>
      </c>
      <c r="P461" s="53">
        <v>1767.1005438299999</v>
      </c>
      <c r="Q461" s="53">
        <v>1764.4812367899999</v>
      </c>
      <c r="R461" s="53">
        <v>1800.68774979</v>
      </c>
      <c r="S461" s="53">
        <v>1799.4880156699999</v>
      </c>
      <c r="T461" s="53">
        <v>1805.2039980699999</v>
      </c>
      <c r="U461" s="53">
        <v>1828.5789054699999</v>
      </c>
      <c r="V461" s="53">
        <v>1832.9628929199998</v>
      </c>
      <c r="W461" s="53">
        <v>1820.2820164299999</v>
      </c>
      <c r="X461" s="53">
        <v>1890.88200052</v>
      </c>
      <c r="Y461" s="53">
        <v>1987.65865224</v>
      </c>
    </row>
    <row r="462" spans="1:25" s="54" customFormat="1" ht="15.75" x14ac:dyDescent="0.3">
      <c r="A462" s="52" t="s">
        <v>156</v>
      </c>
      <c r="B462" s="53">
        <v>2038.5836695999999</v>
      </c>
      <c r="C462" s="53">
        <v>2113.4940715600001</v>
      </c>
      <c r="D462" s="53">
        <v>2126.4450337900003</v>
      </c>
      <c r="E462" s="53">
        <v>2181.5934201600003</v>
      </c>
      <c r="F462" s="53">
        <v>2212.7568769099998</v>
      </c>
      <c r="G462" s="53">
        <v>2203.2975755400003</v>
      </c>
      <c r="H462" s="53">
        <v>2199.50126563</v>
      </c>
      <c r="I462" s="53">
        <v>2042.7863899399999</v>
      </c>
      <c r="J462" s="53">
        <v>2011.1794141099999</v>
      </c>
      <c r="K462" s="53">
        <v>1884.4203839199999</v>
      </c>
      <c r="L462" s="53">
        <v>1818.9036292199999</v>
      </c>
      <c r="M462" s="53">
        <v>1794.1775877799998</v>
      </c>
      <c r="N462" s="53">
        <v>1798.6281294799999</v>
      </c>
      <c r="O462" s="53">
        <v>1810.2291027199999</v>
      </c>
      <c r="P462" s="53">
        <v>1806.90194053</v>
      </c>
      <c r="Q462" s="53">
        <v>1805.5740488899999</v>
      </c>
      <c r="R462" s="53">
        <v>1830.7059091199999</v>
      </c>
      <c r="S462" s="53">
        <v>1829.5194501599999</v>
      </c>
      <c r="T462" s="53">
        <v>1815.3582290699999</v>
      </c>
      <c r="U462" s="53">
        <v>1808.1842218199999</v>
      </c>
      <c r="V462" s="53">
        <v>1819.4696153299999</v>
      </c>
      <c r="W462" s="53">
        <v>1813.1091372199999</v>
      </c>
      <c r="X462" s="53">
        <v>1873.27289959</v>
      </c>
      <c r="Y462" s="53">
        <v>1975.8545142099999</v>
      </c>
    </row>
    <row r="463" spans="1:25" s="54" customFormat="1" ht="15.75" x14ac:dyDescent="0.3">
      <c r="A463" s="52" t="s">
        <v>157</v>
      </c>
      <c r="B463" s="53">
        <v>2267.7559364100002</v>
      </c>
      <c r="C463" s="53">
        <v>2301.1057923799999</v>
      </c>
      <c r="D463" s="53">
        <v>2345.9778511</v>
      </c>
      <c r="E463" s="53">
        <v>2359.2746483199999</v>
      </c>
      <c r="F463" s="53">
        <v>2428.79394542</v>
      </c>
      <c r="G463" s="53">
        <v>2432.3689304700001</v>
      </c>
      <c r="H463" s="53">
        <v>2459.7515512700002</v>
      </c>
      <c r="I463" s="53">
        <v>2314.4519306300003</v>
      </c>
      <c r="J463" s="53">
        <v>2191.8406807400002</v>
      </c>
      <c r="K463" s="53">
        <v>2106.6480245000002</v>
      </c>
      <c r="L463" s="53">
        <v>2049.0784505000001</v>
      </c>
      <c r="M463" s="53">
        <v>2037.21479832</v>
      </c>
      <c r="N463" s="53">
        <v>2034.8241100599998</v>
      </c>
      <c r="O463" s="53">
        <v>2044.3567963999999</v>
      </c>
      <c r="P463" s="53">
        <v>2001.53813184</v>
      </c>
      <c r="Q463" s="53">
        <v>2015.96784598</v>
      </c>
      <c r="R463" s="53">
        <v>2054.3551734400003</v>
      </c>
      <c r="S463" s="53">
        <v>2040.2354072799999</v>
      </c>
      <c r="T463" s="53">
        <v>2040.5167772</v>
      </c>
      <c r="U463" s="53">
        <v>2047.9870437699999</v>
      </c>
      <c r="V463" s="53">
        <v>2043.03993537</v>
      </c>
      <c r="W463" s="53">
        <v>2022.2204715399998</v>
      </c>
      <c r="X463" s="53">
        <v>2120.0710777499999</v>
      </c>
      <c r="Y463" s="53">
        <v>2232.8256124899999</v>
      </c>
    </row>
    <row r="464" spans="1:25" s="54" customFormat="1" ht="15.75" x14ac:dyDescent="0.3">
      <c r="A464" s="52" t="s">
        <v>158</v>
      </c>
      <c r="B464" s="53">
        <v>2157.8485328000002</v>
      </c>
      <c r="C464" s="53">
        <v>2278.4966979599999</v>
      </c>
      <c r="D464" s="53">
        <v>2317.2161795600005</v>
      </c>
      <c r="E464" s="53">
        <v>2300.7652881200002</v>
      </c>
      <c r="F464" s="53">
        <v>2331.4940925800001</v>
      </c>
      <c r="G464" s="53">
        <v>2318.3835675700002</v>
      </c>
      <c r="H464" s="53">
        <v>2235.4359756600002</v>
      </c>
      <c r="I464" s="53">
        <v>2130.7998158700002</v>
      </c>
      <c r="J464" s="53">
        <v>2074.8996954899999</v>
      </c>
      <c r="K464" s="53">
        <v>1971.4463259299998</v>
      </c>
      <c r="L464" s="53">
        <v>1942.41202058</v>
      </c>
      <c r="M464" s="53">
        <v>1924.15211832</v>
      </c>
      <c r="N464" s="53">
        <v>1919.0549178199999</v>
      </c>
      <c r="O464" s="53">
        <v>1908.7135104399999</v>
      </c>
      <c r="P464" s="53">
        <v>1872.22935237</v>
      </c>
      <c r="Q464" s="53">
        <v>1855.5351042499999</v>
      </c>
      <c r="R464" s="53">
        <v>1875.1438650600001</v>
      </c>
      <c r="S464" s="53">
        <v>1891.59912719</v>
      </c>
      <c r="T464" s="53">
        <v>1902.86192142</v>
      </c>
      <c r="U464" s="53">
        <v>1897.3236336699999</v>
      </c>
      <c r="V464" s="53">
        <v>1904.69995111</v>
      </c>
      <c r="W464" s="53">
        <v>1896.33562596</v>
      </c>
      <c r="X464" s="53">
        <v>1981.17481961</v>
      </c>
      <c r="Y464" s="53">
        <v>2089.2382248200001</v>
      </c>
    </row>
    <row r="465" spans="1:25" s="54" customFormat="1" ht="15.75" x14ac:dyDescent="0.3">
      <c r="A465" s="52" t="s">
        <v>159</v>
      </c>
      <c r="B465" s="53">
        <v>2188.1071127</v>
      </c>
      <c r="C465" s="53">
        <v>2269.1546579999999</v>
      </c>
      <c r="D465" s="53">
        <v>2306.5762574099999</v>
      </c>
      <c r="E465" s="53">
        <v>2325.9005202899998</v>
      </c>
      <c r="F465" s="53">
        <v>2373.8090572199999</v>
      </c>
      <c r="G465" s="53">
        <v>2336.99650918</v>
      </c>
      <c r="H465" s="53">
        <v>2287.0165354300002</v>
      </c>
      <c r="I465" s="53">
        <v>2152.8264084299999</v>
      </c>
      <c r="J465" s="53">
        <v>1998.4063368699999</v>
      </c>
      <c r="K465" s="53">
        <v>1943.6026903699999</v>
      </c>
      <c r="L465" s="53">
        <v>1916.0950152099999</v>
      </c>
      <c r="M465" s="53">
        <v>1903.2983340999999</v>
      </c>
      <c r="N465" s="53">
        <v>1886.93120208</v>
      </c>
      <c r="O465" s="53">
        <v>1889.1254024</v>
      </c>
      <c r="P465" s="53">
        <v>1855.23061437</v>
      </c>
      <c r="Q465" s="53">
        <v>1857.0705486899999</v>
      </c>
      <c r="R465" s="53">
        <v>1899.80786941</v>
      </c>
      <c r="S465" s="53">
        <v>1904.8414075799999</v>
      </c>
      <c r="T465" s="53">
        <v>1897.4278323799999</v>
      </c>
      <c r="U465" s="53">
        <v>1912.0204856</v>
      </c>
      <c r="V465" s="53">
        <v>1908.4467556699999</v>
      </c>
      <c r="W465" s="53">
        <v>1900.4179391999999</v>
      </c>
      <c r="X465" s="53">
        <v>1944.1826087499999</v>
      </c>
      <c r="Y465" s="53">
        <v>2039.2407122099999</v>
      </c>
    </row>
    <row r="466" spans="1:25" s="54" customFormat="1" ht="15.75" x14ac:dyDescent="0.3">
      <c r="A466" s="52" t="s">
        <v>160</v>
      </c>
      <c r="B466" s="53">
        <v>2077.1714918799998</v>
      </c>
      <c r="C466" s="53">
        <v>2157.1043757000002</v>
      </c>
      <c r="D466" s="53">
        <v>2179.0706835400001</v>
      </c>
      <c r="E466" s="53">
        <v>2192.1473628899998</v>
      </c>
      <c r="F466" s="53">
        <v>2233.0031858800003</v>
      </c>
      <c r="G466" s="53">
        <v>2209.14152943</v>
      </c>
      <c r="H466" s="53">
        <v>2122.3511695900002</v>
      </c>
      <c r="I466" s="53">
        <v>2060.69259994</v>
      </c>
      <c r="J466" s="53">
        <v>1950.2527193799999</v>
      </c>
      <c r="K466" s="53">
        <v>1917.48648725</v>
      </c>
      <c r="L466" s="53">
        <v>1922.67612786</v>
      </c>
      <c r="M466" s="53">
        <v>1916.2980278099999</v>
      </c>
      <c r="N466" s="53">
        <v>1912.50798457</v>
      </c>
      <c r="O466" s="53">
        <v>1910.11176202</v>
      </c>
      <c r="P466" s="53">
        <v>1871.8106491399999</v>
      </c>
      <c r="Q466" s="53">
        <v>1889.5248216799998</v>
      </c>
      <c r="R466" s="53">
        <v>1919.3305366499999</v>
      </c>
      <c r="S466" s="53">
        <v>1909.10790991</v>
      </c>
      <c r="T466" s="53">
        <v>1917.95135895</v>
      </c>
      <c r="U466" s="53">
        <v>1926.50818155</v>
      </c>
      <c r="V466" s="53">
        <v>1911.5286116499999</v>
      </c>
      <c r="W466" s="53">
        <v>1877.30948932</v>
      </c>
      <c r="X466" s="53">
        <v>1930.20128105</v>
      </c>
      <c r="Y466" s="53">
        <v>2019.09072599</v>
      </c>
    </row>
    <row r="467" spans="1:25" s="54" customFormat="1" ht="15.75" x14ac:dyDescent="0.3">
      <c r="A467" s="52" t="s">
        <v>161</v>
      </c>
      <c r="B467" s="53">
        <v>2230.4426045</v>
      </c>
      <c r="C467" s="53">
        <v>2314.4872712199999</v>
      </c>
      <c r="D467" s="53">
        <v>2341.8102576699998</v>
      </c>
      <c r="E467" s="53">
        <v>2381.53335784</v>
      </c>
      <c r="F467" s="53">
        <v>2406.4040920699999</v>
      </c>
      <c r="G467" s="53">
        <v>2385.0383704599999</v>
      </c>
      <c r="H467" s="53">
        <v>2299.2115255200001</v>
      </c>
      <c r="I467" s="53">
        <v>2180.61643701</v>
      </c>
      <c r="J467" s="53">
        <v>2054.59813583</v>
      </c>
      <c r="K467" s="53">
        <v>2001.4729901999999</v>
      </c>
      <c r="L467" s="53">
        <v>1992.6362121</v>
      </c>
      <c r="M467" s="53">
        <v>1970.11598226</v>
      </c>
      <c r="N467" s="53">
        <v>1986.02189116</v>
      </c>
      <c r="O467" s="53">
        <v>1968.3484065</v>
      </c>
      <c r="P467" s="53">
        <v>1937.7416080099999</v>
      </c>
      <c r="Q467" s="53">
        <v>1901.2424191099999</v>
      </c>
      <c r="R467" s="53">
        <v>1920.28113467</v>
      </c>
      <c r="S467" s="53">
        <v>1921.6356896099999</v>
      </c>
      <c r="T467" s="53">
        <v>1933.0461261299999</v>
      </c>
      <c r="U467" s="53">
        <v>1941.96535417</v>
      </c>
      <c r="V467" s="53">
        <v>1934.00084311</v>
      </c>
      <c r="W467" s="53">
        <v>1931.5818434</v>
      </c>
      <c r="X467" s="53">
        <v>2036.0735693199999</v>
      </c>
      <c r="Y467" s="53">
        <v>2182.20419795</v>
      </c>
    </row>
    <row r="468" spans="1:25" s="54" customFormat="1" ht="15.75" x14ac:dyDescent="0.3">
      <c r="A468" s="52" t="s">
        <v>162</v>
      </c>
      <c r="B468" s="53">
        <v>2057.9496804800001</v>
      </c>
      <c r="C468" s="53">
        <v>2152.4744530000003</v>
      </c>
      <c r="D468" s="53">
        <v>2229.38406794</v>
      </c>
      <c r="E468" s="53">
        <v>2254.7315203200001</v>
      </c>
      <c r="F468" s="53">
        <v>2308.1166933899999</v>
      </c>
      <c r="G468" s="53">
        <v>2292.4062813100004</v>
      </c>
      <c r="H468" s="53">
        <v>2248.2391482799999</v>
      </c>
      <c r="I468" s="53">
        <v>2161.9719797799999</v>
      </c>
      <c r="J468" s="53">
        <v>2043.5835674699999</v>
      </c>
      <c r="K468" s="53">
        <v>1925.1004782299999</v>
      </c>
      <c r="L468" s="53">
        <v>1865.8408181699999</v>
      </c>
      <c r="M468" s="53">
        <v>1890.5581835199998</v>
      </c>
      <c r="N468" s="53">
        <v>1870.76366003</v>
      </c>
      <c r="O468" s="53">
        <v>1880.0719226399999</v>
      </c>
      <c r="P468" s="53">
        <v>1858.3417499299999</v>
      </c>
      <c r="Q468" s="53">
        <v>1862.43955435</v>
      </c>
      <c r="R468" s="53">
        <v>1878.9298465099998</v>
      </c>
      <c r="S468" s="53">
        <v>1879.36434811</v>
      </c>
      <c r="T468" s="53">
        <v>1885.8849115399998</v>
      </c>
      <c r="U468" s="53">
        <v>1887.17911974</v>
      </c>
      <c r="V468" s="53">
        <v>1897.9749008699998</v>
      </c>
      <c r="W468" s="53">
        <v>1888.00344131</v>
      </c>
      <c r="X468" s="53">
        <v>1971.7001247399999</v>
      </c>
      <c r="Y468" s="53">
        <v>2128.9003906299999</v>
      </c>
    </row>
    <row r="469" spans="1:25" s="54" customFormat="1" ht="15.75" x14ac:dyDescent="0.3">
      <c r="A469" s="52" t="s">
        <v>163</v>
      </c>
      <c r="B469" s="53">
        <v>2292.0814201000003</v>
      </c>
      <c r="C469" s="53">
        <v>2379.6041343900001</v>
      </c>
      <c r="D469" s="53">
        <v>2428.9257499699997</v>
      </c>
      <c r="E469" s="53">
        <v>2467.1341836500001</v>
      </c>
      <c r="F469" s="53">
        <v>2505.3768016099998</v>
      </c>
      <c r="G469" s="53">
        <v>2494.7425333900001</v>
      </c>
      <c r="H469" s="53">
        <v>2435.25227245</v>
      </c>
      <c r="I469" s="53">
        <v>2395.01079123</v>
      </c>
      <c r="J469" s="53">
        <v>2255.4191535800001</v>
      </c>
      <c r="K469" s="53">
        <v>2124.7134256700001</v>
      </c>
      <c r="L469" s="53">
        <v>2061.8813731700002</v>
      </c>
      <c r="M469" s="53">
        <v>2028.12256531</v>
      </c>
      <c r="N469" s="53">
        <v>2011.85791799</v>
      </c>
      <c r="O469" s="53">
        <v>2017.9014308599999</v>
      </c>
      <c r="P469" s="53">
        <v>1983.8479946299999</v>
      </c>
      <c r="Q469" s="53">
        <v>1986.1016112999998</v>
      </c>
      <c r="R469" s="53">
        <v>2025.3097732199999</v>
      </c>
      <c r="S469" s="53">
        <v>2028.6713534099999</v>
      </c>
      <c r="T469" s="53">
        <v>2035.3544213299999</v>
      </c>
      <c r="U469" s="53">
        <v>2039.8491836399999</v>
      </c>
      <c r="V469" s="53">
        <v>2024.2758305899999</v>
      </c>
      <c r="W469" s="53">
        <v>2025.65677117</v>
      </c>
      <c r="X469" s="53">
        <v>2112.5478030700001</v>
      </c>
      <c r="Y469" s="53">
        <v>2191.0412243000001</v>
      </c>
    </row>
    <row r="470" spans="1:25" s="54" customFormat="1" ht="15.75" x14ac:dyDescent="0.3">
      <c r="A470" s="52" t="s">
        <v>164</v>
      </c>
      <c r="B470" s="53">
        <v>2139.3080114099998</v>
      </c>
      <c r="C470" s="53">
        <v>2232.0735064300002</v>
      </c>
      <c r="D470" s="53">
        <v>2273.8968009800001</v>
      </c>
      <c r="E470" s="53">
        <v>2314.57927892</v>
      </c>
      <c r="F470" s="53">
        <v>2365.4678759899998</v>
      </c>
      <c r="G470" s="53">
        <v>2374.8419283399999</v>
      </c>
      <c r="H470" s="53">
        <v>2384.3655323499997</v>
      </c>
      <c r="I470" s="53">
        <v>2146.1695303500001</v>
      </c>
      <c r="J470" s="53">
        <v>2009.48922545</v>
      </c>
      <c r="K470" s="53">
        <v>1936.7005637999998</v>
      </c>
      <c r="L470" s="53">
        <v>1860.27079174</v>
      </c>
      <c r="M470" s="53">
        <v>1847.96305396</v>
      </c>
      <c r="N470" s="53">
        <v>1836.93250969</v>
      </c>
      <c r="O470" s="53">
        <v>1832.02982572</v>
      </c>
      <c r="P470" s="53">
        <v>1797.75194616</v>
      </c>
      <c r="Q470" s="53">
        <v>1824.7931216499999</v>
      </c>
      <c r="R470" s="53">
        <v>1865.05638585</v>
      </c>
      <c r="S470" s="53">
        <v>1863.4528246699999</v>
      </c>
      <c r="T470" s="53">
        <v>1875.2022570299998</v>
      </c>
      <c r="U470" s="53">
        <v>1901.1885465299999</v>
      </c>
      <c r="V470" s="53">
        <v>1878.67125713</v>
      </c>
      <c r="W470" s="53">
        <v>1880.38948351</v>
      </c>
      <c r="X470" s="53">
        <v>1972.2661270599999</v>
      </c>
      <c r="Y470" s="53">
        <v>2060.6937633900002</v>
      </c>
    </row>
    <row r="471" spans="1:25" s="54" customFormat="1" ht="15.75" x14ac:dyDescent="0.3">
      <c r="A471" s="52" t="s">
        <v>165</v>
      </c>
      <c r="B471" s="53">
        <v>2060.7391121800001</v>
      </c>
      <c r="C471" s="53">
        <v>2148.6394991900002</v>
      </c>
      <c r="D471" s="53">
        <v>2193.8227202000003</v>
      </c>
      <c r="E471" s="53">
        <v>2213.8248650700002</v>
      </c>
      <c r="F471" s="53">
        <v>2220.4303440399999</v>
      </c>
      <c r="G471" s="53">
        <v>2238.1994486799999</v>
      </c>
      <c r="H471" s="53">
        <v>2170.5622520500001</v>
      </c>
      <c r="I471" s="53">
        <v>2078.7615891999999</v>
      </c>
      <c r="J471" s="53">
        <v>1929.35096415</v>
      </c>
      <c r="K471" s="53">
        <v>1833.90464795</v>
      </c>
      <c r="L471" s="53">
        <v>1782.7346238099999</v>
      </c>
      <c r="M471" s="53">
        <v>1762.19590012</v>
      </c>
      <c r="N471" s="53">
        <v>1763.34606781</v>
      </c>
      <c r="O471" s="53">
        <v>1744.0680892599999</v>
      </c>
      <c r="P471" s="53">
        <v>1729.3660898999999</v>
      </c>
      <c r="Q471" s="53">
        <v>1734.4780098700001</v>
      </c>
      <c r="R471" s="53">
        <v>1763.16815595</v>
      </c>
      <c r="S471" s="53">
        <v>1772.0947661499999</v>
      </c>
      <c r="T471" s="53">
        <v>1778.37832708</v>
      </c>
      <c r="U471" s="53">
        <v>1772.9016924099999</v>
      </c>
      <c r="V471" s="53">
        <v>1773.52473358</v>
      </c>
      <c r="W471" s="53">
        <v>1769.3346489199998</v>
      </c>
      <c r="X471" s="53">
        <v>1849.54294953</v>
      </c>
      <c r="Y471" s="53">
        <v>1952.8986415099998</v>
      </c>
    </row>
    <row r="472" spans="1:25" s="54" customFormat="1" ht="15.75" x14ac:dyDescent="0.3">
      <c r="A472" s="52" t="s">
        <v>166</v>
      </c>
      <c r="B472" s="53">
        <v>2095.1539323100001</v>
      </c>
      <c r="C472" s="53">
        <v>2172.0075458699998</v>
      </c>
      <c r="D472" s="53">
        <v>2222.5435790400002</v>
      </c>
      <c r="E472" s="53">
        <v>2252.8464451600003</v>
      </c>
      <c r="F472" s="53">
        <v>2308.8005889999999</v>
      </c>
      <c r="G472" s="53">
        <v>2277.6822270299999</v>
      </c>
      <c r="H472" s="53">
        <v>2195.3771534100001</v>
      </c>
      <c r="I472" s="53">
        <v>2075.66604577</v>
      </c>
      <c r="J472" s="53">
        <v>1973.89463583</v>
      </c>
      <c r="K472" s="53">
        <v>1894.6301185299999</v>
      </c>
      <c r="L472" s="53">
        <v>1853.1551298499999</v>
      </c>
      <c r="M472" s="53">
        <v>1830.2933938199999</v>
      </c>
      <c r="N472" s="53">
        <v>1861.40495194</v>
      </c>
      <c r="O472" s="53">
        <v>1853.07106383</v>
      </c>
      <c r="P472" s="53">
        <v>1816.19502096</v>
      </c>
      <c r="Q472" s="53">
        <v>1825.74696165</v>
      </c>
      <c r="R472" s="53">
        <v>1861.0192018400001</v>
      </c>
      <c r="S472" s="53">
        <v>1841.4326118699998</v>
      </c>
      <c r="T472" s="53">
        <v>1837.3416349699999</v>
      </c>
      <c r="U472" s="53">
        <v>1843.2356331999999</v>
      </c>
      <c r="V472" s="53">
        <v>1816.4666346899999</v>
      </c>
      <c r="W472" s="53">
        <v>1823.95434275</v>
      </c>
      <c r="X472" s="53">
        <v>1877.3555492199998</v>
      </c>
      <c r="Y472" s="53">
        <v>1993.1782375799999</v>
      </c>
    </row>
    <row r="473" spans="1:25" s="54" customFormat="1" ht="15.75" x14ac:dyDescent="0.3">
      <c r="A473" s="52" t="s">
        <v>167</v>
      </c>
      <c r="B473" s="53">
        <v>2098.5799275700001</v>
      </c>
      <c r="C473" s="53">
        <v>2172.2219969399998</v>
      </c>
      <c r="D473" s="53">
        <v>2225.2039426400002</v>
      </c>
      <c r="E473" s="53">
        <v>2261.3228571499999</v>
      </c>
      <c r="F473" s="53">
        <v>2223.0914244099999</v>
      </c>
      <c r="G473" s="53">
        <v>2237.7766526700002</v>
      </c>
      <c r="H473" s="53">
        <v>2128.6609631900001</v>
      </c>
      <c r="I473" s="53">
        <v>2068.26200651</v>
      </c>
      <c r="J473" s="53">
        <v>1956.59826789</v>
      </c>
      <c r="K473" s="53">
        <v>1869.22841705</v>
      </c>
      <c r="L473" s="53">
        <v>1840.6165911099999</v>
      </c>
      <c r="M473" s="53">
        <v>1824.64634295</v>
      </c>
      <c r="N473" s="53">
        <v>1826.25599876</v>
      </c>
      <c r="O473" s="53">
        <v>1830.417381</v>
      </c>
      <c r="P473" s="53">
        <v>1807.5224162299999</v>
      </c>
      <c r="Q473" s="53">
        <v>1824.1522544299999</v>
      </c>
      <c r="R473" s="53">
        <v>1854.1921349699999</v>
      </c>
      <c r="S473" s="53">
        <v>1849.4503481299998</v>
      </c>
      <c r="T473" s="53">
        <v>1850.5566644799999</v>
      </c>
      <c r="U473" s="53">
        <v>1854.90738048</v>
      </c>
      <c r="V473" s="53">
        <v>1835.7522893599998</v>
      </c>
      <c r="W473" s="53">
        <v>1843.03025493</v>
      </c>
      <c r="X473" s="53">
        <v>1921.86514349</v>
      </c>
      <c r="Y473" s="53">
        <v>2032.8967507999998</v>
      </c>
    </row>
    <row r="474" spans="1:25" s="23" customFormat="1" x14ac:dyDescent="0.2"/>
    <row r="475" spans="1:25" s="23" customFormat="1" x14ac:dyDescent="0.2">
      <c r="A475" s="161" t="s">
        <v>69</v>
      </c>
      <c r="B475" s="206" t="s">
        <v>132</v>
      </c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3"/>
    </row>
    <row r="476" spans="1:25" s="23" customFormat="1" x14ac:dyDescent="0.2">
      <c r="A476" s="162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137</v>
      </c>
      <c r="B477" s="58">
        <v>166.72598382999999</v>
      </c>
      <c r="C477" s="58">
        <v>185.26389932999999</v>
      </c>
      <c r="D477" s="58">
        <v>190.30668514999999</v>
      </c>
      <c r="E477" s="58">
        <v>194.50472654999999</v>
      </c>
      <c r="F477" s="58">
        <v>196.05939045</v>
      </c>
      <c r="G477" s="58">
        <v>196.85749601000001</v>
      </c>
      <c r="H477" s="58">
        <v>191.69079601999999</v>
      </c>
      <c r="I477" s="58">
        <v>173.15671241999999</v>
      </c>
      <c r="J477" s="58">
        <v>158.15166830000001</v>
      </c>
      <c r="K477" s="58">
        <v>156.72261908999999</v>
      </c>
      <c r="L477" s="58">
        <v>151.73240261999999</v>
      </c>
      <c r="M477" s="58">
        <v>149.18416997</v>
      </c>
      <c r="N477" s="58">
        <v>150.00938640999999</v>
      </c>
      <c r="O477" s="58">
        <v>149.330299</v>
      </c>
      <c r="P477" s="58">
        <v>148.58060541</v>
      </c>
      <c r="Q477" s="58">
        <v>146.75332545000001</v>
      </c>
      <c r="R477" s="58">
        <v>147.95946895</v>
      </c>
      <c r="S477" s="58">
        <v>148.20820312999999</v>
      </c>
      <c r="T477" s="58">
        <v>151.21225462000001</v>
      </c>
      <c r="U477" s="58">
        <v>151.72880311</v>
      </c>
      <c r="V477" s="58">
        <v>152.54671933</v>
      </c>
      <c r="W477" s="58">
        <v>151.27445492000001</v>
      </c>
      <c r="X477" s="58">
        <v>158.58141336</v>
      </c>
      <c r="Y477" s="58">
        <v>166.54627008</v>
      </c>
    </row>
    <row r="478" spans="1:25" s="54" customFormat="1" ht="15.75" x14ac:dyDescent="0.3">
      <c r="A478" s="52" t="s">
        <v>138</v>
      </c>
      <c r="B478" s="53">
        <v>164.52613701999999</v>
      </c>
      <c r="C478" s="53">
        <v>173.69228817000001</v>
      </c>
      <c r="D478" s="53">
        <v>182.61568618999999</v>
      </c>
      <c r="E478" s="53">
        <v>189.53378233000001</v>
      </c>
      <c r="F478" s="53">
        <v>192.35745496999999</v>
      </c>
      <c r="G478" s="53">
        <v>190.75479777999999</v>
      </c>
      <c r="H478" s="53">
        <v>184.43380969</v>
      </c>
      <c r="I478" s="53">
        <v>170.02390554999999</v>
      </c>
      <c r="J478" s="53">
        <v>157.45854682000001</v>
      </c>
      <c r="K478" s="53">
        <v>156.00653617</v>
      </c>
      <c r="L478" s="53">
        <v>153.95646958</v>
      </c>
      <c r="M478" s="53">
        <v>151.08434209999999</v>
      </c>
      <c r="N478" s="53">
        <v>148.22871812</v>
      </c>
      <c r="O478" s="53">
        <v>137.33950451000001</v>
      </c>
      <c r="P478" s="53">
        <v>142.25338400999999</v>
      </c>
      <c r="Q478" s="53">
        <v>144.89883871999999</v>
      </c>
      <c r="R478" s="53">
        <v>146.96264506</v>
      </c>
      <c r="S478" s="53">
        <v>148.12781333999999</v>
      </c>
      <c r="T478" s="53">
        <v>150.75500811000001</v>
      </c>
      <c r="U478" s="53">
        <v>152.63470176000001</v>
      </c>
      <c r="V478" s="53">
        <v>156.08804144999999</v>
      </c>
      <c r="W478" s="53">
        <v>154.23735872</v>
      </c>
      <c r="X478" s="53">
        <v>153.02593106</v>
      </c>
      <c r="Y478" s="53">
        <v>159.01207144</v>
      </c>
    </row>
    <row r="479" spans="1:25" s="54" customFormat="1" ht="15.75" x14ac:dyDescent="0.3">
      <c r="A479" s="52" t="s">
        <v>139</v>
      </c>
      <c r="B479" s="53">
        <v>174.90825547</v>
      </c>
      <c r="C479" s="53">
        <v>185.06001789999999</v>
      </c>
      <c r="D479" s="53">
        <v>186.84519035</v>
      </c>
      <c r="E479" s="53">
        <v>189.18530078000001</v>
      </c>
      <c r="F479" s="53">
        <v>189.43679956</v>
      </c>
      <c r="G479" s="53">
        <v>189.60178549</v>
      </c>
      <c r="H479" s="53">
        <v>184.18101199</v>
      </c>
      <c r="I479" s="53">
        <v>173.32830458000001</v>
      </c>
      <c r="J479" s="53">
        <v>160.45271722999999</v>
      </c>
      <c r="K479" s="53">
        <v>159.86772139999999</v>
      </c>
      <c r="L479" s="53">
        <v>156.93787474999999</v>
      </c>
      <c r="M479" s="53">
        <v>155.42466911</v>
      </c>
      <c r="N479" s="53">
        <v>156.14613065</v>
      </c>
      <c r="O479" s="53">
        <v>155.95558811999999</v>
      </c>
      <c r="P479" s="53">
        <v>155.87511713999999</v>
      </c>
      <c r="Q479" s="53">
        <v>156.31510230999999</v>
      </c>
      <c r="R479" s="53">
        <v>156.43885280000001</v>
      </c>
      <c r="S479" s="53">
        <v>155.609883</v>
      </c>
      <c r="T479" s="53">
        <v>158.41627083</v>
      </c>
      <c r="U479" s="53">
        <v>160.00033705000001</v>
      </c>
      <c r="V479" s="53">
        <v>160.19353168999999</v>
      </c>
      <c r="W479" s="53">
        <v>156.5162124</v>
      </c>
      <c r="X479" s="53">
        <v>162.96789841</v>
      </c>
      <c r="Y479" s="53">
        <v>175.91992572999999</v>
      </c>
    </row>
    <row r="480" spans="1:25" s="54" customFormat="1" ht="15.75" x14ac:dyDescent="0.3">
      <c r="A480" s="52" t="s">
        <v>140</v>
      </c>
      <c r="B480" s="53">
        <v>178.19479079000001</v>
      </c>
      <c r="C480" s="53">
        <v>188.1141288</v>
      </c>
      <c r="D480" s="53">
        <v>192.42492798999999</v>
      </c>
      <c r="E480" s="53">
        <v>198.93592742999999</v>
      </c>
      <c r="F480" s="53">
        <v>199.8403011</v>
      </c>
      <c r="G480" s="53">
        <v>199.48326976000001</v>
      </c>
      <c r="H480" s="53">
        <v>193.95562283999999</v>
      </c>
      <c r="I480" s="53">
        <v>179.11374223999999</v>
      </c>
      <c r="J480" s="53">
        <v>167.46177519</v>
      </c>
      <c r="K480" s="53">
        <v>163.30161434999999</v>
      </c>
      <c r="L480" s="53">
        <v>157.64020959999999</v>
      </c>
      <c r="M480" s="53">
        <v>156.74817375000001</v>
      </c>
      <c r="N480" s="53">
        <v>156.25487637000001</v>
      </c>
      <c r="O480" s="53">
        <v>152.97769699</v>
      </c>
      <c r="P480" s="53">
        <v>151.70766510000001</v>
      </c>
      <c r="Q480" s="53">
        <v>152.04951715000001</v>
      </c>
      <c r="R480" s="53">
        <v>154.05216591000001</v>
      </c>
      <c r="S480" s="53">
        <v>151.64155360000001</v>
      </c>
      <c r="T480" s="53">
        <v>153.63253041999999</v>
      </c>
      <c r="U480" s="53">
        <v>155.04893319000001</v>
      </c>
      <c r="V480" s="53">
        <v>156.21762562000001</v>
      </c>
      <c r="W480" s="53">
        <v>153.48811244999999</v>
      </c>
      <c r="X480" s="53">
        <v>159.97150253000001</v>
      </c>
      <c r="Y480" s="53">
        <v>183.95407165</v>
      </c>
    </row>
    <row r="481" spans="1:25" s="54" customFormat="1" ht="15.75" x14ac:dyDescent="0.3">
      <c r="A481" s="52" t="s">
        <v>141</v>
      </c>
      <c r="B481" s="53">
        <v>175.75949352000001</v>
      </c>
      <c r="C481" s="53">
        <v>183.79782650000001</v>
      </c>
      <c r="D481" s="53">
        <v>189.21212464000001</v>
      </c>
      <c r="E481" s="53">
        <v>193.53191075999999</v>
      </c>
      <c r="F481" s="53">
        <v>193.90927786</v>
      </c>
      <c r="G481" s="53">
        <v>192.93772372000001</v>
      </c>
      <c r="H481" s="53">
        <v>190.51336119999999</v>
      </c>
      <c r="I481" s="53">
        <v>180.42371557999999</v>
      </c>
      <c r="J481" s="53">
        <v>169.15339079</v>
      </c>
      <c r="K481" s="53">
        <v>160.76692353000001</v>
      </c>
      <c r="L481" s="53">
        <v>154.14148226</v>
      </c>
      <c r="M481" s="53">
        <v>150.18668584</v>
      </c>
      <c r="N481" s="53">
        <v>149.58869641999999</v>
      </c>
      <c r="O481" s="53">
        <v>149.87996654</v>
      </c>
      <c r="P481" s="53">
        <v>150.77222824</v>
      </c>
      <c r="Q481" s="53">
        <v>152.07602621000001</v>
      </c>
      <c r="R481" s="53">
        <v>151.19235891</v>
      </c>
      <c r="S481" s="53">
        <v>149.07800405</v>
      </c>
      <c r="T481" s="53">
        <v>151.04958783000001</v>
      </c>
      <c r="U481" s="53">
        <v>152.85252883999999</v>
      </c>
      <c r="V481" s="53">
        <v>154.20314214999999</v>
      </c>
      <c r="W481" s="53">
        <v>151.51097630999999</v>
      </c>
      <c r="X481" s="53">
        <v>157.12020745000001</v>
      </c>
      <c r="Y481" s="53">
        <v>164.74123709</v>
      </c>
    </row>
    <row r="482" spans="1:25" s="54" customFormat="1" ht="15.75" x14ac:dyDescent="0.3">
      <c r="A482" s="52" t="s">
        <v>142</v>
      </c>
      <c r="B482" s="53">
        <v>173.85318512000001</v>
      </c>
      <c r="C482" s="53">
        <v>174.84383141999999</v>
      </c>
      <c r="D482" s="53">
        <v>178.14992336</v>
      </c>
      <c r="E482" s="53">
        <v>188.70316966999999</v>
      </c>
      <c r="F482" s="53">
        <v>191.37550591999999</v>
      </c>
      <c r="G482" s="53">
        <v>184.25817622</v>
      </c>
      <c r="H482" s="53">
        <v>189.22818409999999</v>
      </c>
      <c r="I482" s="53">
        <v>181.20060551</v>
      </c>
      <c r="J482" s="53">
        <v>174.37055347</v>
      </c>
      <c r="K482" s="53">
        <v>163.37212013000001</v>
      </c>
      <c r="L482" s="53">
        <v>155.96512218999999</v>
      </c>
      <c r="M482" s="53">
        <v>152.31529724000001</v>
      </c>
      <c r="N482" s="53">
        <v>150.39549923000001</v>
      </c>
      <c r="O482" s="53">
        <v>152.62675999000001</v>
      </c>
      <c r="P482" s="53">
        <v>152.86227242000001</v>
      </c>
      <c r="Q482" s="53">
        <v>153.66712057000001</v>
      </c>
      <c r="R482" s="53">
        <v>152.14655827000001</v>
      </c>
      <c r="S482" s="53">
        <v>150.22340797999999</v>
      </c>
      <c r="T482" s="53">
        <v>151.64169158999999</v>
      </c>
      <c r="U482" s="53">
        <v>152.37333831999999</v>
      </c>
      <c r="V482" s="53">
        <v>153.44088074000001</v>
      </c>
      <c r="W482" s="53">
        <v>151.70885247999999</v>
      </c>
      <c r="X482" s="53">
        <v>158.10528360999999</v>
      </c>
      <c r="Y482" s="53">
        <v>167.27029284</v>
      </c>
    </row>
    <row r="483" spans="1:25" s="54" customFormat="1" ht="15.75" x14ac:dyDescent="0.3">
      <c r="A483" s="52" t="s">
        <v>143</v>
      </c>
      <c r="B483" s="53">
        <v>167.42230577999999</v>
      </c>
      <c r="C483" s="53">
        <v>178.08516071</v>
      </c>
      <c r="D483" s="53">
        <v>182.38416371</v>
      </c>
      <c r="E483" s="53">
        <v>187.02588169000001</v>
      </c>
      <c r="F483" s="53">
        <v>186.88927691000001</v>
      </c>
      <c r="G483" s="53">
        <v>187.19892895999999</v>
      </c>
      <c r="H483" s="53">
        <v>191.82653304999999</v>
      </c>
      <c r="I483" s="53">
        <v>169.49310833999999</v>
      </c>
      <c r="J483" s="53">
        <v>157.76944308</v>
      </c>
      <c r="K483" s="53">
        <v>151.88363885000001</v>
      </c>
      <c r="L483" s="53">
        <v>146.17467757</v>
      </c>
      <c r="M483" s="53">
        <v>143.32800080999999</v>
      </c>
      <c r="N483" s="53">
        <v>143.57173825000001</v>
      </c>
      <c r="O483" s="53">
        <v>143.91983085999999</v>
      </c>
      <c r="P483" s="53">
        <v>144.04624541000001</v>
      </c>
      <c r="Q483" s="53">
        <v>144.66084208000001</v>
      </c>
      <c r="R483" s="53">
        <v>145.58931887</v>
      </c>
      <c r="S483" s="53">
        <v>144.09105316</v>
      </c>
      <c r="T483" s="53">
        <v>145.19181601</v>
      </c>
      <c r="U483" s="53">
        <v>145.46403769</v>
      </c>
      <c r="V483" s="53">
        <v>146.58075959000001</v>
      </c>
      <c r="W483" s="53">
        <v>144.13886178999999</v>
      </c>
      <c r="X483" s="53">
        <v>151.06345981000001</v>
      </c>
      <c r="Y483" s="53">
        <v>160.10643049999999</v>
      </c>
    </row>
    <row r="484" spans="1:25" s="54" customFormat="1" ht="15.75" x14ac:dyDescent="0.3">
      <c r="A484" s="52" t="s">
        <v>144</v>
      </c>
      <c r="B484" s="53">
        <v>165.94859524</v>
      </c>
      <c r="C484" s="53">
        <v>176.81581883000001</v>
      </c>
      <c r="D484" s="53">
        <v>179.49332591000001</v>
      </c>
      <c r="E484" s="53">
        <v>185.18920853</v>
      </c>
      <c r="F484" s="53">
        <v>186.79654701000001</v>
      </c>
      <c r="G484" s="53">
        <v>184.14513115</v>
      </c>
      <c r="H484" s="53">
        <v>181.29264724999999</v>
      </c>
      <c r="I484" s="53">
        <v>172.31645358</v>
      </c>
      <c r="J484" s="53">
        <v>167.58652158999999</v>
      </c>
      <c r="K484" s="53">
        <v>159.13474195000001</v>
      </c>
      <c r="L484" s="53">
        <v>154.39587559</v>
      </c>
      <c r="M484" s="53">
        <v>152.06486276999999</v>
      </c>
      <c r="N484" s="53">
        <v>151.54175402999999</v>
      </c>
      <c r="O484" s="53">
        <v>151.19152188999999</v>
      </c>
      <c r="P484" s="53">
        <v>150.98643491000001</v>
      </c>
      <c r="Q484" s="53">
        <v>150.68106164</v>
      </c>
      <c r="R484" s="53">
        <v>148.62318809000001</v>
      </c>
      <c r="S484" s="53">
        <v>148.96253616000001</v>
      </c>
      <c r="T484" s="53">
        <v>154.09241840000001</v>
      </c>
      <c r="U484" s="53">
        <v>153.5891039</v>
      </c>
      <c r="V484" s="53">
        <v>153.78482442999999</v>
      </c>
      <c r="W484" s="53">
        <v>151.46854146000001</v>
      </c>
      <c r="X484" s="53">
        <v>157.60315652</v>
      </c>
      <c r="Y484" s="53">
        <v>167.53033764</v>
      </c>
    </row>
    <row r="485" spans="1:25" s="54" customFormat="1" ht="15.75" x14ac:dyDescent="0.3">
      <c r="A485" s="52" t="s">
        <v>145</v>
      </c>
      <c r="B485" s="53">
        <v>178.18439175</v>
      </c>
      <c r="C485" s="53">
        <v>189.89098293000001</v>
      </c>
      <c r="D485" s="53">
        <v>197.80336657999999</v>
      </c>
      <c r="E485" s="53">
        <v>200.75643393999999</v>
      </c>
      <c r="F485" s="53">
        <v>202.92367683000001</v>
      </c>
      <c r="G485" s="53">
        <v>203.37688523</v>
      </c>
      <c r="H485" s="53">
        <v>197.4610519</v>
      </c>
      <c r="I485" s="53">
        <v>186.78368076000001</v>
      </c>
      <c r="J485" s="53">
        <v>176.99396465999999</v>
      </c>
      <c r="K485" s="53">
        <v>170.26875792999999</v>
      </c>
      <c r="L485" s="53">
        <v>165.29658289</v>
      </c>
      <c r="M485" s="53">
        <v>163.53088844000001</v>
      </c>
      <c r="N485" s="53">
        <v>163.0766251</v>
      </c>
      <c r="O485" s="53">
        <v>163.46468734999999</v>
      </c>
      <c r="P485" s="53">
        <v>163.53146938</v>
      </c>
      <c r="Q485" s="53">
        <v>165.26204747</v>
      </c>
      <c r="R485" s="53">
        <v>162.37403560999999</v>
      </c>
      <c r="S485" s="53">
        <v>162.14797145</v>
      </c>
      <c r="T485" s="53">
        <v>165.57052920000001</v>
      </c>
      <c r="U485" s="53">
        <v>165.93364267999999</v>
      </c>
      <c r="V485" s="53">
        <v>166.31565286</v>
      </c>
      <c r="W485" s="53">
        <v>166.08657527</v>
      </c>
      <c r="X485" s="53">
        <v>171.99845006000001</v>
      </c>
      <c r="Y485" s="53">
        <v>180.66680661999999</v>
      </c>
    </row>
    <row r="486" spans="1:25" s="54" customFormat="1" ht="15.75" x14ac:dyDescent="0.3">
      <c r="A486" s="52" t="s">
        <v>146</v>
      </c>
      <c r="B486" s="53">
        <v>200.50675072000001</v>
      </c>
      <c r="C486" s="53">
        <v>209.07316595</v>
      </c>
      <c r="D486" s="53">
        <v>199.50515841000001</v>
      </c>
      <c r="E486" s="53">
        <v>212.45477915000001</v>
      </c>
      <c r="F486" s="53">
        <v>216.81423028</v>
      </c>
      <c r="G486" s="53">
        <v>214.46306885999999</v>
      </c>
      <c r="H486" s="53">
        <v>208.08185062000001</v>
      </c>
      <c r="I486" s="53">
        <v>196.74132839999999</v>
      </c>
      <c r="J486" s="53">
        <v>185.95111402000001</v>
      </c>
      <c r="K486" s="53">
        <v>176.56734599999999</v>
      </c>
      <c r="L486" s="53">
        <v>172.77127987</v>
      </c>
      <c r="M486" s="53">
        <v>171.59923534999999</v>
      </c>
      <c r="N486" s="53">
        <v>171.69429640000001</v>
      </c>
      <c r="O486" s="53">
        <v>170.84923365</v>
      </c>
      <c r="P486" s="53">
        <v>170.77816096000001</v>
      </c>
      <c r="Q486" s="53">
        <v>171.17985322999999</v>
      </c>
      <c r="R486" s="53">
        <v>167.85131920000001</v>
      </c>
      <c r="S486" s="53">
        <v>167.29319176000001</v>
      </c>
      <c r="T486" s="53">
        <v>172.05040776999999</v>
      </c>
      <c r="U486" s="53">
        <v>172.96709999000001</v>
      </c>
      <c r="V486" s="53">
        <v>172.28409715000001</v>
      </c>
      <c r="W486" s="53">
        <v>169.71184328000001</v>
      </c>
      <c r="X486" s="53">
        <v>178.22199839000001</v>
      </c>
      <c r="Y486" s="53">
        <v>190.70351148</v>
      </c>
    </row>
    <row r="487" spans="1:25" s="54" customFormat="1" ht="15.75" x14ac:dyDescent="0.3">
      <c r="A487" s="52" t="s">
        <v>147</v>
      </c>
      <c r="B487" s="53">
        <v>188.55744304000001</v>
      </c>
      <c r="C487" s="53">
        <v>198.82548657000001</v>
      </c>
      <c r="D487" s="53">
        <v>198.0957406</v>
      </c>
      <c r="E487" s="53">
        <v>201.56324365</v>
      </c>
      <c r="F487" s="53">
        <v>208.54304672000001</v>
      </c>
      <c r="G487" s="53">
        <v>206.52720228999999</v>
      </c>
      <c r="H487" s="53">
        <v>199.69054105999999</v>
      </c>
      <c r="I487" s="53">
        <v>185.87986579</v>
      </c>
      <c r="J487" s="53">
        <v>174.71020705999999</v>
      </c>
      <c r="K487" s="53">
        <v>167.27513920999999</v>
      </c>
      <c r="L487" s="53">
        <v>161.98616274</v>
      </c>
      <c r="M487" s="53">
        <v>159.01573882</v>
      </c>
      <c r="N487" s="53">
        <v>159.11041019999999</v>
      </c>
      <c r="O487" s="53">
        <v>158.79014427999999</v>
      </c>
      <c r="P487" s="53">
        <v>158.19958919999999</v>
      </c>
      <c r="Q487" s="53">
        <v>159.77762382</v>
      </c>
      <c r="R487" s="53">
        <v>156.95337982999999</v>
      </c>
      <c r="S487" s="53">
        <v>159.9140329</v>
      </c>
      <c r="T487" s="53">
        <v>168.22826597</v>
      </c>
      <c r="U487" s="53">
        <v>167.77738642</v>
      </c>
      <c r="V487" s="53">
        <v>167.20655391</v>
      </c>
      <c r="W487" s="53">
        <v>166.89323579000001</v>
      </c>
      <c r="X487" s="53">
        <v>174.88450198000001</v>
      </c>
      <c r="Y487" s="53">
        <v>191.34002497</v>
      </c>
    </row>
    <row r="488" spans="1:25" s="54" customFormat="1" ht="15.75" x14ac:dyDescent="0.3">
      <c r="A488" s="52" t="s">
        <v>148</v>
      </c>
      <c r="B488" s="53">
        <v>187.49604228999999</v>
      </c>
      <c r="C488" s="53">
        <v>184.20001306</v>
      </c>
      <c r="D488" s="53">
        <v>183.48102569</v>
      </c>
      <c r="E488" s="53">
        <v>188.43224620999999</v>
      </c>
      <c r="F488" s="53">
        <v>189.78506446</v>
      </c>
      <c r="G488" s="53">
        <v>188.50788247</v>
      </c>
      <c r="H488" s="53">
        <v>188.05131759</v>
      </c>
      <c r="I488" s="53">
        <v>181.45182672000001</v>
      </c>
      <c r="J488" s="53">
        <v>169.65772902</v>
      </c>
      <c r="K488" s="53">
        <v>159.71686389000001</v>
      </c>
      <c r="L488" s="53">
        <v>153.37840502</v>
      </c>
      <c r="M488" s="53">
        <v>149.76705822</v>
      </c>
      <c r="N488" s="53">
        <v>148.52030951</v>
      </c>
      <c r="O488" s="53">
        <v>150.32177218000001</v>
      </c>
      <c r="P488" s="53">
        <v>151.30325556</v>
      </c>
      <c r="Q488" s="53">
        <v>151.10320222999999</v>
      </c>
      <c r="R488" s="53">
        <v>150.46441795999999</v>
      </c>
      <c r="S488" s="53">
        <v>146.1858761</v>
      </c>
      <c r="T488" s="53">
        <v>149.89739796999999</v>
      </c>
      <c r="U488" s="53">
        <v>150.19554817</v>
      </c>
      <c r="V488" s="53">
        <v>151.36042356999999</v>
      </c>
      <c r="W488" s="53">
        <v>151.42864209999999</v>
      </c>
      <c r="X488" s="53">
        <v>157.93610405000001</v>
      </c>
      <c r="Y488" s="53">
        <v>165.93108305000001</v>
      </c>
    </row>
    <row r="489" spans="1:25" s="54" customFormat="1" ht="15.75" x14ac:dyDescent="0.3">
      <c r="A489" s="52" t="s">
        <v>149</v>
      </c>
      <c r="B489" s="53">
        <v>165.32738394</v>
      </c>
      <c r="C489" s="53">
        <v>172.75688918</v>
      </c>
      <c r="D489" s="53">
        <v>172.22000473</v>
      </c>
      <c r="E489" s="53">
        <v>180.93574419999999</v>
      </c>
      <c r="F489" s="53">
        <v>181.73623112999999</v>
      </c>
      <c r="G489" s="53">
        <v>179.64977438</v>
      </c>
      <c r="H489" s="53">
        <v>178.74631529000001</v>
      </c>
      <c r="I489" s="53">
        <v>171.99200352</v>
      </c>
      <c r="J489" s="53">
        <v>160.52623015</v>
      </c>
      <c r="K489" s="53">
        <v>150.91173914999999</v>
      </c>
      <c r="L489" s="53">
        <v>144.32558750999999</v>
      </c>
      <c r="M489" s="53">
        <v>141.75410196000001</v>
      </c>
      <c r="N489" s="53">
        <v>141.04142250000001</v>
      </c>
      <c r="O489" s="53">
        <v>142.49856070999999</v>
      </c>
      <c r="P489" s="53">
        <v>143.37651822000001</v>
      </c>
      <c r="Q489" s="53">
        <v>143.14661586</v>
      </c>
      <c r="R489" s="53">
        <v>142.28606834999999</v>
      </c>
      <c r="S489" s="53">
        <v>137.80801726999999</v>
      </c>
      <c r="T489" s="53">
        <v>141.02184951999999</v>
      </c>
      <c r="U489" s="53">
        <v>140.29999434000001</v>
      </c>
      <c r="V489" s="53">
        <v>139.58701916999999</v>
      </c>
      <c r="W489" s="53">
        <v>140.20111093</v>
      </c>
      <c r="X489" s="53">
        <v>147.18043649000001</v>
      </c>
      <c r="Y489" s="53">
        <v>156.10480042</v>
      </c>
    </row>
    <row r="490" spans="1:25" s="54" customFormat="1" ht="15.75" x14ac:dyDescent="0.3">
      <c r="A490" s="52" t="s">
        <v>150</v>
      </c>
      <c r="B490" s="53">
        <v>174.46801443000001</v>
      </c>
      <c r="C490" s="53">
        <v>185.01965480999999</v>
      </c>
      <c r="D490" s="53">
        <v>185.94752528999999</v>
      </c>
      <c r="E490" s="53">
        <v>193.51087916</v>
      </c>
      <c r="F490" s="53">
        <v>194.51332099000001</v>
      </c>
      <c r="G490" s="53">
        <v>193.45402222000001</v>
      </c>
      <c r="H490" s="53">
        <v>189.74801533999999</v>
      </c>
      <c r="I490" s="53">
        <v>174.38989827</v>
      </c>
      <c r="J490" s="53">
        <v>159.46736715</v>
      </c>
      <c r="K490" s="53">
        <v>151.99258093</v>
      </c>
      <c r="L490" s="53">
        <v>148.29151795999999</v>
      </c>
      <c r="M490" s="53">
        <v>148.08050009999999</v>
      </c>
      <c r="N490" s="53">
        <v>154.29193129000001</v>
      </c>
      <c r="O490" s="53">
        <v>158.42036505999999</v>
      </c>
      <c r="P490" s="53">
        <v>158.45518199</v>
      </c>
      <c r="Q490" s="53">
        <v>159.90786739999999</v>
      </c>
      <c r="R490" s="53">
        <v>159.74261300000001</v>
      </c>
      <c r="S490" s="53">
        <v>155.87646265000001</v>
      </c>
      <c r="T490" s="53">
        <v>158.61713241999999</v>
      </c>
      <c r="U490" s="53">
        <v>159.09871608</v>
      </c>
      <c r="V490" s="53">
        <v>158.81375371999999</v>
      </c>
      <c r="W490" s="53">
        <v>158.13030904999999</v>
      </c>
      <c r="X490" s="53">
        <v>166.09427518999999</v>
      </c>
      <c r="Y490" s="53">
        <v>176.76034505000001</v>
      </c>
    </row>
    <row r="491" spans="1:25" s="54" customFormat="1" ht="15.75" x14ac:dyDescent="0.3">
      <c r="A491" s="52" t="s">
        <v>151</v>
      </c>
      <c r="B491" s="53">
        <v>179.85664130999999</v>
      </c>
      <c r="C491" s="53">
        <v>190.23464473999999</v>
      </c>
      <c r="D491" s="53">
        <v>200.59649841999999</v>
      </c>
      <c r="E491" s="53">
        <v>207.25131832</v>
      </c>
      <c r="F491" s="53">
        <v>209.41128107</v>
      </c>
      <c r="G491" s="53">
        <v>208.80574528</v>
      </c>
      <c r="H491" s="53">
        <v>198.41043210000001</v>
      </c>
      <c r="I491" s="53">
        <v>186.12208125000001</v>
      </c>
      <c r="J491" s="53">
        <v>174.79362326</v>
      </c>
      <c r="K491" s="53">
        <v>164.69354453</v>
      </c>
      <c r="L491" s="53">
        <v>163.08287745999999</v>
      </c>
      <c r="M491" s="53">
        <v>162.07564425999999</v>
      </c>
      <c r="N491" s="53">
        <v>161.29676549000001</v>
      </c>
      <c r="O491" s="53">
        <v>159.85860260999999</v>
      </c>
      <c r="P491" s="53">
        <v>159.88959156000001</v>
      </c>
      <c r="Q491" s="53">
        <v>160.05827986</v>
      </c>
      <c r="R491" s="53">
        <v>155.16901608000001</v>
      </c>
      <c r="S491" s="53">
        <v>154.91779718000001</v>
      </c>
      <c r="T491" s="53">
        <v>159.62646178</v>
      </c>
      <c r="U491" s="53">
        <v>158.80645066</v>
      </c>
      <c r="V491" s="53">
        <v>158.67012591</v>
      </c>
      <c r="W491" s="53">
        <v>158.60205114999999</v>
      </c>
      <c r="X491" s="53">
        <v>168.39664055</v>
      </c>
      <c r="Y491" s="53">
        <v>177.13058921000001</v>
      </c>
    </row>
    <row r="492" spans="1:25" s="54" customFormat="1" ht="15.75" x14ac:dyDescent="0.3">
      <c r="A492" s="52" t="s">
        <v>152</v>
      </c>
      <c r="B492" s="53">
        <v>190.46882742</v>
      </c>
      <c r="C492" s="53">
        <v>195.38397221</v>
      </c>
      <c r="D492" s="53">
        <v>199.16460781000001</v>
      </c>
      <c r="E492" s="53">
        <v>201.14366912</v>
      </c>
      <c r="F492" s="53">
        <v>204.53741097</v>
      </c>
      <c r="G492" s="53">
        <v>201.39614999</v>
      </c>
      <c r="H492" s="53">
        <v>198.77128088000001</v>
      </c>
      <c r="I492" s="53">
        <v>186.35069249</v>
      </c>
      <c r="J492" s="53">
        <v>178.65954124000001</v>
      </c>
      <c r="K492" s="53">
        <v>170.82920648000001</v>
      </c>
      <c r="L492" s="53">
        <v>166.86699705999999</v>
      </c>
      <c r="M492" s="53">
        <v>164.33796808</v>
      </c>
      <c r="N492" s="53">
        <v>165.34868503999999</v>
      </c>
      <c r="O492" s="53">
        <v>165.99553355</v>
      </c>
      <c r="P492" s="53">
        <v>163.80931586</v>
      </c>
      <c r="Q492" s="53">
        <v>165.05751756000001</v>
      </c>
      <c r="R492" s="53">
        <v>160.01646131000001</v>
      </c>
      <c r="S492" s="53">
        <v>158.76170432999999</v>
      </c>
      <c r="T492" s="53">
        <v>162.72575198999999</v>
      </c>
      <c r="U492" s="53">
        <v>162.67031234000001</v>
      </c>
      <c r="V492" s="53">
        <v>162.81799075000001</v>
      </c>
      <c r="W492" s="53">
        <v>162.34178392999999</v>
      </c>
      <c r="X492" s="53">
        <v>169.51415001999999</v>
      </c>
      <c r="Y492" s="53">
        <v>180.66924356999999</v>
      </c>
    </row>
    <row r="493" spans="1:25" s="54" customFormat="1" ht="15.75" x14ac:dyDescent="0.3">
      <c r="A493" s="52" t="s">
        <v>153</v>
      </c>
      <c r="B493" s="53">
        <v>174.88817616</v>
      </c>
      <c r="C493" s="53">
        <v>182.90302115</v>
      </c>
      <c r="D493" s="53">
        <v>185.05294431999999</v>
      </c>
      <c r="E493" s="53">
        <v>185.35647603999999</v>
      </c>
      <c r="F493" s="53">
        <v>187.48393225999999</v>
      </c>
      <c r="G493" s="53">
        <v>186.39248558</v>
      </c>
      <c r="H493" s="53">
        <v>177.86086444</v>
      </c>
      <c r="I493" s="53">
        <v>169.13978828</v>
      </c>
      <c r="J493" s="53">
        <v>157.86008154000001</v>
      </c>
      <c r="K493" s="53">
        <v>151.87672741</v>
      </c>
      <c r="L493" s="53">
        <v>147.85186209</v>
      </c>
      <c r="M493" s="53">
        <v>144.79579765</v>
      </c>
      <c r="N493" s="53">
        <v>147.52198228</v>
      </c>
      <c r="O493" s="53">
        <v>147.31412347</v>
      </c>
      <c r="P493" s="53">
        <v>147.15124295000001</v>
      </c>
      <c r="Q493" s="53">
        <v>149.12616011</v>
      </c>
      <c r="R493" s="53">
        <v>145.01682740999999</v>
      </c>
      <c r="S493" s="53">
        <v>144.61942567</v>
      </c>
      <c r="T493" s="53">
        <v>148.19890964000001</v>
      </c>
      <c r="U493" s="53">
        <v>149.25935231</v>
      </c>
      <c r="V493" s="53">
        <v>149.81021068000001</v>
      </c>
      <c r="W493" s="53">
        <v>148.86328116999999</v>
      </c>
      <c r="X493" s="53">
        <v>155.07357188</v>
      </c>
      <c r="Y493" s="53">
        <v>165.69462053000001</v>
      </c>
    </row>
    <row r="494" spans="1:25" s="54" customFormat="1" ht="15.75" x14ac:dyDescent="0.3">
      <c r="A494" s="52" t="s">
        <v>154</v>
      </c>
      <c r="B494" s="53">
        <v>178.31241693999999</v>
      </c>
      <c r="C494" s="53">
        <v>188.22174022999999</v>
      </c>
      <c r="D494" s="53">
        <v>190.53612196</v>
      </c>
      <c r="E494" s="53">
        <v>192.96455621000001</v>
      </c>
      <c r="F494" s="53">
        <v>198.11677983000001</v>
      </c>
      <c r="G494" s="53">
        <v>196.0464791</v>
      </c>
      <c r="H494" s="53">
        <v>189.05276092</v>
      </c>
      <c r="I494" s="53">
        <v>176.82845412</v>
      </c>
      <c r="J494" s="53">
        <v>164.52984534000001</v>
      </c>
      <c r="K494" s="53">
        <v>157.08780633000001</v>
      </c>
      <c r="L494" s="53">
        <v>152.43025761000001</v>
      </c>
      <c r="M494" s="53">
        <v>148.97419345</v>
      </c>
      <c r="N494" s="53">
        <v>149.63236469</v>
      </c>
      <c r="O494" s="53">
        <v>149.21322461</v>
      </c>
      <c r="P494" s="53">
        <v>148.78727315</v>
      </c>
      <c r="Q494" s="53">
        <v>149.18805187000001</v>
      </c>
      <c r="R494" s="53">
        <v>147.98850666000001</v>
      </c>
      <c r="S494" s="53">
        <v>146.58367774000001</v>
      </c>
      <c r="T494" s="53">
        <v>151.24248223000001</v>
      </c>
      <c r="U494" s="53">
        <v>151.67554602999999</v>
      </c>
      <c r="V494" s="53">
        <v>149.83001211999999</v>
      </c>
      <c r="W494" s="53">
        <v>148.53524833</v>
      </c>
      <c r="X494" s="53">
        <v>155.51593075</v>
      </c>
      <c r="Y494" s="53">
        <v>166.15778444</v>
      </c>
    </row>
    <row r="495" spans="1:25" s="54" customFormat="1" ht="15.75" x14ac:dyDescent="0.3">
      <c r="A495" s="52" t="s">
        <v>155</v>
      </c>
      <c r="B495" s="53">
        <v>171.29907990000001</v>
      </c>
      <c r="C495" s="53">
        <v>179.72739838999999</v>
      </c>
      <c r="D495" s="53">
        <v>179.15538559999999</v>
      </c>
      <c r="E495" s="53">
        <v>174.88563114999999</v>
      </c>
      <c r="F495" s="53">
        <v>181.63834052999999</v>
      </c>
      <c r="G495" s="53">
        <v>182.56938937999999</v>
      </c>
      <c r="H495" s="53">
        <v>184.36434416</v>
      </c>
      <c r="I495" s="53">
        <v>181.15748146999999</v>
      </c>
      <c r="J495" s="53">
        <v>171.99848114</v>
      </c>
      <c r="K495" s="53">
        <v>160.18595067000001</v>
      </c>
      <c r="L495" s="53">
        <v>152.62897534999999</v>
      </c>
      <c r="M495" s="53">
        <v>149.10535960000001</v>
      </c>
      <c r="N495" s="53">
        <v>148.75486888</v>
      </c>
      <c r="O495" s="53">
        <v>149.96538623999999</v>
      </c>
      <c r="P495" s="53">
        <v>147.04036614</v>
      </c>
      <c r="Q495" s="53">
        <v>146.78301198</v>
      </c>
      <c r="R495" s="53">
        <v>150.34040196000001</v>
      </c>
      <c r="S495" s="53">
        <v>150.22252477000001</v>
      </c>
      <c r="T495" s="53">
        <v>150.78413584</v>
      </c>
      <c r="U495" s="53">
        <v>153.08078510000001</v>
      </c>
      <c r="V495" s="53">
        <v>153.51152397999999</v>
      </c>
      <c r="W495" s="53">
        <v>152.26559281999999</v>
      </c>
      <c r="X495" s="53">
        <v>159.2022364</v>
      </c>
      <c r="Y495" s="53">
        <v>168.71080993000001</v>
      </c>
    </row>
    <row r="496" spans="1:25" s="54" customFormat="1" ht="15.75" x14ac:dyDescent="0.3">
      <c r="A496" s="52" t="s">
        <v>156</v>
      </c>
      <c r="B496" s="53">
        <v>173.71433364999999</v>
      </c>
      <c r="C496" s="53">
        <v>181.07448769999999</v>
      </c>
      <c r="D496" s="53">
        <v>182.34695553</v>
      </c>
      <c r="E496" s="53">
        <v>187.76543692999999</v>
      </c>
      <c r="F496" s="53">
        <v>190.82733268999999</v>
      </c>
      <c r="G496" s="53">
        <v>189.89793019000001</v>
      </c>
      <c r="H496" s="53">
        <v>189.52493224</v>
      </c>
      <c r="I496" s="53">
        <v>174.12726254</v>
      </c>
      <c r="J496" s="53">
        <v>171.02178979999999</v>
      </c>
      <c r="K496" s="53">
        <v>158.56736470999999</v>
      </c>
      <c r="L496" s="53">
        <v>152.13016246000001</v>
      </c>
      <c r="M496" s="53">
        <v>149.70076055000001</v>
      </c>
      <c r="N496" s="53">
        <v>150.13803856999999</v>
      </c>
      <c r="O496" s="53">
        <v>151.27786626</v>
      </c>
      <c r="P496" s="53">
        <v>150.95096337999999</v>
      </c>
      <c r="Q496" s="53">
        <v>150.82049434999999</v>
      </c>
      <c r="R496" s="53">
        <v>153.28976908999999</v>
      </c>
      <c r="S496" s="53">
        <v>153.17319620999999</v>
      </c>
      <c r="T496" s="53">
        <v>151.78181710000001</v>
      </c>
      <c r="U496" s="53">
        <v>151.07695106</v>
      </c>
      <c r="V496" s="53">
        <v>152.18577216</v>
      </c>
      <c r="W496" s="53">
        <v>151.56083760999999</v>
      </c>
      <c r="X496" s="53">
        <v>157.47209355999999</v>
      </c>
      <c r="Y496" s="53">
        <v>167.55102074000001</v>
      </c>
    </row>
    <row r="497" spans="1:25" s="54" customFormat="1" ht="15.75" x14ac:dyDescent="0.3">
      <c r="A497" s="52" t="s">
        <v>157</v>
      </c>
      <c r="B497" s="53">
        <v>196.23114231</v>
      </c>
      <c r="C497" s="53">
        <v>199.50785784000001</v>
      </c>
      <c r="D497" s="53">
        <v>203.91666164</v>
      </c>
      <c r="E497" s="53">
        <v>205.22310872</v>
      </c>
      <c r="F497" s="53">
        <v>212.05357182</v>
      </c>
      <c r="G497" s="53">
        <v>212.40482398</v>
      </c>
      <c r="H497" s="53">
        <v>215.09524216</v>
      </c>
      <c r="I497" s="53">
        <v>200.81915280999999</v>
      </c>
      <c r="J497" s="53">
        <v>188.77225859999999</v>
      </c>
      <c r="K497" s="53">
        <v>180.40184464999999</v>
      </c>
      <c r="L497" s="53">
        <v>174.74547487999999</v>
      </c>
      <c r="M497" s="53">
        <v>173.57983826</v>
      </c>
      <c r="N497" s="53">
        <v>173.34494652999999</v>
      </c>
      <c r="O497" s="53">
        <v>174.28155931000001</v>
      </c>
      <c r="P497" s="53">
        <v>170.07450716</v>
      </c>
      <c r="Q497" s="53">
        <v>171.49226646</v>
      </c>
      <c r="R497" s="53">
        <v>175.26392748999999</v>
      </c>
      <c r="S497" s="53">
        <v>173.87662144000001</v>
      </c>
      <c r="T497" s="53">
        <v>173.90426681</v>
      </c>
      <c r="U497" s="53">
        <v>174.63824115</v>
      </c>
      <c r="V497" s="53">
        <v>174.15217407</v>
      </c>
      <c r="W497" s="53">
        <v>172.10660421</v>
      </c>
      <c r="X497" s="53">
        <v>181.72069672999999</v>
      </c>
      <c r="Y497" s="53">
        <v>192.79914144</v>
      </c>
    </row>
    <row r="498" spans="1:25" s="54" customFormat="1" ht="15.75" x14ac:dyDescent="0.3">
      <c r="A498" s="52" t="s">
        <v>158</v>
      </c>
      <c r="B498" s="53">
        <v>185.43243611</v>
      </c>
      <c r="C498" s="53">
        <v>197.28645182</v>
      </c>
      <c r="D498" s="53">
        <v>201.09074791</v>
      </c>
      <c r="E498" s="53">
        <v>199.47440236</v>
      </c>
      <c r="F498" s="53">
        <v>202.49359233000001</v>
      </c>
      <c r="G498" s="53">
        <v>201.20544701</v>
      </c>
      <c r="H498" s="53">
        <v>193.05561682999999</v>
      </c>
      <c r="I498" s="53">
        <v>182.77482491000001</v>
      </c>
      <c r="J498" s="53">
        <v>177.28248357000001</v>
      </c>
      <c r="K498" s="53">
        <v>167.11790406</v>
      </c>
      <c r="L498" s="53">
        <v>164.2652033</v>
      </c>
      <c r="M498" s="53">
        <v>162.47111742999999</v>
      </c>
      <c r="N498" s="53">
        <v>161.97030340000001</v>
      </c>
      <c r="O498" s="53">
        <v>160.95423153999999</v>
      </c>
      <c r="P498" s="53">
        <v>157.36956215999999</v>
      </c>
      <c r="Q498" s="53">
        <v>155.72930614000001</v>
      </c>
      <c r="R498" s="53">
        <v>157.65592108999999</v>
      </c>
      <c r="S498" s="53">
        <v>159.27269608</v>
      </c>
      <c r="T498" s="53">
        <v>160.37929674</v>
      </c>
      <c r="U498" s="53">
        <v>159.83514466</v>
      </c>
      <c r="V498" s="53">
        <v>160.55988823999999</v>
      </c>
      <c r="W498" s="53">
        <v>159.73807016999999</v>
      </c>
      <c r="X498" s="53">
        <v>168.07375544999999</v>
      </c>
      <c r="Y498" s="53">
        <v>178.69128370999999</v>
      </c>
    </row>
    <row r="499" spans="1:25" s="54" customFormat="1" ht="15.75" x14ac:dyDescent="0.3">
      <c r="A499" s="52" t="s">
        <v>159</v>
      </c>
      <c r="B499" s="53">
        <v>188.40542522999999</v>
      </c>
      <c r="C499" s="53">
        <v>196.36857057</v>
      </c>
      <c r="D499" s="53">
        <v>200.04534615</v>
      </c>
      <c r="E499" s="53">
        <v>201.94400838999999</v>
      </c>
      <c r="F499" s="53">
        <v>206.65115456999999</v>
      </c>
      <c r="G499" s="53">
        <v>203.03421997000001</v>
      </c>
      <c r="H499" s="53">
        <v>198.1235494</v>
      </c>
      <c r="I499" s="53">
        <v>184.93899851</v>
      </c>
      <c r="J499" s="53">
        <v>169.76679965</v>
      </c>
      <c r="K499" s="53">
        <v>164.38218989999999</v>
      </c>
      <c r="L499" s="53">
        <v>161.67948478</v>
      </c>
      <c r="M499" s="53">
        <v>160.42217549</v>
      </c>
      <c r="N499" s="53">
        <v>158.81405953000001</v>
      </c>
      <c r="O499" s="53">
        <v>159.02964578000001</v>
      </c>
      <c r="P499" s="53">
        <v>155.69938916999999</v>
      </c>
      <c r="Q499" s="53">
        <v>155.88016780000001</v>
      </c>
      <c r="R499" s="53">
        <v>160.07922769000001</v>
      </c>
      <c r="S499" s="53">
        <v>160.57378672999999</v>
      </c>
      <c r="T499" s="53">
        <v>159.84538247</v>
      </c>
      <c r="U499" s="53">
        <v>161.27915099000001</v>
      </c>
      <c r="V499" s="53">
        <v>160.92802214</v>
      </c>
      <c r="W499" s="53">
        <v>160.13916872999999</v>
      </c>
      <c r="X499" s="53">
        <v>164.43916848000001</v>
      </c>
      <c r="Y499" s="53">
        <v>173.7788899</v>
      </c>
    </row>
    <row r="500" spans="1:25" s="54" customFormat="1" ht="15.75" x14ac:dyDescent="0.3">
      <c r="A500" s="52" t="s">
        <v>160</v>
      </c>
      <c r="B500" s="53">
        <v>177.50569383999999</v>
      </c>
      <c r="C500" s="53">
        <v>185.35932062000001</v>
      </c>
      <c r="D500" s="53">
        <v>187.51757108000001</v>
      </c>
      <c r="E500" s="53">
        <v>188.80239097</v>
      </c>
      <c r="F500" s="53">
        <v>192.81658851</v>
      </c>
      <c r="G500" s="53">
        <v>190.47211480999999</v>
      </c>
      <c r="H500" s="53">
        <v>181.94472206</v>
      </c>
      <c r="I500" s="53">
        <v>175.88659716000001</v>
      </c>
      <c r="J500" s="53">
        <v>165.03557362999999</v>
      </c>
      <c r="K500" s="53">
        <v>161.81620075999999</v>
      </c>
      <c r="L500" s="53">
        <v>162.32609729000001</v>
      </c>
      <c r="M500" s="53">
        <v>161.69943133000001</v>
      </c>
      <c r="N500" s="53">
        <v>161.32704910999999</v>
      </c>
      <c r="O500" s="53">
        <v>161.09161362</v>
      </c>
      <c r="P500" s="53">
        <v>157.32842341</v>
      </c>
      <c r="Q500" s="53">
        <v>159.06888982999999</v>
      </c>
      <c r="R500" s="53">
        <v>161.99738371000001</v>
      </c>
      <c r="S500" s="53">
        <v>160.99298236999999</v>
      </c>
      <c r="T500" s="53">
        <v>161.86187569000001</v>
      </c>
      <c r="U500" s="53">
        <v>162.70260716000001</v>
      </c>
      <c r="V500" s="53">
        <v>161.23082300999999</v>
      </c>
      <c r="W500" s="53">
        <v>157.86869966</v>
      </c>
      <c r="X500" s="53">
        <v>163.06546438999999</v>
      </c>
      <c r="Y500" s="53">
        <v>171.79909806000001</v>
      </c>
    </row>
    <row r="501" spans="1:25" s="54" customFormat="1" ht="15.75" x14ac:dyDescent="0.3">
      <c r="A501" s="52" t="s">
        <v>161</v>
      </c>
      <c r="B501" s="53">
        <v>192.56500431000001</v>
      </c>
      <c r="C501" s="53">
        <v>200.82262513000001</v>
      </c>
      <c r="D501" s="53">
        <v>203.50718406999999</v>
      </c>
      <c r="E501" s="53">
        <v>207.41008846</v>
      </c>
      <c r="F501" s="53">
        <v>209.85370684</v>
      </c>
      <c r="G501" s="53">
        <v>207.75446563</v>
      </c>
      <c r="H501" s="53">
        <v>199.32174089</v>
      </c>
      <c r="I501" s="53">
        <v>187.66944563000001</v>
      </c>
      <c r="J501" s="53">
        <v>175.28779922000001</v>
      </c>
      <c r="K501" s="53">
        <v>170.06810682</v>
      </c>
      <c r="L501" s="53">
        <v>169.19986893999999</v>
      </c>
      <c r="M501" s="53">
        <v>166.98719410999999</v>
      </c>
      <c r="N501" s="53">
        <v>168.54999362999999</v>
      </c>
      <c r="O501" s="53">
        <v>166.81352491000001</v>
      </c>
      <c r="P501" s="53">
        <v>163.80632236</v>
      </c>
      <c r="Q501" s="53">
        <v>160.22017615999999</v>
      </c>
      <c r="R501" s="53">
        <v>162.09078259</v>
      </c>
      <c r="S501" s="53">
        <v>162.22387136</v>
      </c>
      <c r="T501" s="53">
        <v>163.34497827999999</v>
      </c>
      <c r="U501" s="53">
        <v>164.22131709000001</v>
      </c>
      <c r="V501" s="53">
        <v>163.43878187000001</v>
      </c>
      <c r="W501" s="53">
        <v>163.20110846</v>
      </c>
      <c r="X501" s="53">
        <v>173.46770935000001</v>
      </c>
      <c r="Y501" s="53">
        <v>187.82544752999999</v>
      </c>
    </row>
    <row r="502" spans="1:25" s="54" customFormat="1" ht="15.75" x14ac:dyDescent="0.3">
      <c r="A502" s="52" t="s">
        <v>162</v>
      </c>
      <c r="B502" s="53">
        <v>175.61709773999999</v>
      </c>
      <c r="C502" s="53">
        <v>184.90441791999999</v>
      </c>
      <c r="D502" s="53">
        <v>192.46100017000001</v>
      </c>
      <c r="E502" s="53">
        <v>194.95145743</v>
      </c>
      <c r="F502" s="53">
        <v>200.19669823999999</v>
      </c>
      <c r="G502" s="53">
        <v>198.65310683000001</v>
      </c>
      <c r="H502" s="53">
        <v>194.31356392999999</v>
      </c>
      <c r="I502" s="53">
        <v>185.83757618000001</v>
      </c>
      <c r="J502" s="53">
        <v>174.20558743000001</v>
      </c>
      <c r="K502" s="53">
        <v>162.56429642000001</v>
      </c>
      <c r="L502" s="53">
        <v>156.74187101999999</v>
      </c>
      <c r="M502" s="53">
        <v>159.17042047999999</v>
      </c>
      <c r="N502" s="53">
        <v>157.22555384</v>
      </c>
      <c r="O502" s="53">
        <v>158.14011636999999</v>
      </c>
      <c r="P502" s="53">
        <v>156.00506683</v>
      </c>
      <c r="Q502" s="53">
        <v>156.40768743999999</v>
      </c>
      <c r="R502" s="53">
        <v>158.02790422999999</v>
      </c>
      <c r="S502" s="53">
        <v>158.07059520999999</v>
      </c>
      <c r="T502" s="53">
        <v>158.71125859</v>
      </c>
      <c r="U502" s="53">
        <v>158.83841813000001</v>
      </c>
      <c r="V502" s="53">
        <v>159.89913346</v>
      </c>
      <c r="W502" s="53">
        <v>158.91941</v>
      </c>
      <c r="X502" s="53">
        <v>167.14284049</v>
      </c>
      <c r="Y502" s="53">
        <v>182.58820112999999</v>
      </c>
    </row>
    <row r="503" spans="1:25" s="54" customFormat="1" ht="15.75" x14ac:dyDescent="0.3">
      <c r="A503" s="52" t="s">
        <v>163</v>
      </c>
      <c r="B503" s="53">
        <v>198.62118831999999</v>
      </c>
      <c r="C503" s="53">
        <v>207.22053692</v>
      </c>
      <c r="D503" s="53">
        <v>212.06652198</v>
      </c>
      <c r="E503" s="53">
        <v>215.82060619999999</v>
      </c>
      <c r="F503" s="53">
        <v>219.57804912</v>
      </c>
      <c r="G503" s="53">
        <v>218.53320287</v>
      </c>
      <c r="H503" s="53">
        <v>212.68812030000001</v>
      </c>
      <c r="I503" s="53">
        <v>208.73428354000001</v>
      </c>
      <c r="J503" s="53">
        <v>195.0190193</v>
      </c>
      <c r="K503" s="53">
        <v>182.17682024999999</v>
      </c>
      <c r="L503" s="53">
        <v>176.00339742</v>
      </c>
      <c r="M503" s="53">
        <v>172.68650123</v>
      </c>
      <c r="N503" s="53">
        <v>171.08845468000001</v>
      </c>
      <c r="O503" s="53">
        <v>171.68224652000001</v>
      </c>
      <c r="P503" s="53">
        <v>168.33640229</v>
      </c>
      <c r="Q503" s="53">
        <v>168.55782635</v>
      </c>
      <c r="R503" s="53">
        <v>172.41013663999999</v>
      </c>
      <c r="S503" s="53">
        <v>172.74042118</v>
      </c>
      <c r="T503" s="53">
        <v>173.39705108000001</v>
      </c>
      <c r="U503" s="53">
        <v>173.8386739</v>
      </c>
      <c r="V503" s="53">
        <v>172.30854891000001</v>
      </c>
      <c r="W503" s="53">
        <v>172.44423014</v>
      </c>
      <c r="X503" s="53">
        <v>180.98151419999999</v>
      </c>
      <c r="Y503" s="53">
        <v>188.69370979999999</v>
      </c>
    </row>
    <row r="504" spans="1:25" s="54" customFormat="1" ht="15.75" x14ac:dyDescent="0.3">
      <c r="A504" s="52" t="s">
        <v>164</v>
      </c>
      <c r="B504" s="53">
        <v>183.61077864000001</v>
      </c>
      <c r="C504" s="53">
        <v>192.72524494000001</v>
      </c>
      <c r="D504" s="53">
        <v>196.83449923000001</v>
      </c>
      <c r="E504" s="53">
        <v>200.83166514000001</v>
      </c>
      <c r="F504" s="53">
        <v>205.83161046000001</v>
      </c>
      <c r="G504" s="53">
        <v>206.75263701</v>
      </c>
      <c r="H504" s="53">
        <v>207.68835743</v>
      </c>
      <c r="I504" s="53">
        <v>184.28494183999999</v>
      </c>
      <c r="J504" s="53">
        <v>170.85572409</v>
      </c>
      <c r="K504" s="53">
        <v>163.70403689</v>
      </c>
      <c r="L504" s="53">
        <v>156.19460051999999</v>
      </c>
      <c r="M504" s="53">
        <v>154.98533126999999</v>
      </c>
      <c r="N504" s="53">
        <v>153.9015498</v>
      </c>
      <c r="O504" s="53">
        <v>153.41984754999999</v>
      </c>
      <c r="P504" s="53">
        <v>150.05195114</v>
      </c>
      <c r="Q504" s="53">
        <v>152.70882137000001</v>
      </c>
      <c r="R504" s="53">
        <v>156.66479837</v>
      </c>
      <c r="S504" s="53">
        <v>156.50724405</v>
      </c>
      <c r="T504" s="53">
        <v>157.66165826</v>
      </c>
      <c r="U504" s="53">
        <v>160.21488303000001</v>
      </c>
      <c r="V504" s="53">
        <v>158.00249711000001</v>
      </c>
      <c r="W504" s="53">
        <v>158.17131760000001</v>
      </c>
      <c r="X504" s="53">
        <v>167.19845178</v>
      </c>
      <c r="Y504" s="53">
        <v>175.88671146999999</v>
      </c>
    </row>
    <row r="505" spans="1:25" s="54" customFormat="1" ht="15.75" x14ac:dyDescent="0.3">
      <c r="A505" s="52" t="s">
        <v>165</v>
      </c>
      <c r="B505" s="53">
        <v>175.89116712000001</v>
      </c>
      <c r="C505" s="53">
        <v>184.52762311000001</v>
      </c>
      <c r="D505" s="53">
        <v>188.96699946000001</v>
      </c>
      <c r="E505" s="53">
        <v>190.93226548000001</v>
      </c>
      <c r="F505" s="53">
        <v>191.58127205</v>
      </c>
      <c r="G505" s="53">
        <v>193.32713569000001</v>
      </c>
      <c r="H505" s="53">
        <v>186.68159417000001</v>
      </c>
      <c r="I505" s="53">
        <v>177.66192530000001</v>
      </c>
      <c r="J505" s="53">
        <v>162.98191840999999</v>
      </c>
      <c r="K505" s="53">
        <v>153.60405402000001</v>
      </c>
      <c r="L505" s="53">
        <v>148.57645771</v>
      </c>
      <c r="M505" s="53">
        <v>146.55847133</v>
      </c>
      <c r="N505" s="53">
        <v>146.67147849</v>
      </c>
      <c r="O505" s="53">
        <v>144.77736381</v>
      </c>
      <c r="P505" s="53">
        <v>143.33285174</v>
      </c>
      <c r="Q505" s="53">
        <v>143.83511200000001</v>
      </c>
      <c r="R505" s="53">
        <v>146.65399815999999</v>
      </c>
      <c r="S505" s="53">
        <v>147.53106227999999</v>
      </c>
      <c r="T505" s="53">
        <v>148.14843951</v>
      </c>
      <c r="U505" s="53">
        <v>147.61034502000001</v>
      </c>
      <c r="V505" s="53">
        <v>147.67156054</v>
      </c>
      <c r="W505" s="53">
        <v>147.25987314</v>
      </c>
      <c r="X505" s="53">
        <v>155.14056037</v>
      </c>
      <c r="Y505" s="53">
        <v>165.29554279000001</v>
      </c>
    </row>
    <row r="506" spans="1:25" s="54" customFormat="1" ht="15.75" x14ac:dyDescent="0.3">
      <c r="A506" s="52" t="s">
        <v>166</v>
      </c>
      <c r="B506" s="53">
        <v>179.27251831999999</v>
      </c>
      <c r="C506" s="53">
        <v>186.82359828</v>
      </c>
      <c r="D506" s="53">
        <v>191.78890322999999</v>
      </c>
      <c r="E506" s="53">
        <v>194.76624358000001</v>
      </c>
      <c r="F506" s="53">
        <v>200.26389287999999</v>
      </c>
      <c r="G506" s="53">
        <v>197.2064278</v>
      </c>
      <c r="H506" s="53">
        <v>189.11972682000001</v>
      </c>
      <c r="I506" s="53">
        <v>177.35777959999999</v>
      </c>
      <c r="J506" s="53">
        <v>167.35845727</v>
      </c>
      <c r="K506" s="53">
        <v>159.57049935000001</v>
      </c>
      <c r="L506" s="53">
        <v>155.49546706999999</v>
      </c>
      <c r="M506" s="53">
        <v>153.24923831999999</v>
      </c>
      <c r="N506" s="53">
        <v>156.30603489999999</v>
      </c>
      <c r="O506" s="53">
        <v>155.48720736000001</v>
      </c>
      <c r="P506" s="53">
        <v>151.86403422000001</v>
      </c>
      <c r="Q506" s="53">
        <v>152.80253879</v>
      </c>
      <c r="R506" s="53">
        <v>156.26813387999999</v>
      </c>
      <c r="S506" s="53">
        <v>154.34369727999999</v>
      </c>
      <c r="T506" s="53">
        <v>153.94174749000001</v>
      </c>
      <c r="U506" s="53">
        <v>154.52084911</v>
      </c>
      <c r="V506" s="53">
        <v>151.89072102</v>
      </c>
      <c r="W506" s="53">
        <v>152.62640902999999</v>
      </c>
      <c r="X506" s="53">
        <v>157.87322517000001</v>
      </c>
      <c r="Y506" s="53">
        <v>169.25312443999999</v>
      </c>
    </row>
    <row r="507" spans="1:25" s="54" customFormat="1" ht="15.75" x14ac:dyDescent="0.3">
      <c r="A507" s="52" t="s">
        <v>167</v>
      </c>
      <c r="B507" s="53">
        <v>179.60913183</v>
      </c>
      <c r="C507" s="53">
        <v>186.84466868999999</v>
      </c>
      <c r="D507" s="53">
        <v>192.05029131000001</v>
      </c>
      <c r="E507" s="53">
        <v>195.59907448999999</v>
      </c>
      <c r="F507" s="53">
        <v>191.84273055</v>
      </c>
      <c r="G507" s="53">
        <v>193.28559482</v>
      </c>
      <c r="H507" s="53">
        <v>182.56467671999999</v>
      </c>
      <c r="I507" s="53">
        <v>176.63031228</v>
      </c>
      <c r="J507" s="53">
        <v>165.65904130999999</v>
      </c>
      <c r="K507" s="53">
        <v>157.07471197000001</v>
      </c>
      <c r="L507" s="53">
        <v>154.26352098999999</v>
      </c>
      <c r="M507" s="53">
        <v>152.69439996</v>
      </c>
      <c r="N507" s="53">
        <v>152.85255308999999</v>
      </c>
      <c r="O507" s="53">
        <v>153.26142039999999</v>
      </c>
      <c r="P507" s="53">
        <v>151.01192682999999</v>
      </c>
      <c r="Q507" s="53">
        <v>152.64585439999999</v>
      </c>
      <c r="R507" s="53">
        <v>155.59735569</v>
      </c>
      <c r="S507" s="53">
        <v>155.13146202999999</v>
      </c>
      <c r="T507" s="53">
        <v>155.24016066999999</v>
      </c>
      <c r="U507" s="53">
        <v>155.66763054</v>
      </c>
      <c r="V507" s="53">
        <v>153.78558989000001</v>
      </c>
      <c r="W507" s="53">
        <v>154.50067013</v>
      </c>
      <c r="X507" s="53">
        <v>162.24641584</v>
      </c>
      <c r="Y507" s="53">
        <v>173.15557815</v>
      </c>
    </row>
    <row r="508" spans="1:25" s="23" customFormat="1" x14ac:dyDescent="0.2"/>
    <row r="509" spans="1:25" s="23" customFormat="1" x14ac:dyDescent="0.2">
      <c r="A509" s="161" t="s">
        <v>69</v>
      </c>
      <c r="B509" s="206" t="s">
        <v>134</v>
      </c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3"/>
    </row>
    <row r="510" spans="1:25" s="23" customFormat="1" x14ac:dyDescent="0.2">
      <c r="A510" s="162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137</v>
      </c>
      <c r="B511" s="58">
        <v>166.72598382999999</v>
      </c>
      <c r="C511" s="58">
        <v>185.26389932999999</v>
      </c>
      <c r="D511" s="58">
        <v>190.30668514999999</v>
      </c>
      <c r="E511" s="58">
        <v>194.50472654999999</v>
      </c>
      <c r="F511" s="58">
        <v>196.05939045</v>
      </c>
      <c r="G511" s="58">
        <v>196.85749601000001</v>
      </c>
      <c r="H511" s="58">
        <v>191.69079601999999</v>
      </c>
      <c r="I511" s="58">
        <v>173.15671241999999</v>
      </c>
      <c r="J511" s="58">
        <v>158.15166830000001</v>
      </c>
      <c r="K511" s="58">
        <v>156.72261908999999</v>
      </c>
      <c r="L511" s="58">
        <v>151.73240261999999</v>
      </c>
      <c r="M511" s="58">
        <v>149.18416997</v>
      </c>
      <c r="N511" s="58">
        <v>150.00938640999999</v>
      </c>
      <c r="O511" s="58">
        <v>149.330299</v>
      </c>
      <c r="P511" s="58">
        <v>148.58060541</v>
      </c>
      <c r="Q511" s="58">
        <v>146.75332545000001</v>
      </c>
      <c r="R511" s="58">
        <v>147.95946895</v>
      </c>
      <c r="S511" s="58">
        <v>148.20820312999999</v>
      </c>
      <c r="T511" s="58">
        <v>151.21225462000001</v>
      </c>
      <c r="U511" s="58">
        <v>151.72880311</v>
      </c>
      <c r="V511" s="58">
        <v>152.54671933</v>
      </c>
      <c r="W511" s="58">
        <v>151.27445492000001</v>
      </c>
      <c r="X511" s="58">
        <v>158.58141336</v>
      </c>
      <c r="Y511" s="58">
        <v>166.54627008</v>
      </c>
    </row>
    <row r="512" spans="1:25" s="54" customFormat="1" ht="15.75" x14ac:dyDescent="0.3">
      <c r="A512" s="52" t="s">
        <v>138</v>
      </c>
      <c r="B512" s="53">
        <v>164.52613701999999</v>
      </c>
      <c r="C512" s="53">
        <v>173.69228817000001</v>
      </c>
      <c r="D512" s="53">
        <v>182.61568618999999</v>
      </c>
      <c r="E512" s="53">
        <v>189.53378233000001</v>
      </c>
      <c r="F512" s="53">
        <v>192.35745496999999</v>
      </c>
      <c r="G512" s="53">
        <v>190.75479777999999</v>
      </c>
      <c r="H512" s="53">
        <v>184.43380969</v>
      </c>
      <c r="I512" s="53">
        <v>170.02390554999999</v>
      </c>
      <c r="J512" s="53">
        <v>157.45854682000001</v>
      </c>
      <c r="K512" s="53">
        <v>156.00653617</v>
      </c>
      <c r="L512" s="53">
        <v>153.95646958</v>
      </c>
      <c r="M512" s="53">
        <v>151.08434209999999</v>
      </c>
      <c r="N512" s="53">
        <v>148.22871812</v>
      </c>
      <c r="O512" s="53">
        <v>137.33950451000001</v>
      </c>
      <c r="P512" s="53">
        <v>142.25338400999999</v>
      </c>
      <c r="Q512" s="53">
        <v>144.89883871999999</v>
      </c>
      <c r="R512" s="53">
        <v>146.96264506</v>
      </c>
      <c r="S512" s="53">
        <v>148.12781333999999</v>
      </c>
      <c r="T512" s="53">
        <v>150.75500811000001</v>
      </c>
      <c r="U512" s="53">
        <v>152.63470176000001</v>
      </c>
      <c r="V512" s="53">
        <v>156.08804144999999</v>
      </c>
      <c r="W512" s="53">
        <v>154.23735872</v>
      </c>
      <c r="X512" s="53">
        <v>153.02593106</v>
      </c>
      <c r="Y512" s="53">
        <v>159.01207144</v>
      </c>
    </row>
    <row r="513" spans="1:25" s="54" customFormat="1" ht="15.75" x14ac:dyDescent="0.3">
      <c r="A513" s="52" t="s">
        <v>139</v>
      </c>
      <c r="B513" s="53">
        <v>174.90825547</v>
      </c>
      <c r="C513" s="53">
        <v>185.06001789999999</v>
      </c>
      <c r="D513" s="53">
        <v>186.84519035</v>
      </c>
      <c r="E513" s="53">
        <v>189.18530078000001</v>
      </c>
      <c r="F513" s="53">
        <v>189.43679956</v>
      </c>
      <c r="G513" s="53">
        <v>189.60178549</v>
      </c>
      <c r="H513" s="53">
        <v>184.18101199</v>
      </c>
      <c r="I513" s="53">
        <v>173.32830458000001</v>
      </c>
      <c r="J513" s="53">
        <v>160.45271722999999</v>
      </c>
      <c r="K513" s="53">
        <v>159.86772139999999</v>
      </c>
      <c r="L513" s="53">
        <v>156.93787474999999</v>
      </c>
      <c r="M513" s="53">
        <v>155.42466911</v>
      </c>
      <c r="N513" s="53">
        <v>156.14613065</v>
      </c>
      <c r="O513" s="53">
        <v>155.95558811999999</v>
      </c>
      <c r="P513" s="53">
        <v>155.87511713999999</v>
      </c>
      <c r="Q513" s="53">
        <v>156.31510230999999</v>
      </c>
      <c r="R513" s="53">
        <v>156.43885280000001</v>
      </c>
      <c r="S513" s="53">
        <v>155.609883</v>
      </c>
      <c r="T513" s="53">
        <v>158.41627083</v>
      </c>
      <c r="U513" s="53">
        <v>160.00033705000001</v>
      </c>
      <c r="V513" s="53">
        <v>160.19353168999999</v>
      </c>
      <c r="W513" s="53">
        <v>156.5162124</v>
      </c>
      <c r="X513" s="53">
        <v>162.96789841</v>
      </c>
      <c r="Y513" s="53">
        <v>175.91992572999999</v>
      </c>
    </row>
    <row r="514" spans="1:25" s="54" customFormat="1" ht="15.75" x14ac:dyDescent="0.3">
      <c r="A514" s="52" t="s">
        <v>140</v>
      </c>
      <c r="B514" s="53">
        <v>178.19479079000001</v>
      </c>
      <c r="C514" s="53">
        <v>188.1141288</v>
      </c>
      <c r="D514" s="53">
        <v>192.42492798999999</v>
      </c>
      <c r="E514" s="53">
        <v>198.93592742999999</v>
      </c>
      <c r="F514" s="53">
        <v>199.8403011</v>
      </c>
      <c r="G514" s="53">
        <v>199.48326976000001</v>
      </c>
      <c r="H514" s="53">
        <v>193.95562283999999</v>
      </c>
      <c r="I514" s="53">
        <v>179.11374223999999</v>
      </c>
      <c r="J514" s="53">
        <v>167.46177519</v>
      </c>
      <c r="K514" s="53">
        <v>163.30161434999999</v>
      </c>
      <c r="L514" s="53">
        <v>157.64020959999999</v>
      </c>
      <c r="M514" s="53">
        <v>156.74817375000001</v>
      </c>
      <c r="N514" s="53">
        <v>156.25487637000001</v>
      </c>
      <c r="O514" s="53">
        <v>152.97769699</v>
      </c>
      <c r="P514" s="53">
        <v>151.70766510000001</v>
      </c>
      <c r="Q514" s="53">
        <v>152.04951715000001</v>
      </c>
      <c r="R514" s="53">
        <v>154.05216591000001</v>
      </c>
      <c r="S514" s="53">
        <v>151.64155360000001</v>
      </c>
      <c r="T514" s="53">
        <v>153.63253041999999</v>
      </c>
      <c r="U514" s="53">
        <v>155.04893319000001</v>
      </c>
      <c r="V514" s="53">
        <v>156.21762562000001</v>
      </c>
      <c r="W514" s="53">
        <v>153.48811244999999</v>
      </c>
      <c r="X514" s="53">
        <v>159.97150253000001</v>
      </c>
      <c r="Y514" s="53">
        <v>183.95407165</v>
      </c>
    </row>
    <row r="515" spans="1:25" s="54" customFormat="1" ht="15.75" x14ac:dyDescent="0.3">
      <c r="A515" s="52" t="s">
        <v>141</v>
      </c>
      <c r="B515" s="53">
        <v>175.75949352000001</v>
      </c>
      <c r="C515" s="53">
        <v>183.79782650000001</v>
      </c>
      <c r="D515" s="53">
        <v>189.21212464000001</v>
      </c>
      <c r="E515" s="53">
        <v>193.53191075999999</v>
      </c>
      <c r="F515" s="53">
        <v>193.90927786</v>
      </c>
      <c r="G515" s="53">
        <v>192.93772372000001</v>
      </c>
      <c r="H515" s="53">
        <v>190.51336119999999</v>
      </c>
      <c r="I515" s="53">
        <v>180.42371557999999</v>
      </c>
      <c r="J515" s="53">
        <v>169.15339079</v>
      </c>
      <c r="K515" s="53">
        <v>160.76692353000001</v>
      </c>
      <c r="L515" s="53">
        <v>154.14148226</v>
      </c>
      <c r="M515" s="53">
        <v>150.18668584</v>
      </c>
      <c r="N515" s="53">
        <v>149.58869641999999</v>
      </c>
      <c r="O515" s="53">
        <v>149.87996654</v>
      </c>
      <c r="P515" s="53">
        <v>150.77222824</v>
      </c>
      <c r="Q515" s="53">
        <v>152.07602621000001</v>
      </c>
      <c r="R515" s="53">
        <v>151.19235891</v>
      </c>
      <c r="S515" s="53">
        <v>149.07800405</v>
      </c>
      <c r="T515" s="53">
        <v>151.04958783000001</v>
      </c>
      <c r="U515" s="53">
        <v>152.85252883999999</v>
      </c>
      <c r="V515" s="53">
        <v>154.20314214999999</v>
      </c>
      <c r="W515" s="53">
        <v>151.51097630999999</v>
      </c>
      <c r="X515" s="53">
        <v>157.12020745000001</v>
      </c>
      <c r="Y515" s="53">
        <v>164.74123709</v>
      </c>
    </row>
    <row r="516" spans="1:25" s="54" customFormat="1" ht="15.75" x14ac:dyDescent="0.3">
      <c r="A516" s="52" t="s">
        <v>142</v>
      </c>
      <c r="B516" s="53">
        <v>173.85318512000001</v>
      </c>
      <c r="C516" s="53">
        <v>174.84383141999999</v>
      </c>
      <c r="D516" s="53">
        <v>178.14992336</v>
      </c>
      <c r="E516" s="53">
        <v>188.70316966999999</v>
      </c>
      <c r="F516" s="53">
        <v>191.37550591999999</v>
      </c>
      <c r="G516" s="53">
        <v>184.25817622</v>
      </c>
      <c r="H516" s="53">
        <v>189.22818409999999</v>
      </c>
      <c r="I516" s="53">
        <v>181.20060551</v>
      </c>
      <c r="J516" s="53">
        <v>174.37055347</v>
      </c>
      <c r="K516" s="53">
        <v>163.37212013000001</v>
      </c>
      <c r="L516" s="53">
        <v>155.96512218999999</v>
      </c>
      <c r="M516" s="53">
        <v>152.31529724000001</v>
      </c>
      <c r="N516" s="53">
        <v>150.39549923000001</v>
      </c>
      <c r="O516" s="53">
        <v>152.62675999000001</v>
      </c>
      <c r="P516" s="53">
        <v>152.86227242000001</v>
      </c>
      <c r="Q516" s="53">
        <v>153.66712057000001</v>
      </c>
      <c r="R516" s="53">
        <v>152.14655827000001</v>
      </c>
      <c r="S516" s="53">
        <v>150.22340797999999</v>
      </c>
      <c r="T516" s="53">
        <v>151.64169158999999</v>
      </c>
      <c r="U516" s="53">
        <v>152.37333831999999</v>
      </c>
      <c r="V516" s="53">
        <v>153.44088074000001</v>
      </c>
      <c r="W516" s="53">
        <v>151.70885247999999</v>
      </c>
      <c r="X516" s="53">
        <v>158.10528360999999</v>
      </c>
      <c r="Y516" s="53">
        <v>167.27029284</v>
      </c>
    </row>
    <row r="517" spans="1:25" s="54" customFormat="1" ht="15.75" x14ac:dyDescent="0.3">
      <c r="A517" s="52" t="s">
        <v>143</v>
      </c>
      <c r="B517" s="53">
        <v>167.42230577999999</v>
      </c>
      <c r="C517" s="53">
        <v>178.08516071</v>
      </c>
      <c r="D517" s="53">
        <v>182.38416371</v>
      </c>
      <c r="E517" s="53">
        <v>187.02588169000001</v>
      </c>
      <c r="F517" s="53">
        <v>186.88927691000001</v>
      </c>
      <c r="G517" s="53">
        <v>187.19892895999999</v>
      </c>
      <c r="H517" s="53">
        <v>191.82653304999999</v>
      </c>
      <c r="I517" s="53">
        <v>169.49310833999999</v>
      </c>
      <c r="J517" s="53">
        <v>157.76944308</v>
      </c>
      <c r="K517" s="53">
        <v>151.88363885000001</v>
      </c>
      <c r="L517" s="53">
        <v>146.17467757</v>
      </c>
      <c r="M517" s="53">
        <v>143.32800080999999</v>
      </c>
      <c r="N517" s="53">
        <v>143.57173825000001</v>
      </c>
      <c r="O517" s="53">
        <v>143.91983085999999</v>
      </c>
      <c r="P517" s="53">
        <v>144.04624541000001</v>
      </c>
      <c r="Q517" s="53">
        <v>144.66084208000001</v>
      </c>
      <c r="R517" s="53">
        <v>145.58931887</v>
      </c>
      <c r="S517" s="53">
        <v>144.09105316</v>
      </c>
      <c r="T517" s="53">
        <v>145.19181601</v>
      </c>
      <c r="U517" s="53">
        <v>145.46403769</v>
      </c>
      <c r="V517" s="53">
        <v>146.58075959000001</v>
      </c>
      <c r="W517" s="53">
        <v>144.13886178999999</v>
      </c>
      <c r="X517" s="53">
        <v>151.06345981000001</v>
      </c>
      <c r="Y517" s="53">
        <v>160.10643049999999</v>
      </c>
    </row>
    <row r="518" spans="1:25" s="54" customFormat="1" ht="15.75" x14ac:dyDescent="0.3">
      <c r="A518" s="52" t="s">
        <v>144</v>
      </c>
      <c r="B518" s="53">
        <v>165.94859524</v>
      </c>
      <c r="C518" s="53">
        <v>176.81581883000001</v>
      </c>
      <c r="D518" s="53">
        <v>179.49332591000001</v>
      </c>
      <c r="E518" s="53">
        <v>185.18920853</v>
      </c>
      <c r="F518" s="53">
        <v>186.79654701000001</v>
      </c>
      <c r="G518" s="53">
        <v>184.14513115</v>
      </c>
      <c r="H518" s="53">
        <v>181.29264724999999</v>
      </c>
      <c r="I518" s="53">
        <v>172.31645358</v>
      </c>
      <c r="J518" s="53">
        <v>167.58652158999999</v>
      </c>
      <c r="K518" s="53">
        <v>159.13474195000001</v>
      </c>
      <c r="L518" s="53">
        <v>154.39587559</v>
      </c>
      <c r="M518" s="53">
        <v>152.06486276999999</v>
      </c>
      <c r="N518" s="53">
        <v>151.54175402999999</v>
      </c>
      <c r="O518" s="53">
        <v>151.19152188999999</v>
      </c>
      <c r="P518" s="53">
        <v>150.98643491000001</v>
      </c>
      <c r="Q518" s="53">
        <v>150.68106164</v>
      </c>
      <c r="R518" s="53">
        <v>148.62318809000001</v>
      </c>
      <c r="S518" s="53">
        <v>148.96253616000001</v>
      </c>
      <c r="T518" s="53">
        <v>154.09241840000001</v>
      </c>
      <c r="U518" s="53">
        <v>153.5891039</v>
      </c>
      <c r="V518" s="53">
        <v>153.78482442999999</v>
      </c>
      <c r="W518" s="53">
        <v>151.46854146000001</v>
      </c>
      <c r="X518" s="53">
        <v>157.60315652</v>
      </c>
      <c r="Y518" s="53">
        <v>167.53033764</v>
      </c>
    </row>
    <row r="519" spans="1:25" s="54" customFormat="1" ht="15.75" x14ac:dyDescent="0.3">
      <c r="A519" s="52" t="s">
        <v>145</v>
      </c>
      <c r="B519" s="53">
        <v>178.18439175</v>
      </c>
      <c r="C519" s="53">
        <v>189.89098293000001</v>
      </c>
      <c r="D519" s="53">
        <v>197.80336657999999</v>
      </c>
      <c r="E519" s="53">
        <v>200.75643393999999</v>
      </c>
      <c r="F519" s="53">
        <v>202.92367683000001</v>
      </c>
      <c r="G519" s="53">
        <v>203.37688523</v>
      </c>
      <c r="H519" s="53">
        <v>197.4610519</v>
      </c>
      <c r="I519" s="53">
        <v>186.78368076000001</v>
      </c>
      <c r="J519" s="53">
        <v>176.99396465999999</v>
      </c>
      <c r="K519" s="53">
        <v>170.26875792999999</v>
      </c>
      <c r="L519" s="53">
        <v>165.29658289</v>
      </c>
      <c r="M519" s="53">
        <v>163.53088844000001</v>
      </c>
      <c r="N519" s="53">
        <v>163.0766251</v>
      </c>
      <c r="O519" s="53">
        <v>163.46468734999999</v>
      </c>
      <c r="P519" s="53">
        <v>163.53146938</v>
      </c>
      <c r="Q519" s="53">
        <v>165.26204747</v>
      </c>
      <c r="R519" s="53">
        <v>162.37403560999999</v>
      </c>
      <c r="S519" s="53">
        <v>162.14797145</v>
      </c>
      <c r="T519" s="53">
        <v>165.57052920000001</v>
      </c>
      <c r="U519" s="53">
        <v>165.93364267999999</v>
      </c>
      <c r="V519" s="53">
        <v>166.31565286</v>
      </c>
      <c r="W519" s="53">
        <v>166.08657527</v>
      </c>
      <c r="X519" s="53">
        <v>171.99845006000001</v>
      </c>
      <c r="Y519" s="53">
        <v>180.66680661999999</v>
      </c>
    </row>
    <row r="520" spans="1:25" s="54" customFormat="1" ht="15.75" x14ac:dyDescent="0.3">
      <c r="A520" s="52" t="s">
        <v>146</v>
      </c>
      <c r="B520" s="53">
        <v>200.50675072000001</v>
      </c>
      <c r="C520" s="53">
        <v>209.07316595</v>
      </c>
      <c r="D520" s="53">
        <v>199.50515841000001</v>
      </c>
      <c r="E520" s="53">
        <v>212.45477915000001</v>
      </c>
      <c r="F520" s="53">
        <v>216.81423028</v>
      </c>
      <c r="G520" s="53">
        <v>214.46306885999999</v>
      </c>
      <c r="H520" s="53">
        <v>208.08185062000001</v>
      </c>
      <c r="I520" s="53">
        <v>196.74132839999999</v>
      </c>
      <c r="J520" s="53">
        <v>185.95111402000001</v>
      </c>
      <c r="K520" s="53">
        <v>176.56734599999999</v>
      </c>
      <c r="L520" s="53">
        <v>172.77127987</v>
      </c>
      <c r="M520" s="53">
        <v>171.59923534999999</v>
      </c>
      <c r="N520" s="53">
        <v>171.69429640000001</v>
      </c>
      <c r="O520" s="53">
        <v>170.84923365</v>
      </c>
      <c r="P520" s="53">
        <v>170.77816096000001</v>
      </c>
      <c r="Q520" s="53">
        <v>171.17985322999999</v>
      </c>
      <c r="R520" s="53">
        <v>167.85131920000001</v>
      </c>
      <c r="S520" s="53">
        <v>167.29319176000001</v>
      </c>
      <c r="T520" s="53">
        <v>172.05040776999999</v>
      </c>
      <c r="U520" s="53">
        <v>172.96709999000001</v>
      </c>
      <c r="V520" s="53">
        <v>172.28409715000001</v>
      </c>
      <c r="W520" s="53">
        <v>169.71184328000001</v>
      </c>
      <c r="X520" s="53">
        <v>178.22199839000001</v>
      </c>
      <c r="Y520" s="53">
        <v>190.70351148</v>
      </c>
    </row>
    <row r="521" spans="1:25" s="54" customFormat="1" ht="15.75" x14ac:dyDescent="0.3">
      <c r="A521" s="52" t="s">
        <v>147</v>
      </c>
      <c r="B521" s="53">
        <v>188.55744304000001</v>
      </c>
      <c r="C521" s="53">
        <v>198.82548657000001</v>
      </c>
      <c r="D521" s="53">
        <v>198.0957406</v>
      </c>
      <c r="E521" s="53">
        <v>201.56324365</v>
      </c>
      <c r="F521" s="53">
        <v>208.54304672000001</v>
      </c>
      <c r="G521" s="53">
        <v>206.52720228999999</v>
      </c>
      <c r="H521" s="53">
        <v>199.69054105999999</v>
      </c>
      <c r="I521" s="53">
        <v>185.87986579</v>
      </c>
      <c r="J521" s="53">
        <v>174.71020705999999</v>
      </c>
      <c r="K521" s="53">
        <v>167.27513920999999</v>
      </c>
      <c r="L521" s="53">
        <v>161.98616274</v>
      </c>
      <c r="M521" s="53">
        <v>159.01573882</v>
      </c>
      <c r="N521" s="53">
        <v>159.11041019999999</v>
      </c>
      <c r="O521" s="53">
        <v>158.79014427999999</v>
      </c>
      <c r="P521" s="53">
        <v>158.19958919999999</v>
      </c>
      <c r="Q521" s="53">
        <v>159.77762382</v>
      </c>
      <c r="R521" s="53">
        <v>156.95337982999999</v>
      </c>
      <c r="S521" s="53">
        <v>159.9140329</v>
      </c>
      <c r="T521" s="53">
        <v>168.22826597</v>
      </c>
      <c r="U521" s="53">
        <v>167.77738642</v>
      </c>
      <c r="V521" s="53">
        <v>167.20655391</v>
      </c>
      <c r="W521" s="53">
        <v>166.89323579000001</v>
      </c>
      <c r="X521" s="53">
        <v>174.88450198000001</v>
      </c>
      <c r="Y521" s="53">
        <v>191.34002497</v>
      </c>
    </row>
    <row r="522" spans="1:25" s="54" customFormat="1" ht="15.75" x14ac:dyDescent="0.3">
      <c r="A522" s="52" t="s">
        <v>148</v>
      </c>
      <c r="B522" s="53">
        <v>187.49604228999999</v>
      </c>
      <c r="C522" s="53">
        <v>184.20001306</v>
      </c>
      <c r="D522" s="53">
        <v>183.48102569</v>
      </c>
      <c r="E522" s="53">
        <v>188.43224620999999</v>
      </c>
      <c r="F522" s="53">
        <v>189.78506446</v>
      </c>
      <c r="G522" s="53">
        <v>188.50788247</v>
      </c>
      <c r="H522" s="53">
        <v>188.05131759</v>
      </c>
      <c r="I522" s="53">
        <v>181.45182672000001</v>
      </c>
      <c r="J522" s="53">
        <v>169.65772902</v>
      </c>
      <c r="K522" s="53">
        <v>159.71686389000001</v>
      </c>
      <c r="L522" s="53">
        <v>153.37840502</v>
      </c>
      <c r="M522" s="53">
        <v>149.76705822</v>
      </c>
      <c r="N522" s="53">
        <v>148.52030951</v>
      </c>
      <c r="O522" s="53">
        <v>150.32177218000001</v>
      </c>
      <c r="P522" s="53">
        <v>151.30325556</v>
      </c>
      <c r="Q522" s="53">
        <v>151.10320222999999</v>
      </c>
      <c r="R522" s="53">
        <v>150.46441795999999</v>
      </c>
      <c r="S522" s="53">
        <v>146.1858761</v>
      </c>
      <c r="T522" s="53">
        <v>149.89739796999999</v>
      </c>
      <c r="U522" s="53">
        <v>150.19554817</v>
      </c>
      <c r="V522" s="53">
        <v>151.36042356999999</v>
      </c>
      <c r="W522" s="53">
        <v>151.42864209999999</v>
      </c>
      <c r="X522" s="53">
        <v>157.93610405000001</v>
      </c>
      <c r="Y522" s="53">
        <v>165.93108305000001</v>
      </c>
    </row>
    <row r="523" spans="1:25" s="54" customFormat="1" ht="15.75" x14ac:dyDescent="0.3">
      <c r="A523" s="52" t="s">
        <v>149</v>
      </c>
      <c r="B523" s="53">
        <v>165.32738394</v>
      </c>
      <c r="C523" s="53">
        <v>172.75688918</v>
      </c>
      <c r="D523" s="53">
        <v>172.22000473</v>
      </c>
      <c r="E523" s="53">
        <v>180.93574419999999</v>
      </c>
      <c r="F523" s="53">
        <v>181.73623112999999</v>
      </c>
      <c r="G523" s="53">
        <v>179.64977438</v>
      </c>
      <c r="H523" s="53">
        <v>178.74631529000001</v>
      </c>
      <c r="I523" s="53">
        <v>171.99200352</v>
      </c>
      <c r="J523" s="53">
        <v>160.52623015</v>
      </c>
      <c r="K523" s="53">
        <v>150.91173914999999</v>
      </c>
      <c r="L523" s="53">
        <v>144.32558750999999</v>
      </c>
      <c r="M523" s="53">
        <v>141.75410196000001</v>
      </c>
      <c r="N523" s="53">
        <v>141.04142250000001</v>
      </c>
      <c r="O523" s="53">
        <v>142.49856070999999</v>
      </c>
      <c r="P523" s="53">
        <v>143.37651822000001</v>
      </c>
      <c r="Q523" s="53">
        <v>143.14661586</v>
      </c>
      <c r="R523" s="53">
        <v>142.28606834999999</v>
      </c>
      <c r="S523" s="53">
        <v>137.80801726999999</v>
      </c>
      <c r="T523" s="53">
        <v>141.02184951999999</v>
      </c>
      <c r="U523" s="53">
        <v>140.29999434000001</v>
      </c>
      <c r="V523" s="53">
        <v>139.58701916999999</v>
      </c>
      <c r="W523" s="53">
        <v>140.20111093</v>
      </c>
      <c r="X523" s="53">
        <v>147.18043649000001</v>
      </c>
      <c r="Y523" s="53">
        <v>156.10480042</v>
      </c>
    </row>
    <row r="524" spans="1:25" s="54" customFormat="1" ht="15.75" x14ac:dyDescent="0.3">
      <c r="A524" s="52" t="s">
        <v>150</v>
      </c>
      <c r="B524" s="53">
        <v>174.46801443000001</v>
      </c>
      <c r="C524" s="53">
        <v>185.01965480999999</v>
      </c>
      <c r="D524" s="53">
        <v>185.94752528999999</v>
      </c>
      <c r="E524" s="53">
        <v>193.51087916</v>
      </c>
      <c r="F524" s="53">
        <v>194.51332099000001</v>
      </c>
      <c r="G524" s="53">
        <v>193.45402222000001</v>
      </c>
      <c r="H524" s="53">
        <v>189.74801533999999</v>
      </c>
      <c r="I524" s="53">
        <v>174.38989827</v>
      </c>
      <c r="J524" s="53">
        <v>159.46736715</v>
      </c>
      <c r="K524" s="53">
        <v>151.99258093</v>
      </c>
      <c r="L524" s="53">
        <v>148.29151795999999</v>
      </c>
      <c r="M524" s="53">
        <v>148.08050009999999</v>
      </c>
      <c r="N524" s="53">
        <v>154.29193129000001</v>
      </c>
      <c r="O524" s="53">
        <v>158.42036505999999</v>
      </c>
      <c r="P524" s="53">
        <v>158.45518199</v>
      </c>
      <c r="Q524" s="53">
        <v>159.90786739999999</v>
      </c>
      <c r="R524" s="53">
        <v>159.74261300000001</v>
      </c>
      <c r="S524" s="53">
        <v>155.87646265000001</v>
      </c>
      <c r="T524" s="53">
        <v>158.61713241999999</v>
      </c>
      <c r="U524" s="53">
        <v>159.09871608</v>
      </c>
      <c r="V524" s="53">
        <v>158.81375371999999</v>
      </c>
      <c r="W524" s="53">
        <v>158.13030904999999</v>
      </c>
      <c r="X524" s="53">
        <v>166.09427518999999</v>
      </c>
      <c r="Y524" s="53">
        <v>176.76034505000001</v>
      </c>
    </row>
    <row r="525" spans="1:25" s="54" customFormat="1" ht="15.75" x14ac:dyDescent="0.3">
      <c r="A525" s="52" t="s">
        <v>151</v>
      </c>
      <c r="B525" s="53">
        <v>179.85664130999999</v>
      </c>
      <c r="C525" s="53">
        <v>190.23464473999999</v>
      </c>
      <c r="D525" s="53">
        <v>200.59649841999999</v>
      </c>
      <c r="E525" s="53">
        <v>207.25131832</v>
      </c>
      <c r="F525" s="53">
        <v>209.41128107</v>
      </c>
      <c r="G525" s="53">
        <v>208.80574528</v>
      </c>
      <c r="H525" s="53">
        <v>198.41043210000001</v>
      </c>
      <c r="I525" s="53">
        <v>186.12208125000001</v>
      </c>
      <c r="J525" s="53">
        <v>174.79362326</v>
      </c>
      <c r="K525" s="53">
        <v>164.69354453</v>
      </c>
      <c r="L525" s="53">
        <v>163.08287745999999</v>
      </c>
      <c r="M525" s="53">
        <v>162.07564425999999</v>
      </c>
      <c r="N525" s="53">
        <v>161.29676549000001</v>
      </c>
      <c r="O525" s="53">
        <v>159.85860260999999</v>
      </c>
      <c r="P525" s="53">
        <v>159.88959156000001</v>
      </c>
      <c r="Q525" s="53">
        <v>160.05827986</v>
      </c>
      <c r="R525" s="53">
        <v>155.16901608000001</v>
      </c>
      <c r="S525" s="53">
        <v>154.91779718000001</v>
      </c>
      <c r="T525" s="53">
        <v>159.62646178</v>
      </c>
      <c r="U525" s="53">
        <v>158.80645066</v>
      </c>
      <c r="V525" s="53">
        <v>158.67012591</v>
      </c>
      <c r="W525" s="53">
        <v>158.60205114999999</v>
      </c>
      <c r="X525" s="53">
        <v>168.39664055</v>
      </c>
      <c r="Y525" s="53">
        <v>177.13058921000001</v>
      </c>
    </row>
    <row r="526" spans="1:25" s="54" customFormat="1" ht="15.75" x14ac:dyDescent="0.3">
      <c r="A526" s="52" t="s">
        <v>152</v>
      </c>
      <c r="B526" s="53">
        <v>190.46882742</v>
      </c>
      <c r="C526" s="53">
        <v>195.38397221</v>
      </c>
      <c r="D526" s="53">
        <v>199.16460781000001</v>
      </c>
      <c r="E526" s="53">
        <v>201.14366912</v>
      </c>
      <c r="F526" s="53">
        <v>204.53741097</v>
      </c>
      <c r="G526" s="53">
        <v>201.39614999</v>
      </c>
      <c r="H526" s="53">
        <v>198.77128088000001</v>
      </c>
      <c r="I526" s="53">
        <v>186.35069249</v>
      </c>
      <c r="J526" s="53">
        <v>178.65954124000001</v>
      </c>
      <c r="K526" s="53">
        <v>170.82920648000001</v>
      </c>
      <c r="L526" s="53">
        <v>166.86699705999999</v>
      </c>
      <c r="M526" s="53">
        <v>164.33796808</v>
      </c>
      <c r="N526" s="53">
        <v>165.34868503999999</v>
      </c>
      <c r="O526" s="53">
        <v>165.99553355</v>
      </c>
      <c r="P526" s="53">
        <v>163.80931586</v>
      </c>
      <c r="Q526" s="53">
        <v>165.05751756000001</v>
      </c>
      <c r="R526" s="53">
        <v>160.01646131000001</v>
      </c>
      <c r="S526" s="53">
        <v>158.76170432999999</v>
      </c>
      <c r="T526" s="53">
        <v>162.72575198999999</v>
      </c>
      <c r="U526" s="53">
        <v>162.67031234000001</v>
      </c>
      <c r="V526" s="53">
        <v>162.81799075000001</v>
      </c>
      <c r="W526" s="53">
        <v>162.34178392999999</v>
      </c>
      <c r="X526" s="53">
        <v>169.51415001999999</v>
      </c>
      <c r="Y526" s="53">
        <v>180.66924356999999</v>
      </c>
    </row>
    <row r="527" spans="1:25" s="54" customFormat="1" ht="15.75" x14ac:dyDescent="0.3">
      <c r="A527" s="52" t="s">
        <v>153</v>
      </c>
      <c r="B527" s="53">
        <v>174.88817616</v>
      </c>
      <c r="C527" s="53">
        <v>182.90302115</v>
      </c>
      <c r="D527" s="53">
        <v>185.05294431999999</v>
      </c>
      <c r="E527" s="53">
        <v>185.35647603999999</v>
      </c>
      <c r="F527" s="53">
        <v>187.48393225999999</v>
      </c>
      <c r="G527" s="53">
        <v>186.39248558</v>
      </c>
      <c r="H527" s="53">
        <v>177.86086444</v>
      </c>
      <c r="I527" s="53">
        <v>169.13978828</v>
      </c>
      <c r="J527" s="53">
        <v>157.86008154000001</v>
      </c>
      <c r="K527" s="53">
        <v>151.87672741</v>
      </c>
      <c r="L527" s="53">
        <v>147.85186209</v>
      </c>
      <c r="M527" s="53">
        <v>144.79579765</v>
      </c>
      <c r="N527" s="53">
        <v>147.52198228</v>
      </c>
      <c r="O527" s="53">
        <v>147.31412347</v>
      </c>
      <c r="P527" s="53">
        <v>147.15124295000001</v>
      </c>
      <c r="Q527" s="53">
        <v>149.12616011</v>
      </c>
      <c r="R527" s="53">
        <v>145.01682740999999</v>
      </c>
      <c r="S527" s="53">
        <v>144.61942567</v>
      </c>
      <c r="T527" s="53">
        <v>148.19890964000001</v>
      </c>
      <c r="U527" s="53">
        <v>149.25935231</v>
      </c>
      <c r="V527" s="53">
        <v>149.81021068000001</v>
      </c>
      <c r="W527" s="53">
        <v>148.86328116999999</v>
      </c>
      <c r="X527" s="53">
        <v>155.07357188</v>
      </c>
      <c r="Y527" s="53">
        <v>165.69462053000001</v>
      </c>
    </row>
    <row r="528" spans="1:25" s="54" customFormat="1" ht="15.75" x14ac:dyDescent="0.3">
      <c r="A528" s="52" t="s">
        <v>154</v>
      </c>
      <c r="B528" s="53">
        <v>178.31241693999999</v>
      </c>
      <c r="C528" s="53">
        <v>188.22174022999999</v>
      </c>
      <c r="D528" s="53">
        <v>190.53612196</v>
      </c>
      <c r="E528" s="53">
        <v>192.96455621000001</v>
      </c>
      <c r="F528" s="53">
        <v>198.11677983000001</v>
      </c>
      <c r="G528" s="53">
        <v>196.0464791</v>
      </c>
      <c r="H528" s="53">
        <v>189.05276092</v>
      </c>
      <c r="I528" s="53">
        <v>176.82845412</v>
      </c>
      <c r="J528" s="53">
        <v>164.52984534000001</v>
      </c>
      <c r="K528" s="53">
        <v>157.08780633000001</v>
      </c>
      <c r="L528" s="53">
        <v>152.43025761000001</v>
      </c>
      <c r="M528" s="53">
        <v>148.97419345</v>
      </c>
      <c r="N528" s="53">
        <v>149.63236469</v>
      </c>
      <c r="O528" s="53">
        <v>149.21322461</v>
      </c>
      <c r="P528" s="53">
        <v>148.78727315</v>
      </c>
      <c r="Q528" s="53">
        <v>149.18805187000001</v>
      </c>
      <c r="R528" s="53">
        <v>147.98850666000001</v>
      </c>
      <c r="S528" s="53">
        <v>146.58367774000001</v>
      </c>
      <c r="T528" s="53">
        <v>151.24248223000001</v>
      </c>
      <c r="U528" s="53">
        <v>151.67554602999999</v>
      </c>
      <c r="V528" s="53">
        <v>149.83001211999999</v>
      </c>
      <c r="W528" s="53">
        <v>148.53524833</v>
      </c>
      <c r="X528" s="53">
        <v>155.51593075</v>
      </c>
      <c r="Y528" s="53">
        <v>166.15778444</v>
      </c>
    </row>
    <row r="529" spans="1:25" s="54" customFormat="1" ht="15.75" x14ac:dyDescent="0.3">
      <c r="A529" s="52" t="s">
        <v>155</v>
      </c>
      <c r="B529" s="53">
        <v>171.29907990000001</v>
      </c>
      <c r="C529" s="53">
        <v>179.72739838999999</v>
      </c>
      <c r="D529" s="53">
        <v>179.15538559999999</v>
      </c>
      <c r="E529" s="53">
        <v>174.88563114999999</v>
      </c>
      <c r="F529" s="53">
        <v>181.63834052999999</v>
      </c>
      <c r="G529" s="53">
        <v>182.56938937999999</v>
      </c>
      <c r="H529" s="53">
        <v>184.36434416</v>
      </c>
      <c r="I529" s="53">
        <v>181.15748146999999</v>
      </c>
      <c r="J529" s="53">
        <v>171.99848114</v>
      </c>
      <c r="K529" s="53">
        <v>160.18595067000001</v>
      </c>
      <c r="L529" s="53">
        <v>152.62897534999999</v>
      </c>
      <c r="M529" s="53">
        <v>149.10535960000001</v>
      </c>
      <c r="N529" s="53">
        <v>148.75486888</v>
      </c>
      <c r="O529" s="53">
        <v>149.96538623999999</v>
      </c>
      <c r="P529" s="53">
        <v>147.04036614</v>
      </c>
      <c r="Q529" s="53">
        <v>146.78301198</v>
      </c>
      <c r="R529" s="53">
        <v>150.34040196000001</v>
      </c>
      <c r="S529" s="53">
        <v>150.22252477000001</v>
      </c>
      <c r="T529" s="53">
        <v>150.78413584</v>
      </c>
      <c r="U529" s="53">
        <v>153.08078510000001</v>
      </c>
      <c r="V529" s="53">
        <v>153.51152397999999</v>
      </c>
      <c r="W529" s="53">
        <v>152.26559281999999</v>
      </c>
      <c r="X529" s="53">
        <v>159.2022364</v>
      </c>
      <c r="Y529" s="53">
        <v>168.71080993000001</v>
      </c>
    </row>
    <row r="530" spans="1:25" s="54" customFormat="1" ht="15.75" x14ac:dyDescent="0.3">
      <c r="A530" s="52" t="s">
        <v>156</v>
      </c>
      <c r="B530" s="53">
        <v>173.71433364999999</v>
      </c>
      <c r="C530" s="53">
        <v>181.07448769999999</v>
      </c>
      <c r="D530" s="53">
        <v>182.34695553</v>
      </c>
      <c r="E530" s="53">
        <v>187.76543692999999</v>
      </c>
      <c r="F530" s="53">
        <v>190.82733268999999</v>
      </c>
      <c r="G530" s="53">
        <v>189.89793019000001</v>
      </c>
      <c r="H530" s="53">
        <v>189.52493224</v>
      </c>
      <c r="I530" s="53">
        <v>174.12726254</v>
      </c>
      <c r="J530" s="53">
        <v>171.02178979999999</v>
      </c>
      <c r="K530" s="53">
        <v>158.56736470999999</v>
      </c>
      <c r="L530" s="53">
        <v>152.13016246000001</v>
      </c>
      <c r="M530" s="53">
        <v>149.70076055000001</v>
      </c>
      <c r="N530" s="53">
        <v>150.13803856999999</v>
      </c>
      <c r="O530" s="53">
        <v>151.27786626</v>
      </c>
      <c r="P530" s="53">
        <v>150.95096337999999</v>
      </c>
      <c r="Q530" s="53">
        <v>150.82049434999999</v>
      </c>
      <c r="R530" s="53">
        <v>153.28976908999999</v>
      </c>
      <c r="S530" s="53">
        <v>153.17319620999999</v>
      </c>
      <c r="T530" s="53">
        <v>151.78181710000001</v>
      </c>
      <c r="U530" s="53">
        <v>151.07695106</v>
      </c>
      <c r="V530" s="53">
        <v>152.18577216</v>
      </c>
      <c r="W530" s="53">
        <v>151.56083760999999</v>
      </c>
      <c r="X530" s="53">
        <v>157.47209355999999</v>
      </c>
      <c r="Y530" s="53">
        <v>167.55102074000001</v>
      </c>
    </row>
    <row r="531" spans="1:25" s="54" customFormat="1" ht="15.75" x14ac:dyDescent="0.3">
      <c r="A531" s="52" t="s">
        <v>157</v>
      </c>
      <c r="B531" s="53">
        <v>196.23114231</v>
      </c>
      <c r="C531" s="53">
        <v>199.50785784000001</v>
      </c>
      <c r="D531" s="53">
        <v>203.91666164</v>
      </c>
      <c r="E531" s="53">
        <v>205.22310872</v>
      </c>
      <c r="F531" s="53">
        <v>212.05357182</v>
      </c>
      <c r="G531" s="53">
        <v>212.40482398</v>
      </c>
      <c r="H531" s="53">
        <v>215.09524216</v>
      </c>
      <c r="I531" s="53">
        <v>200.81915280999999</v>
      </c>
      <c r="J531" s="53">
        <v>188.77225859999999</v>
      </c>
      <c r="K531" s="53">
        <v>180.40184464999999</v>
      </c>
      <c r="L531" s="53">
        <v>174.74547487999999</v>
      </c>
      <c r="M531" s="53">
        <v>173.57983826</v>
      </c>
      <c r="N531" s="53">
        <v>173.34494652999999</v>
      </c>
      <c r="O531" s="53">
        <v>174.28155931000001</v>
      </c>
      <c r="P531" s="53">
        <v>170.07450716</v>
      </c>
      <c r="Q531" s="53">
        <v>171.49226646</v>
      </c>
      <c r="R531" s="53">
        <v>175.26392748999999</v>
      </c>
      <c r="S531" s="53">
        <v>173.87662144000001</v>
      </c>
      <c r="T531" s="53">
        <v>173.90426681</v>
      </c>
      <c r="U531" s="53">
        <v>174.63824115</v>
      </c>
      <c r="V531" s="53">
        <v>174.15217407</v>
      </c>
      <c r="W531" s="53">
        <v>172.10660421</v>
      </c>
      <c r="X531" s="53">
        <v>181.72069672999999</v>
      </c>
      <c r="Y531" s="53">
        <v>192.79914144</v>
      </c>
    </row>
    <row r="532" spans="1:25" s="54" customFormat="1" ht="15.75" x14ac:dyDescent="0.3">
      <c r="A532" s="52" t="s">
        <v>158</v>
      </c>
      <c r="B532" s="53">
        <v>185.43243611</v>
      </c>
      <c r="C532" s="53">
        <v>197.28645182</v>
      </c>
      <c r="D532" s="53">
        <v>201.09074791</v>
      </c>
      <c r="E532" s="53">
        <v>199.47440236</v>
      </c>
      <c r="F532" s="53">
        <v>202.49359233000001</v>
      </c>
      <c r="G532" s="53">
        <v>201.20544701</v>
      </c>
      <c r="H532" s="53">
        <v>193.05561682999999</v>
      </c>
      <c r="I532" s="53">
        <v>182.77482491000001</v>
      </c>
      <c r="J532" s="53">
        <v>177.28248357000001</v>
      </c>
      <c r="K532" s="53">
        <v>167.11790406</v>
      </c>
      <c r="L532" s="53">
        <v>164.2652033</v>
      </c>
      <c r="M532" s="53">
        <v>162.47111742999999</v>
      </c>
      <c r="N532" s="53">
        <v>161.97030340000001</v>
      </c>
      <c r="O532" s="53">
        <v>160.95423153999999</v>
      </c>
      <c r="P532" s="53">
        <v>157.36956215999999</v>
      </c>
      <c r="Q532" s="53">
        <v>155.72930614000001</v>
      </c>
      <c r="R532" s="53">
        <v>157.65592108999999</v>
      </c>
      <c r="S532" s="53">
        <v>159.27269608</v>
      </c>
      <c r="T532" s="53">
        <v>160.37929674</v>
      </c>
      <c r="U532" s="53">
        <v>159.83514466</v>
      </c>
      <c r="V532" s="53">
        <v>160.55988823999999</v>
      </c>
      <c r="W532" s="53">
        <v>159.73807016999999</v>
      </c>
      <c r="X532" s="53">
        <v>168.07375544999999</v>
      </c>
      <c r="Y532" s="53">
        <v>178.69128370999999</v>
      </c>
    </row>
    <row r="533" spans="1:25" s="54" customFormat="1" ht="15.75" x14ac:dyDescent="0.3">
      <c r="A533" s="52" t="s">
        <v>159</v>
      </c>
      <c r="B533" s="53">
        <v>188.40542522999999</v>
      </c>
      <c r="C533" s="53">
        <v>196.36857057</v>
      </c>
      <c r="D533" s="53">
        <v>200.04534615</v>
      </c>
      <c r="E533" s="53">
        <v>201.94400838999999</v>
      </c>
      <c r="F533" s="53">
        <v>206.65115456999999</v>
      </c>
      <c r="G533" s="53">
        <v>203.03421997000001</v>
      </c>
      <c r="H533" s="53">
        <v>198.1235494</v>
      </c>
      <c r="I533" s="53">
        <v>184.93899851</v>
      </c>
      <c r="J533" s="53">
        <v>169.76679965</v>
      </c>
      <c r="K533" s="53">
        <v>164.38218989999999</v>
      </c>
      <c r="L533" s="53">
        <v>161.67948478</v>
      </c>
      <c r="M533" s="53">
        <v>160.42217549</v>
      </c>
      <c r="N533" s="53">
        <v>158.81405953000001</v>
      </c>
      <c r="O533" s="53">
        <v>159.02964578000001</v>
      </c>
      <c r="P533" s="53">
        <v>155.69938916999999</v>
      </c>
      <c r="Q533" s="53">
        <v>155.88016780000001</v>
      </c>
      <c r="R533" s="53">
        <v>160.07922769000001</v>
      </c>
      <c r="S533" s="53">
        <v>160.57378672999999</v>
      </c>
      <c r="T533" s="53">
        <v>159.84538247</v>
      </c>
      <c r="U533" s="53">
        <v>161.27915099000001</v>
      </c>
      <c r="V533" s="53">
        <v>160.92802214</v>
      </c>
      <c r="W533" s="53">
        <v>160.13916872999999</v>
      </c>
      <c r="X533" s="53">
        <v>164.43916848000001</v>
      </c>
      <c r="Y533" s="53">
        <v>173.7788899</v>
      </c>
    </row>
    <row r="534" spans="1:25" s="54" customFormat="1" ht="15.75" x14ac:dyDescent="0.3">
      <c r="A534" s="52" t="s">
        <v>160</v>
      </c>
      <c r="B534" s="53">
        <v>177.50569383999999</v>
      </c>
      <c r="C534" s="53">
        <v>185.35932062000001</v>
      </c>
      <c r="D534" s="53">
        <v>187.51757108000001</v>
      </c>
      <c r="E534" s="53">
        <v>188.80239097</v>
      </c>
      <c r="F534" s="53">
        <v>192.81658851</v>
      </c>
      <c r="G534" s="53">
        <v>190.47211480999999</v>
      </c>
      <c r="H534" s="53">
        <v>181.94472206</v>
      </c>
      <c r="I534" s="53">
        <v>175.88659716000001</v>
      </c>
      <c r="J534" s="53">
        <v>165.03557362999999</v>
      </c>
      <c r="K534" s="53">
        <v>161.81620075999999</v>
      </c>
      <c r="L534" s="53">
        <v>162.32609729000001</v>
      </c>
      <c r="M534" s="53">
        <v>161.69943133000001</v>
      </c>
      <c r="N534" s="53">
        <v>161.32704910999999</v>
      </c>
      <c r="O534" s="53">
        <v>161.09161362</v>
      </c>
      <c r="P534" s="53">
        <v>157.32842341</v>
      </c>
      <c r="Q534" s="53">
        <v>159.06888982999999</v>
      </c>
      <c r="R534" s="53">
        <v>161.99738371000001</v>
      </c>
      <c r="S534" s="53">
        <v>160.99298236999999</v>
      </c>
      <c r="T534" s="53">
        <v>161.86187569000001</v>
      </c>
      <c r="U534" s="53">
        <v>162.70260716000001</v>
      </c>
      <c r="V534" s="53">
        <v>161.23082300999999</v>
      </c>
      <c r="W534" s="53">
        <v>157.86869966</v>
      </c>
      <c r="X534" s="53">
        <v>163.06546438999999</v>
      </c>
      <c r="Y534" s="53">
        <v>171.79909806000001</v>
      </c>
    </row>
    <row r="535" spans="1:25" s="54" customFormat="1" ht="15.75" x14ac:dyDescent="0.3">
      <c r="A535" s="52" t="s">
        <v>161</v>
      </c>
      <c r="B535" s="53">
        <v>192.56500431000001</v>
      </c>
      <c r="C535" s="53">
        <v>200.82262513000001</v>
      </c>
      <c r="D535" s="53">
        <v>203.50718406999999</v>
      </c>
      <c r="E535" s="53">
        <v>207.41008846</v>
      </c>
      <c r="F535" s="53">
        <v>209.85370684</v>
      </c>
      <c r="G535" s="53">
        <v>207.75446563</v>
      </c>
      <c r="H535" s="53">
        <v>199.32174089</v>
      </c>
      <c r="I535" s="53">
        <v>187.66944563000001</v>
      </c>
      <c r="J535" s="53">
        <v>175.28779922000001</v>
      </c>
      <c r="K535" s="53">
        <v>170.06810682</v>
      </c>
      <c r="L535" s="53">
        <v>169.19986893999999</v>
      </c>
      <c r="M535" s="53">
        <v>166.98719410999999</v>
      </c>
      <c r="N535" s="53">
        <v>168.54999362999999</v>
      </c>
      <c r="O535" s="53">
        <v>166.81352491000001</v>
      </c>
      <c r="P535" s="53">
        <v>163.80632236</v>
      </c>
      <c r="Q535" s="53">
        <v>160.22017615999999</v>
      </c>
      <c r="R535" s="53">
        <v>162.09078259</v>
      </c>
      <c r="S535" s="53">
        <v>162.22387136</v>
      </c>
      <c r="T535" s="53">
        <v>163.34497827999999</v>
      </c>
      <c r="U535" s="53">
        <v>164.22131709000001</v>
      </c>
      <c r="V535" s="53">
        <v>163.43878187000001</v>
      </c>
      <c r="W535" s="53">
        <v>163.20110846</v>
      </c>
      <c r="X535" s="53">
        <v>173.46770935000001</v>
      </c>
      <c r="Y535" s="53">
        <v>187.82544752999999</v>
      </c>
    </row>
    <row r="536" spans="1:25" s="54" customFormat="1" ht="15.75" x14ac:dyDescent="0.3">
      <c r="A536" s="52" t="s">
        <v>162</v>
      </c>
      <c r="B536" s="53">
        <v>175.61709773999999</v>
      </c>
      <c r="C536" s="53">
        <v>184.90441791999999</v>
      </c>
      <c r="D536" s="53">
        <v>192.46100017000001</v>
      </c>
      <c r="E536" s="53">
        <v>194.95145743</v>
      </c>
      <c r="F536" s="53">
        <v>200.19669823999999</v>
      </c>
      <c r="G536" s="53">
        <v>198.65310683000001</v>
      </c>
      <c r="H536" s="53">
        <v>194.31356392999999</v>
      </c>
      <c r="I536" s="53">
        <v>185.83757618000001</v>
      </c>
      <c r="J536" s="53">
        <v>174.20558743000001</v>
      </c>
      <c r="K536" s="53">
        <v>162.56429642000001</v>
      </c>
      <c r="L536" s="53">
        <v>156.74187101999999</v>
      </c>
      <c r="M536" s="53">
        <v>159.17042047999999</v>
      </c>
      <c r="N536" s="53">
        <v>157.22555384</v>
      </c>
      <c r="O536" s="53">
        <v>158.14011636999999</v>
      </c>
      <c r="P536" s="53">
        <v>156.00506683</v>
      </c>
      <c r="Q536" s="53">
        <v>156.40768743999999</v>
      </c>
      <c r="R536" s="53">
        <v>158.02790422999999</v>
      </c>
      <c r="S536" s="53">
        <v>158.07059520999999</v>
      </c>
      <c r="T536" s="53">
        <v>158.71125859</v>
      </c>
      <c r="U536" s="53">
        <v>158.83841813000001</v>
      </c>
      <c r="V536" s="53">
        <v>159.89913346</v>
      </c>
      <c r="W536" s="53">
        <v>158.91941</v>
      </c>
      <c r="X536" s="53">
        <v>167.14284049</v>
      </c>
      <c r="Y536" s="53">
        <v>182.58820112999999</v>
      </c>
    </row>
    <row r="537" spans="1:25" s="54" customFormat="1" ht="15.75" x14ac:dyDescent="0.3">
      <c r="A537" s="52" t="s">
        <v>163</v>
      </c>
      <c r="B537" s="53">
        <v>198.62118831999999</v>
      </c>
      <c r="C537" s="53">
        <v>207.22053692</v>
      </c>
      <c r="D537" s="53">
        <v>212.06652198</v>
      </c>
      <c r="E537" s="53">
        <v>215.82060619999999</v>
      </c>
      <c r="F537" s="53">
        <v>219.57804912</v>
      </c>
      <c r="G537" s="53">
        <v>218.53320287</v>
      </c>
      <c r="H537" s="53">
        <v>212.68812030000001</v>
      </c>
      <c r="I537" s="53">
        <v>208.73428354000001</v>
      </c>
      <c r="J537" s="53">
        <v>195.0190193</v>
      </c>
      <c r="K537" s="53">
        <v>182.17682024999999</v>
      </c>
      <c r="L537" s="53">
        <v>176.00339742</v>
      </c>
      <c r="M537" s="53">
        <v>172.68650123</v>
      </c>
      <c r="N537" s="53">
        <v>171.08845468000001</v>
      </c>
      <c r="O537" s="53">
        <v>171.68224652000001</v>
      </c>
      <c r="P537" s="53">
        <v>168.33640229</v>
      </c>
      <c r="Q537" s="53">
        <v>168.55782635</v>
      </c>
      <c r="R537" s="53">
        <v>172.41013663999999</v>
      </c>
      <c r="S537" s="53">
        <v>172.74042118</v>
      </c>
      <c r="T537" s="53">
        <v>173.39705108000001</v>
      </c>
      <c r="U537" s="53">
        <v>173.8386739</v>
      </c>
      <c r="V537" s="53">
        <v>172.30854891000001</v>
      </c>
      <c r="W537" s="53">
        <v>172.44423014</v>
      </c>
      <c r="X537" s="53">
        <v>180.98151419999999</v>
      </c>
      <c r="Y537" s="53">
        <v>188.69370979999999</v>
      </c>
    </row>
    <row r="538" spans="1:25" s="54" customFormat="1" ht="15.75" x14ac:dyDescent="0.3">
      <c r="A538" s="52" t="s">
        <v>164</v>
      </c>
      <c r="B538" s="53">
        <v>183.61077864000001</v>
      </c>
      <c r="C538" s="53">
        <v>192.72524494000001</v>
      </c>
      <c r="D538" s="53">
        <v>196.83449923000001</v>
      </c>
      <c r="E538" s="53">
        <v>200.83166514000001</v>
      </c>
      <c r="F538" s="53">
        <v>205.83161046000001</v>
      </c>
      <c r="G538" s="53">
        <v>206.75263701</v>
      </c>
      <c r="H538" s="53">
        <v>207.68835743</v>
      </c>
      <c r="I538" s="53">
        <v>184.28494183999999</v>
      </c>
      <c r="J538" s="53">
        <v>170.85572409</v>
      </c>
      <c r="K538" s="53">
        <v>163.70403689</v>
      </c>
      <c r="L538" s="53">
        <v>156.19460051999999</v>
      </c>
      <c r="M538" s="53">
        <v>154.98533126999999</v>
      </c>
      <c r="N538" s="53">
        <v>153.9015498</v>
      </c>
      <c r="O538" s="53">
        <v>153.41984754999999</v>
      </c>
      <c r="P538" s="53">
        <v>150.05195114</v>
      </c>
      <c r="Q538" s="53">
        <v>152.70882137000001</v>
      </c>
      <c r="R538" s="53">
        <v>156.66479837</v>
      </c>
      <c r="S538" s="53">
        <v>156.50724405</v>
      </c>
      <c r="T538" s="53">
        <v>157.66165826</v>
      </c>
      <c r="U538" s="53">
        <v>160.21488303000001</v>
      </c>
      <c r="V538" s="53">
        <v>158.00249711000001</v>
      </c>
      <c r="W538" s="53">
        <v>158.17131760000001</v>
      </c>
      <c r="X538" s="53">
        <v>167.19845178</v>
      </c>
      <c r="Y538" s="53">
        <v>175.88671146999999</v>
      </c>
    </row>
    <row r="539" spans="1:25" s="54" customFormat="1" ht="15.75" x14ac:dyDescent="0.3">
      <c r="A539" s="52" t="s">
        <v>165</v>
      </c>
      <c r="B539" s="53">
        <v>175.89116712000001</v>
      </c>
      <c r="C539" s="53">
        <v>184.52762311000001</v>
      </c>
      <c r="D539" s="53">
        <v>188.96699946000001</v>
      </c>
      <c r="E539" s="53">
        <v>190.93226548000001</v>
      </c>
      <c r="F539" s="53">
        <v>191.58127205</v>
      </c>
      <c r="G539" s="53">
        <v>193.32713569000001</v>
      </c>
      <c r="H539" s="53">
        <v>186.68159417000001</v>
      </c>
      <c r="I539" s="53">
        <v>177.66192530000001</v>
      </c>
      <c r="J539" s="53">
        <v>162.98191840999999</v>
      </c>
      <c r="K539" s="53">
        <v>153.60405402000001</v>
      </c>
      <c r="L539" s="53">
        <v>148.57645771</v>
      </c>
      <c r="M539" s="53">
        <v>146.55847133</v>
      </c>
      <c r="N539" s="53">
        <v>146.67147849</v>
      </c>
      <c r="O539" s="53">
        <v>144.77736381</v>
      </c>
      <c r="P539" s="53">
        <v>143.33285174</v>
      </c>
      <c r="Q539" s="53">
        <v>143.83511200000001</v>
      </c>
      <c r="R539" s="53">
        <v>146.65399815999999</v>
      </c>
      <c r="S539" s="53">
        <v>147.53106227999999</v>
      </c>
      <c r="T539" s="53">
        <v>148.14843951</v>
      </c>
      <c r="U539" s="53">
        <v>147.61034502000001</v>
      </c>
      <c r="V539" s="53">
        <v>147.67156054</v>
      </c>
      <c r="W539" s="53">
        <v>147.25987314</v>
      </c>
      <c r="X539" s="53">
        <v>155.14056037</v>
      </c>
      <c r="Y539" s="53">
        <v>165.29554279000001</v>
      </c>
    </row>
    <row r="540" spans="1:25" s="54" customFormat="1" ht="15.75" x14ac:dyDescent="0.3">
      <c r="A540" s="52" t="s">
        <v>166</v>
      </c>
      <c r="B540" s="53">
        <v>179.27251831999999</v>
      </c>
      <c r="C540" s="53">
        <v>186.82359828</v>
      </c>
      <c r="D540" s="53">
        <v>191.78890322999999</v>
      </c>
      <c r="E540" s="53">
        <v>194.76624358000001</v>
      </c>
      <c r="F540" s="53">
        <v>200.26389287999999</v>
      </c>
      <c r="G540" s="53">
        <v>197.2064278</v>
      </c>
      <c r="H540" s="53">
        <v>189.11972682000001</v>
      </c>
      <c r="I540" s="53">
        <v>177.35777959999999</v>
      </c>
      <c r="J540" s="53">
        <v>167.35845727</v>
      </c>
      <c r="K540" s="53">
        <v>159.57049935000001</v>
      </c>
      <c r="L540" s="53">
        <v>155.49546706999999</v>
      </c>
      <c r="M540" s="53">
        <v>153.24923831999999</v>
      </c>
      <c r="N540" s="53">
        <v>156.30603489999999</v>
      </c>
      <c r="O540" s="53">
        <v>155.48720736000001</v>
      </c>
      <c r="P540" s="53">
        <v>151.86403422000001</v>
      </c>
      <c r="Q540" s="53">
        <v>152.80253879</v>
      </c>
      <c r="R540" s="53">
        <v>156.26813387999999</v>
      </c>
      <c r="S540" s="53">
        <v>154.34369727999999</v>
      </c>
      <c r="T540" s="53">
        <v>153.94174749000001</v>
      </c>
      <c r="U540" s="53">
        <v>154.52084911</v>
      </c>
      <c r="V540" s="53">
        <v>151.89072102</v>
      </c>
      <c r="W540" s="53">
        <v>152.62640902999999</v>
      </c>
      <c r="X540" s="53">
        <v>157.87322517000001</v>
      </c>
      <c r="Y540" s="53">
        <v>169.25312443999999</v>
      </c>
    </row>
    <row r="541" spans="1:25" s="54" customFormat="1" ht="15.75" x14ac:dyDescent="0.3">
      <c r="A541" s="52" t="s">
        <v>167</v>
      </c>
      <c r="B541" s="53">
        <v>179.60913183</v>
      </c>
      <c r="C541" s="53">
        <v>186.84466868999999</v>
      </c>
      <c r="D541" s="53">
        <v>192.05029131000001</v>
      </c>
      <c r="E541" s="53">
        <v>195.59907448999999</v>
      </c>
      <c r="F541" s="53">
        <v>191.84273055</v>
      </c>
      <c r="G541" s="53">
        <v>193.28559482</v>
      </c>
      <c r="H541" s="53">
        <v>182.56467671999999</v>
      </c>
      <c r="I541" s="53">
        <v>176.63031228</v>
      </c>
      <c r="J541" s="53">
        <v>165.65904130999999</v>
      </c>
      <c r="K541" s="53">
        <v>157.07471197000001</v>
      </c>
      <c r="L541" s="53">
        <v>154.26352098999999</v>
      </c>
      <c r="M541" s="53">
        <v>152.69439996</v>
      </c>
      <c r="N541" s="53">
        <v>152.85255308999999</v>
      </c>
      <c r="O541" s="53">
        <v>153.26142039999999</v>
      </c>
      <c r="P541" s="53">
        <v>151.01192682999999</v>
      </c>
      <c r="Q541" s="53">
        <v>152.64585439999999</v>
      </c>
      <c r="R541" s="53">
        <v>155.59735569</v>
      </c>
      <c r="S541" s="53">
        <v>155.13146202999999</v>
      </c>
      <c r="T541" s="53">
        <v>155.24016066999999</v>
      </c>
      <c r="U541" s="53">
        <v>155.66763054</v>
      </c>
      <c r="V541" s="53">
        <v>153.78558989000001</v>
      </c>
      <c r="W541" s="53">
        <v>154.50067013</v>
      </c>
      <c r="X541" s="53">
        <v>162.24641584</v>
      </c>
      <c r="Y541" s="53">
        <v>173.15557815</v>
      </c>
    </row>
    <row r="542" spans="1:25" ht="11.25" customHeight="1" x14ac:dyDescent="0.2"/>
    <row r="543" spans="1:25" ht="11.25" customHeight="1" x14ac:dyDescent="0.2">
      <c r="A543" s="249"/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 t="s">
        <v>128</v>
      </c>
      <c r="O543" s="249"/>
      <c r="P543" s="249"/>
      <c r="Q543" s="249"/>
    </row>
    <row r="544" spans="1:25" ht="11.25" customHeight="1" x14ac:dyDescent="0.2">
      <c r="A544" s="250" t="s">
        <v>129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2">
        <v>5.3235756700000003</v>
      </c>
      <c r="O544" s="252"/>
      <c r="P544" s="252"/>
      <c r="Q544" s="252"/>
    </row>
    <row r="545" spans="1:17" ht="23.25" customHeight="1" x14ac:dyDescent="0.2">
      <c r="A545" s="247" t="s">
        <v>130</v>
      </c>
      <c r="B545" s="247"/>
      <c r="C545" s="247"/>
      <c r="D545" s="247"/>
      <c r="E545" s="247"/>
      <c r="F545" s="247"/>
      <c r="G545" s="247"/>
      <c r="H545" s="247"/>
      <c r="I545" s="247"/>
      <c r="J545" s="247"/>
      <c r="K545" s="247"/>
      <c r="L545" s="247"/>
      <c r="M545" s="247"/>
      <c r="N545" s="248">
        <v>5.3235756700000003</v>
      </c>
      <c r="O545" s="248"/>
      <c r="P545" s="248"/>
      <c r="Q545" s="248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1" t="s">
        <v>101</v>
      </c>
      <c r="N548" s="151"/>
      <c r="O548" s="151"/>
      <c r="P548" s="214"/>
    </row>
    <row r="549" spans="1:17" x14ac:dyDescent="0.2">
      <c r="A549" s="152" t="s">
        <v>102</v>
      </c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1">
        <v>640940.22388059704</v>
      </c>
      <c r="N549" s="151"/>
      <c r="O549" s="151"/>
      <c r="P549" s="216"/>
    </row>
    <row r="550" spans="1:17" x14ac:dyDescent="0.2">
      <c r="A550" s="153" t="s">
        <v>103</v>
      </c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4">
        <v>640940.22388059704</v>
      </c>
      <c r="N550" s="154"/>
      <c r="O550" s="154"/>
      <c r="P550" s="216"/>
    </row>
    <row r="552" spans="1:17" ht="26.25" customHeight="1" x14ac:dyDescent="0.2"/>
    <row r="553" spans="1:17" ht="34.5" customHeight="1" x14ac:dyDescent="0.2">
      <c r="B553" s="199" t="s">
        <v>110</v>
      </c>
      <c r="C553" s="199"/>
      <c r="D553" s="199"/>
      <c r="E553" s="199"/>
      <c r="F553" s="199"/>
      <c r="G553" s="199"/>
      <c r="H553" s="199"/>
      <c r="I553" s="199"/>
      <c r="J553" s="199"/>
      <c r="K553" s="199"/>
      <c r="L553" s="199"/>
      <c r="M553" s="199"/>
      <c r="N553" s="199"/>
      <c r="O553" s="74"/>
    </row>
    <row r="554" spans="1:17" ht="12.75" customHeight="1" x14ac:dyDescent="0.2">
      <c r="B554" s="146"/>
      <c r="C554" s="146"/>
      <c r="D554" s="146"/>
      <c r="E554" s="146"/>
      <c r="F554" s="146"/>
      <c r="G554" s="146" t="s">
        <v>4</v>
      </c>
      <c r="H554" s="146"/>
      <c r="I554" s="146"/>
      <c r="J554" s="146"/>
    </row>
    <row r="555" spans="1:17" ht="12.75" x14ac:dyDescent="0.2">
      <c r="B555" s="146"/>
      <c r="C555" s="146"/>
      <c r="D555" s="146"/>
      <c r="E555" s="146"/>
      <c r="F555" s="146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46" t="s">
        <v>111</v>
      </c>
      <c r="C556" s="146"/>
      <c r="D556" s="146"/>
      <c r="E556" s="146"/>
      <c r="F556" s="146"/>
      <c r="G556" s="76">
        <v>1032814.32</v>
      </c>
      <c r="H556" s="76">
        <v>1599804.51</v>
      </c>
      <c r="I556" s="76">
        <v>1278957.28</v>
      </c>
      <c r="J556" s="76">
        <v>1022544.4700000001</v>
      </c>
    </row>
    <row r="557" spans="1:17" ht="80.25" customHeight="1" x14ac:dyDescent="0.2">
      <c r="B557" s="146" t="s">
        <v>112</v>
      </c>
      <c r="C557" s="146"/>
      <c r="D557" s="146"/>
      <c r="E557" s="146"/>
      <c r="F557" s="146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2" t="s">
        <v>41</v>
      </c>
      <c r="B560" s="123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9" t="s">
        <v>43</v>
      </c>
      <c r="B561" s="129"/>
      <c r="C561" s="129"/>
      <c r="D561" s="129"/>
      <c r="E561" s="129"/>
      <c r="F561" s="129"/>
      <c r="G561" s="129"/>
    </row>
    <row r="562" spans="1:7" ht="24.75" customHeight="1" x14ac:dyDescent="0.2">
      <c r="A562" s="122" t="s">
        <v>44</v>
      </c>
      <c r="B562" s="123"/>
      <c r="C562" s="21" t="s">
        <v>45</v>
      </c>
      <c r="D562" s="22">
        <v>1756.66</v>
      </c>
      <c r="E562" s="22">
        <v>2764.35</v>
      </c>
      <c r="F562" s="22">
        <v>3052.84</v>
      </c>
      <c r="G562" s="22">
        <v>3710.76</v>
      </c>
    </row>
    <row r="563" spans="1:7" ht="12.75" customHeight="1" x14ac:dyDescent="0.2">
      <c r="A563" s="122" t="s">
        <v>113</v>
      </c>
      <c r="B563" s="123"/>
      <c r="C563" s="20"/>
      <c r="D563" s="22"/>
      <c r="E563" s="22"/>
      <c r="F563" s="22"/>
      <c r="G563" s="22"/>
    </row>
    <row r="564" spans="1:7" ht="39" customHeight="1" x14ac:dyDescent="0.2">
      <c r="A564" s="182" t="s">
        <v>114</v>
      </c>
      <c r="B564" s="183"/>
      <c r="C564" s="21" t="s">
        <v>115</v>
      </c>
      <c r="D564" s="22">
        <v>1032814.32</v>
      </c>
      <c r="E564" s="22">
        <v>1599804.51</v>
      </c>
      <c r="F564" s="22">
        <v>1278957.28</v>
      </c>
      <c r="G564" s="22">
        <v>1022544.4700000001</v>
      </c>
    </row>
    <row r="565" spans="1:7" ht="39" customHeight="1" x14ac:dyDescent="0.2">
      <c r="A565" s="182" t="s">
        <v>116</v>
      </c>
      <c r="B565" s="183"/>
      <c r="C565" s="21" t="s">
        <v>45</v>
      </c>
      <c r="D565" s="22">
        <v>72.330000000000013</v>
      </c>
      <c r="E565" s="22">
        <v>147.24</v>
      </c>
      <c r="F565" s="22">
        <v>211.27</v>
      </c>
      <c r="G565" s="22">
        <v>573.29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30" t="s">
        <v>46</v>
      </c>
      <c r="B567" s="131"/>
      <c r="C567" s="21" t="s">
        <v>45</v>
      </c>
      <c r="D567" s="24">
        <v>4.4285892200000001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43" t="s">
        <v>117</v>
      </c>
      <c r="B569" s="143"/>
      <c r="C569" s="21" t="s">
        <v>115</v>
      </c>
      <c r="D569" s="81">
        <v>256086.62</v>
      </c>
      <c r="E569" s="23"/>
      <c r="F569" s="23"/>
      <c r="G569" s="23"/>
    </row>
    <row r="570" spans="1:7" ht="121.5" customHeight="1" x14ac:dyDescent="0.2">
      <c r="A570" s="143" t="s">
        <v>118</v>
      </c>
      <c r="B570" s="143"/>
      <c r="C570" s="21" t="s">
        <v>45</v>
      </c>
      <c r="D570" s="81">
        <v>2485.73</v>
      </c>
      <c r="E570" s="23"/>
      <c r="F570" s="23"/>
      <c r="G570" s="23"/>
    </row>
    <row r="571" spans="1:7" ht="82.5" customHeight="1" x14ac:dyDescent="0.2">
      <c r="A571" s="143" t="s">
        <v>119</v>
      </c>
      <c r="B571" s="143"/>
      <c r="C571" s="82" t="s">
        <v>120</v>
      </c>
      <c r="D571" s="81">
        <v>4.5599999999999996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30" t="s">
        <v>124</v>
      </c>
      <c r="B573" s="131"/>
      <c r="C573" s="21" t="s">
        <v>45</v>
      </c>
      <c r="D573" s="83">
        <v>266.12</v>
      </c>
      <c r="E573" s="23"/>
      <c r="F573" s="23"/>
      <c r="G573" s="23"/>
    </row>
    <row r="574" spans="1:7" ht="48" customHeight="1" x14ac:dyDescent="0.2">
      <c r="A574" s="143" t="s">
        <v>48</v>
      </c>
      <c r="B574" s="143"/>
      <c r="C574" s="21" t="s">
        <v>45</v>
      </c>
      <c r="D574" s="97">
        <v>0</v>
      </c>
      <c r="E574" s="23"/>
      <c r="F574" s="23"/>
      <c r="G574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2:Y262"/>
    <mergeCell ref="A263:Y263"/>
    <mergeCell ref="A264:Y264"/>
    <mergeCell ref="A251:M251"/>
    <mergeCell ref="N251:Q251"/>
    <mergeCell ref="A252:M252"/>
    <mergeCell ref="N252:Q252"/>
    <mergeCell ref="A253:M253"/>
    <mergeCell ref="N253:Q253"/>
    <mergeCell ref="A257:L257"/>
    <mergeCell ref="M257:P257"/>
    <mergeCell ref="A258:L258"/>
    <mergeCell ref="M258:P258"/>
    <mergeCell ref="A259:L259"/>
    <mergeCell ref="M259:P259"/>
    <mergeCell ref="A265:Y265"/>
    <mergeCell ref="A266:Y266"/>
    <mergeCell ref="A269:A270"/>
    <mergeCell ref="B269:Y269"/>
    <mergeCell ref="A303:A304"/>
    <mergeCell ref="B303:Y303"/>
    <mergeCell ref="A268:Y268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N545:Q545"/>
    <mergeCell ref="A548:L548"/>
    <mergeCell ref="M548:P548"/>
    <mergeCell ref="A549:L549"/>
    <mergeCell ref="M549:P549"/>
    <mergeCell ref="B556:F556"/>
    <mergeCell ref="B557:F557"/>
    <mergeCell ref="A560:B560"/>
    <mergeCell ref="A561:G561"/>
    <mergeCell ref="A545:M545"/>
    <mergeCell ref="A550:L550"/>
    <mergeCell ref="M550:P550"/>
    <mergeCell ref="B553:N553"/>
    <mergeCell ref="B554:F555"/>
    <mergeCell ref="G554:J554"/>
    <mergeCell ref="A562:B562"/>
    <mergeCell ref="A563:B563"/>
    <mergeCell ref="A574:B574"/>
    <mergeCell ref="A565:B565"/>
    <mergeCell ref="A567:B567"/>
    <mergeCell ref="A569:B569"/>
    <mergeCell ref="A570:B570"/>
    <mergeCell ref="A571:B571"/>
    <mergeCell ref="A573:B573"/>
    <mergeCell ref="A564:B564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B02EA-8FBD-4296-A612-043C6B54E86A}">
  <sheetPr>
    <tabColor theme="2"/>
  </sheetPr>
  <dimension ref="A1:G57"/>
  <sheetViews>
    <sheetView topLeftCell="A10" zoomScale="85" zoomScaleNormal="85" workbookViewId="0">
      <selection activeCell="D54" sqref="D5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4" t="s">
        <v>168</v>
      </c>
      <c r="B1" s="124"/>
      <c r="C1" s="124"/>
      <c r="D1" s="124"/>
      <c r="E1" s="124"/>
      <c r="F1" s="124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5" t="s">
        <v>0</v>
      </c>
      <c r="B4" s="125"/>
      <c r="C4" s="125"/>
      <c r="D4" s="125"/>
      <c r="E4" s="125"/>
      <c r="F4" s="125"/>
      <c r="G4" s="7"/>
    </row>
    <row r="5" spans="1:7" ht="15" x14ac:dyDescent="0.2">
      <c r="A5" s="126" t="s">
        <v>1</v>
      </c>
      <c r="B5" s="126"/>
      <c r="C5" s="126"/>
      <c r="D5" s="126"/>
      <c r="E5" s="126"/>
      <c r="F5" s="126"/>
      <c r="G5" s="7"/>
    </row>
    <row r="6" spans="1:7" ht="15" x14ac:dyDescent="0.2">
      <c r="A6" s="126" t="s">
        <v>2</v>
      </c>
      <c r="B6" s="126"/>
      <c r="C6" s="126"/>
      <c r="D6" s="126"/>
      <c r="E6" s="126"/>
      <c r="F6" s="126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7"/>
      <c r="B9" s="128" t="s">
        <v>4</v>
      </c>
      <c r="C9" s="128"/>
      <c r="D9" s="128"/>
      <c r="E9" s="128"/>
    </row>
    <row r="10" spans="1:7" ht="12" x14ac:dyDescent="0.2">
      <c r="A10" s="127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3" t="s">
        <v>9</v>
      </c>
      <c r="B11" s="134"/>
      <c r="C11" s="134"/>
      <c r="D11" s="134"/>
      <c r="E11" s="135"/>
    </row>
    <row r="12" spans="1:7" ht="25.5" x14ac:dyDescent="0.2">
      <c r="A12" s="13" t="s">
        <v>10</v>
      </c>
      <c r="B12" s="14">
        <v>5122.0273058399998</v>
      </c>
      <c r="C12" s="14">
        <v>6129.7173058399994</v>
      </c>
      <c r="D12" s="14">
        <v>6418.2073058400001</v>
      </c>
      <c r="E12" s="14">
        <v>7076.1273058400002</v>
      </c>
    </row>
    <row r="13" spans="1:7" ht="25.5" customHeight="1" x14ac:dyDescent="0.2">
      <c r="A13" s="133" t="s">
        <v>11</v>
      </c>
      <c r="B13" s="134"/>
      <c r="C13" s="134"/>
      <c r="D13" s="134"/>
      <c r="E13" s="135"/>
    </row>
    <row r="14" spans="1:7" ht="25.5" x14ac:dyDescent="0.2">
      <c r="A14" s="13" t="s">
        <v>10</v>
      </c>
      <c r="B14" s="14">
        <v>3365.3673058399995</v>
      </c>
      <c r="C14" s="14">
        <v>3365.3673058399995</v>
      </c>
      <c r="D14" s="14">
        <v>3365.3673058399995</v>
      </c>
      <c r="E14" s="14">
        <v>3365.3673058399995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2653.75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1570.8973355200001</v>
      </c>
      <c r="E18" s="118"/>
    </row>
    <row r="19" spans="1:5" ht="12.75" x14ac:dyDescent="0.2">
      <c r="A19" s="15" t="s">
        <v>15</v>
      </c>
      <c r="B19" s="17">
        <v>640897.62315541506</v>
      </c>
      <c r="E19" s="118"/>
    </row>
    <row r="20" spans="1:5" ht="25.5" x14ac:dyDescent="0.2">
      <c r="A20" s="15" t="s">
        <v>16</v>
      </c>
      <c r="B20" s="119">
        <v>1.6895877909602101E-3</v>
      </c>
    </row>
    <row r="21" spans="1:5" ht="25.5" x14ac:dyDescent="0.2">
      <c r="A21" s="15" t="s">
        <v>17</v>
      </c>
      <c r="B21" s="17">
        <v>1050.6400000000001</v>
      </c>
    </row>
    <row r="22" spans="1:5" ht="12.75" x14ac:dyDescent="0.2">
      <c r="A22" s="15" t="s">
        <v>18</v>
      </c>
      <c r="B22" s="136">
        <v>165.34</v>
      </c>
    </row>
    <row r="23" spans="1:5" ht="25.5" x14ac:dyDescent="0.2">
      <c r="A23" s="15" t="s">
        <v>19</v>
      </c>
      <c r="B23" s="136"/>
    </row>
    <row r="24" spans="1:5" ht="12.75" x14ac:dyDescent="0.2">
      <c r="A24" s="18" t="s">
        <v>20</v>
      </c>
      <c r="B24" s="17">
        <v>4.5126196427469996</v>
      </c>
    </row>
    <row r="25" spans="1:5" ht="12.75" x14ac:dyDescent="0.2">
      <c r="A25" s="18" t="s">
        <v>21</v>
      </c>
      <c r="B25" s="17">
        <v>3.4613489999999998</v>
      </c>
    </row>
    <row r="26" spans="1:5" ht="12.75" x14ac:dyDescent="0.2">
      <c r="A26" s="18" t="s">
        <v>22</v>
      </c>
      <c r="B26" s="17">
        <v>138.75169600000001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18.619160000000001</v>
      </c>
    </row>
    <row r="29" spans="1:5" ht="12.75" x14ac:dyDescent="0.2">
      <c r="A29" s="15" t="s">
        <v>25</v>
      </c>
      <c r="B29" s="136">
        <v>430.88</v>
      </c>
    </row>
    <row r="30" spans="1:5" ht="12.75" x14ac:dyDescent="0.2">
      <c r="A30" s="15" t="s">
        <v>26</v>
      </c>
      <c r="B30" s="136"/>
    </row>
    <row r="31" spans="1:5" ht="25.5" x14ac:dyDescent="0.2">
      <c r="A31" s="15" t="s">
        <v>27</v>
      </c>
      <c r="B31" s="17">
        <v>653769.23600000003</v>
      </c>
    </row>
    <row r="32" spans="1:5" ht="25.5" x14ac:dyDescent="0.2">
      <c r="A32" s="15" t="s">
        <v>28</v>
      </c>
      <c r="B32" s="17">
        <v>115554.717</v>
      </c>
    </row>
    <row r="33" spans="1:7" ht="12.75" x14ac:dyDescent="0.2">
      <c r="A33" s="18" t="s">
        <v>29</v>
      </c>
      <c r="B33" s="17">
        <v>3628.6550000000002</v>
      </c>
    </row>
    <row r="34" spans="1:7" ht="12.75" x14ac:dyDescent="0.2">
      <c r="A34" s="18" t="s">
        <v>30</v>
      </c>
      <c r="B34" s="17">
        <v>2388.4299999999998</v>
      </c>
    </row>
    <row r="35" spans="1:7" ht="12.75" x14ac:dyDescent="0.2">
      <c r="A35" s="18" t="s">
        <v>31</v>
      </c>
      <c r="B35" s="17">
        <v>95993.126000000004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13544.505999999999</v>
      </c>
    </row>
    <row r="38" spans="1:7" ht="25.5" x14ac:dyDescent="0.2">
      <c r="A38" s="15" t="s">
        <v>34</v>
      </c>
      <c r="B38" s="17">
        <v>269264.2</v>
      </c>
    </row>
    <row r="39" spans="1:7" ht="12.75" x14ac:dyDescent="0.2">
      <c r="A39" s="15" t="s">
        <v>35</v>
      </c>
      <c r="B39" s="136">
        <v>0</v>
      </c>
    </row>
    <row r="40" spans="1:7" ht="12.75" x14ac:dyDescent="0.2">
      <c r="A40" s="15" t="s">
        <v>36</v>
      </c>
      <c r="B40" s="136"/>
    </row>
    <row r="41" spans="1:7" ht="12.75" x14ac:dyDescent="0.2">
      <c r="A41" s="15" t="s">
        <v>37</v>
      </c>
      <c r="B41" s="136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2" t="s">
        <v>41</v>
      </c>
      <c r="B47" s="123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9" t="s">
        <v>43</v>
      </c>
      <c r="B48" s="129"/>
      <c r="C48" s="129"/>
      <c r="D48" s="129"/>
      <c r="E48" s="129"/>
      <c r="F48" s="129"/>
      <c r="G48" s="129"/>
    </row>
    <row r="49" spans="1:7" ht="12.75" x14ac:dyDescent="0.2">
      <c r="A49" s="129" t="s">
        <v>44</v>
      </c>
      <c r="B49" s="12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0" t="s">
        <v>46</v>
      </c>
      <c r="B51" s="131"/>
      <c r="C51" s="21" t="s">
        <v>45</v>
      </c>
      <c r="D51" s="24">
        <v>4.2973058399999999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2" t="s">
        <v>47</v>
      </c>
      <c r="B54" s="13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2" t="s">
        <v>48</v>
      </c>
      <c r="B55" s="132"/>
      <c r="C55" s="21" t="s">
        <v>45</v>
      </c>
      <c r="D55" s="120">
        <v>0</v>
      </c>
      <c r="E55" s="23"/>
      <c r="F55" s="23"/>
      <c r="G55" s="23"/>
    </row>
    <row r="56" spans="1:7" ht="12.75" x14ac:dyDescent="0.2">
      <c r="D56" s="121"/>
    </row>
    <row r="57" spans="1:7" ht="15.75" customHeight="1" x14ac:dyDescent="0.2">
      <c r="A57" s="132" t="s">
        <v>49</v>
      </c>
      <c r="B57" s="132"/>
      <c r="C57" s="21" t="s">
        <v>45</v>
      </c>
      <c r="D57" s="120">
        <v>31.2</v>
      </c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2023-09-18T07:12:02Z</dcterms:created>
  <dcterms:modified xsi:type="dcterms:W3CDTF">2023-09-18T13:31:33Z</dcterms:modified>
</cp:coreProperties>
</file>